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vie\Workspaces\GitHub\FLATCLASS\fake_results\"/>
    </mc:Choice>
  </mc:AlternateContent>
  <xr:revisionPtr revIDLastSave="0" documentId="13_ncr:1_{03E4ADE8-C9C7-4141-AB39-00C73C08428D}" xr6:coauthVersionLast="47" xr6:coauthVersionMax="47" xr10:uidLastSave="{00000000-0000-0000-0000-000000000000}"/>
  <bookViews>
    <workbookView xWindow="2196" yWindow="3444" windowWidth="32880" windowHeight="2071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8" i="1"/>
  <c r="I19" i="1"/>
  <c r="I22" i="1"/>
  <c r="I114" i="1"/>
  <c r="I32" i="1"/>
  <c r="I133" i="1"/>
  <c r="I78" i="1"/>
  <c r="I95" i="1"/>
  <c r="I134" i="1"/>
  <c r="I159" i="1"/>
  <c r="I79" i="1"/>
  <c r="I80" i="1"/>
  <c r="I160" i="1"/>
  <c r="I135" i="1"/>
  <c r="I136" i="1"/>
  <c r="I174" i="1"/>
  <c r="I161" i="1"/>
  <c r="I23" i="1"/>
  <c r="I67" i="1"/>
  <c r="I137" i="1"/>
  <c r="I138" i="1"/>
  <c r="I139" i="1"/>
  <c r="I162" i="1"/>
  <c r="I115" i="1"/>
  <c r="I140" i="1"/>
  <c r="I175" i="1"/>
  <c r="I201" i="1"/>
  <c r="I141" i="1"/>
  <c r="I176" i="1"/>
  <c r="I163" i="1"/>
  <c r="I223" i="1"/>
  <c r="I177" i="1"/>
  <c r="I202" i="1"/>
  <c r="I248" i="1"/>
  <c r="I280" i="1"/>
  <c r="I178" i="1"/>
  <c r="I116" i="1"/>
  <c r="I281" i="1"/>
  <c r="I309" i="1"/>
  <c r="I249" i="1"/>
  <c r="I224" i="1"/>
  <c r="I179" i="1"/>
  <c r="I203" i="1"/>
  <c r="I250" i="1"/>
  <c r="I251" i="1"/>
  <c r="I252" i="1"/>
  <c r="I253" i="1"/>
  <c r="I458" i="1"/>
  <c r="I96" i="1"/>
  <c r="I180" i="1"/>
  <c r="I419" i="1"/>
  <c r="I339" i="1"/>
  <c r="I394" i="1"/>
  <c r="I375" i="1"/>
  <c r="I340" i="1"/>
  <c r="I310" i="1"/>
  <c r="I341" i="1"/>
  <c r="I342" i="1"/>
  <c r="I311" i="1"/>
  <c r="I282" i="1"/>
  <c r="I283" i="1"/>
  <c r="I343" i="1"/>
  <c r="I376" i="1"/>
  <c r="I254" i="1"/>
  <c r="I459" i="1"/>
  <c r="I97" i="1"/>
  <c r="I204" i="1"/>
  <c r="I344" i="1"/>
  <c r="I181" i="1"/>
  <c r="I225" i="1"/>
  <c r="I345" i="1"/>
  <c r="I312" i="1"/>
  <c r="I313" i="1"/>
  <c r="I395" i="1"/>
  <c r="I396" i="1"/>
  <c r="I182" i="1"/>
  <c r="I346" i="1"/>
  <c r="I489" i="1"/>
  <c r="I397" i="1"/>
  <c r="I284" i="1"/>
  <c r="I347" i="1"/>
  <c r="I420" i="1"/>
  <c r="I314" i="1"/>
  <c r="I604" i="1"/>
  <c r="I421" i="1"/>
  <c r="I377" i="1"/>
  <c r="I422" i="1"/>
  <c r="I460" i="1"/>
  <c r="I398" i="1"/>
  <c r="I423" i="1"/>
  <c r="I490" i="1"/>
  <c r="I542" i="1"/>
  <c r="I285" i="1"/>
  <c r="I424" i="1"/>
  <c r="I425" i="1"/>
  <c r="I378" i="1"/>
  <c r="I543" i="1"/>
  <c r="I461" i="1"/>
  <c r="I544" i="1"/>
  <c r="I462" i="1"/>
  <c r="I426" i="1"/>
  <c r="I463" i="1"/>
  <c r="I348" i="1"/>
  <c r="I464" i="1"/>
  <c r="I491" i="1"/>
  <c r="I605" i="1"/>
  <c r="I545" i="1"/>
  <c r="I671" i="1"/>
  <c r="I628" i="1"/>
  <c r="I465" i="1"/>
  <c r="I546" i="1"/>
  <c r="I547" i="1"/>
  <c r="I492" i="1"/>
  <c r="I573" i="1"/>
  <c r="I493" i="1"/>
  <c r="I574" i="1"/>
  <c r="I606" i="1"/>
  <c r="I607" i="1"/>
  <c r="I548" i="1"/>
  <c r="I466" i="1"/>
  <c r="I672" i="1"/>
  <c r="I494" i="1"/>
  <c r="I708" i="1"/>
  <c r="I749" i="1"/>
  <c r="I575" i="1"/>
  <c r="I608" i="1"/>
  <c r="I495" i="1"/>
  <c r="I709" i="1"/>
  <c r="I609" i="1"/>
  <c r="I629" i="1"/>
  <c r="I610" i="1"/>
  <c r="I710" i="1"/>
  <c r="I630" i="1"/>
  <c r="I576" i="1"/>
  <c r="I711" i="1"/>
  <c r="I750" i="1"/>
  <c r="I577" i="1"/>
  <c r="I631" i="1"/>
  <c r="I751" i="1"/>
  <c r="I611" i="1"/>
  <c r="I496" i="1"/>
  <c r="I673" i="1"/>
  <c r="I790" i="1"/>
  <c r="I712" i="1"/>
  <c r="I713" i="1"/>
  <c r="I714" i="1"/>
  <c r="I870" i="1"/>
  <c r="I813" i="1"/>
  <c r="I715" i="1"/>
  <c r="I791" i="1"/>
  <c r="I716" i="1"/>
  <c r="I847" i="1"/>
  <c r="I897" i="1"/>
  <c r="I792" i="1"/>
  <c r="I898" i="1"/>
  <c r="I793" i="1"/>
  <c r="I871" i="1"/>
  <c r="I916" i="1"/>
  <c r="I899" i="1"/>
  <c r="I752" i="1"/>
  <c r="I578" i="1"/>
  <c r="I794" i="1"/>
  <c r="I917" i="1"/>
  <c r="I795" i="1"/>
  <c r="I848" i="1"/>
  <c r="I632" i="1"/>
  <c r="I941" i="1"/>
  <c r="I796" i="1"/>
  <c r="I942" i="1"/>
  <c r="I849" i="1"/>
  <c r="I943" i="1"/>
  <c r="I814" i="1"/>
  <c r="I753" i="1"/>
  <c r="I992" i="1"/>
  <c r="I1019" i="1"/>
  <c r="I966" i="1"/>
  <c r="I967" i="1"/>
  <c r="I900" i="1"/>
  <c r="I1006" i="1"/>
  <c r="I918" i="1"/>
  <c r="I815" i="1"/>
  <c r="I1007" i="1"/>
  <c r="I968" i="1"/>
  <c r="I901" i="1"/>
  <c r="I1020" i="1"/>
  <c r="I993" i="1"/>
  <c r="I674" i="1"/>
  <c r="I1021" i="1"/>
  <c r="I1008" i="1"/>
  <c r="I969" i="1"/>
  <c r="I1022" i="1"/>
  <c r="I994" i="1"/>
  <c r="I797" i="1"/>
  <c r="I1037" i="1"/>
  <c r="I995" i="1"/>
  <c r="I1038" i="1"/>
  <c r="I1090" i="1"/>
  <c r="I1009" i="1"/>
  <c r="I944" i="1"/>
  <c r="I919" i="1"/>
  <c r="I1049" i="1"/>
  <c r="I1039" i="1"/>
  <c r="I996" i="1"/>
  <c r="I1077" i="1"/>
  <c r="I1010" i="1"/>
  <c r="I1116" i="1"/>
  <c r="I970" i="1"/>
  <c r="I1078" i="1"/>
  <c r="I971" i="1"/>
  <c r="I1091" i="1"/>
  <c r="I1079" i="1"/>
  <c r="I1092" i="1"/>
  <c r="I1050" i="1"/>
  <c r="I1040" i="1"/>
  <c r="I1150" i="1"/>
  <c r="I1140" i="1"/>
  <c r="I1126" i="1"/>
  <c r="I1168" i="1"/>
  <c r="I1169" i="1"/>
  <c r="I1051" i="1"/>
  <c r="I872" i="1"/>
  <c r="I1170" i="1"/>
  <c r="I1098" i="1"/>
  <c r="I1117" i="1"/>
  <c r="I1127" i="1"/>
  <c r="I1141" i="1"/>
  <c r="I1198" i="1"/>
  <c r="I1208" i="1"/>
  <c r="I1188" i="1"/>
  <c r="I1171" i="1"/>
  <c r="I1205" i="1"/>
  <c r="I1189" i="1"/>
  <c r="I1172" i="1"/>
  <c r="I1173" i="1"/>
  <c r="I1199" i="1"/>
  <c r="I1174" i="1"/>
  <c r="I1175" i="1"/>
  <c r="I1217" i="1"/>
  <c r="I1200" i="1"/>
  <c r="I1224" i="1"/>
  <c r="I1220" i="1"/>
  <c r="I1221" i="1"/>
  <c r="I1232" i="1"/>
  <c r="I1218" i="1"/>
  <c r="I1237" i="1"/>
  <c r="I1238" i="1"/>
  <c r="I1239" i="1"/>
  <c r="I1219" i="1"/>
  <c r="I1099" i="1"/>
  <c r="I1052" i="1"/>
  <c r="I427" i="1"/>
  <c r="I997" i="1"/>
  <c r="I945" i="1"/>
  <c r="I315" i="1"/>
  <c r="I1227" i="1"/>
  <c r="I579" i="1"/>
  <c r="I1093" i="1"/>
  <c r="I379" i="1"/>
  <c r="I675" i="1"/>
  <c r="I580" i="1"/>
  <c r="I428" i="1"/>
  <c r="I816" i="1"/>
  <c r="I205" i="1"/>
  <c r="I497" i="1"/>
  <c r="I81" i="1"/>
  <c r="I380" i="1"/>
  <c r="I117" i="1"/>
  <c r="I1206" i="1"/>
  <c r="I1190" i="1"/>
  <c r="I98" i="1"/>
  <c r="I920" i="1"/>
  <c r="I717" i="1"/>
  <c r="I467" i="1"/>
  <c r="I57" i="1"/>
  <c r="I633" i="1"/>
  <c r="I718" i="1"/>
  <c r="I1158" i="1"/>
  <c r="I226" i="1"/>
  <c r="I902" i="1"/>
  <c r="I206" i="1"/>
  <c r="I1094" i="1"/>
  <c r="I142" i="1"/>
  <c r="I429" i="1"/>
  <c r="I1053" i="1"/>
  <c r="I946" i="1"/>
  <c r="I754" i="1"/>
  <c r="I1128" i="1"/>
  <c r="I164" i="1"/>
  <c r="I1129" i="1"/>
  <c r="I1130" i="1"/>
  <c r="I719" i="1"/>
  <c r="I498" i="1"/>
  <c r="I399" i="1"/>
  <c r="I1240" i="1"/>
  <c r="I349" i="1"/>
  <c r="I1100" i="1"/>
  <c r="I33" i="1"/>
  <c r="I286" i="1"/>
  <c r="I1241" i="1"/>
  <c r="I1142" i="1"/>
  <c r="I118" i="1"/>
  <c r="I119" i="1"/>
  <c r="I817" i="1"/>
  <c r="I499" i="1"/>
  <c r="I676" i="1"/>
  <c r="I581" i="1"/>
  <c r="I850" i="1"/>
  <c r="I634" i="1"/>
  <c r="I468" i="1"/>
  <c r="I1041" i="1"/>
  <c r="I755" i="1"/>
  <c r="I1023" i="1"/>
  <c r="I549" i="1"/>
  <c r="I798" i="1"/>
  <c r="I1143" i="1"/>
  <c r="I1176" i="1"/>
  <c r="I1024" i="1"/>
  <c r="I873" i="1"/>
  <c r="I227" i="1"/>
  <c r="I818" i="1"/>
  <c r="I1118" i="1"/>
  <c r="I947" i="1"/>
  <c r="I350" i="1"/>
  <c r="I921" i="1"/>
  <c r="I948" i="1"/>
  <c r="I720" i="1"/>
  <c r="I550" i="1"/>
  <c r="I316" i="1"/>
  <c r="I317" i="1"/>
  <c r="I99" i="1"/>
  <c r="I43" i="1"/>
  <c r="I582" i="1"/>
  <c r="I318" i="1"/>
  <c r="I922" i="1"/>
  <c r="I430" i="1"/>
  <c r="I207" i="1"/>
  <c r="I143" i="1"/>
  <c r="I9" i="1"/>
  <c r="I351" i="1"/>
  <c r="I949" i="1"/>
  <c r="I469" i="1"/>
  <c r="I287" i="1"/>
  <c r="I26" i="1"/>
  <c r="I183" i="1"/>
  <c r="I874" i="1"/>
  <c r="I972" i="1"/>
  <c r="I612" i="1"/>
  <c r="I1191" i="1"/>
  <c r="I819" i="1"/>
  <c r="I1054" i="1"/>
  <c r="I721" i="1"/>
  <c r="I288" i="1"/>
  <c r="I352" i="1"/>
  <c r="I353" i="1"/>
  <c r="I1159" i="1"/>
  <c r="I255" i="1"/>
  <c r="I1242" i="1"/>
  <c r="I1209" i="1"/>
  <c r="I34" i="1"/>
  <c r="I184" i="1"/>
  <c r="I1215" i="1"/>
  <c r="I289" i="1"/>
  <c r="I820" i="1"/>
  <c r="I3" i="1"/>
  <c r="I1243" i="1"/>
  <c r="I290" i="1"/>
  <c r="I1180" i="1"/>
  <c r="I500" i="1"/>
  <c r="I120" i="1"/>
  <c r="I821" i="1"/>
  <c r="I208" i="1"/>
  <c r="I903" i="1"/>
  <c r="I1055" i="1"/>
  <c r="I1080" i="1"/>
  <c r="I68" i="1"/>
  <c r="I165" i="1"/>
  <c r="I1151" i="1"/>
  <c r="I756" i="1"/>
  <c r="I470" i="1"/>
  <c r="I256" i="1"/>
  <c r="I228" i="1"/>
  <c r="I1201" i="1"/>
  <c r="I722" i="1"/>
  <c r="I1081" i="1"/>
  <c r="I1233" i="1"/>
  <c r="I1101" i="1"/>
  <c r="I822" i="1"/>
  <c r="I635" i="1"/>
  <c r="I1228" i="1"/>
  <c r="I381" i="1"/>
  <c r="I354" i="1"/>
  <c r="I1102" i="1"/>
  <c r="I229" i="1"/>
  <c r="I636" i="1"/>
  <c r="I319" i="1"/>
  <c r="I69" i="1"/>
  <c r="I1056" i="1"/>
  <c r="I1042" i="1"/>
  <c r="I100" i="1"/>
  <c r="I799" i="1"/>
  <c r="I1043" i="1"/>
  <c r="I637" i="1"/>
  <c r="I82" i="1"/>
  <c r="I431" i="1"/>
  <c r="I166" i="1"/>
  <c r="I1192" i="1"/>
  <c r="I1057" i="1"/>
  <c r="I167" i="1"/>
  <c r="I757" i="1"/>
  <c r="I432" i="1"/>
  <c r="I677" i="1"/>
  <c r="I551" i="1"/>
  <c r="I27" i="1"/>
  <c r="I35" i="1"/>
  <c r="I923" i="1"/>
  <c r="I924" i="1"/>
  <c r="I823" i="1"/>
  <c r="I851" i="1"/>
  <c r="I433" i="1"/>
  <c r="I678" i="1"/>
  <c r="I758" i="1"/>
  <c r="I1058" i="1"/>
  <c r="I1131" i="1"/>
  <c r="I759" i="1"/>
  <c r="I973" i="1"/>
  <c r="I925" i="1"/>
  <c r="I400" i="1"/>
  <c r="I121" i="1"/>
  <c r="I679" i="1"/>
  <c r="I44" i="1"/>
  <c r="I434" i="1"/>
  <c r="I401" i="1"/>
  <c r="I680" i="1"/>
  <c r="I83" i="1"/>
  <c r="I320" i="1"/>
  <c r="I723" i="1"/>
  <c r="I1059" i="1"/>
  <c r="I1160" i="1"/>
  <c r="I6" i="1"/>
  <c r="I1011" i="1"/>
  <c r="I230" i="1"/>
  <c r="I724" i="1"/>
  <c r="I974" i="1"/>
  <c r="I552" i="1"/>
  <c r="I875" i="1"/>
  <c r="I583" i="1"/>
  <c r="I998" i="1"/>
  <c r="I501" i="1"/>
  <c r="I402" i="1"/>
  <c r="I58" i="1"/>
  <c r="I257" i="1"/>
  <c r="I824" i="1"/>
  <c r="I1202" i="1"/>
  <c r="I760" i="1"/>
  <c r="I1186" i="1"/>
  <c r="I209" i="1"/>
  <c r="I613" i="1"/>
  <c r="I584" i="1"/>
  <c r="I876" i="1"/>
  <c r="I725" i="1"/>
  <c r="I45" i="1"/>
  <c r="I435" i="1"/>
  <c r="I502" i="1"/>
  <c r="I1025" i="1"/>
  <c r="I258" i="1"/>
  <c r="I638" i="1"/>
  <c r="I553" i="1"/>
  <c r="I210" i="1"/>
  <c r="I1060" i="1"/>
  <c r="I926" i="1"/>
  <c r="I852" i="1"/>
  <c r="I122" i="1"/>
  <c r="I28" i="1"/>
  <c r="I1095" i="1"/>
  <c r="I639" i="1"/>
  <c r="I825" i="1"/>
  <c r="I471" i="1"/>
  <c r="I144" i="1"/>
  <c r="I1229" i="1"/>
  <c r="I975" i="1"/>
  <c r="I472" i="1"/>
  <c r="I436" i="1"/>
  <c r="I291" i="1"/>
  <c r="I976" i="1"/>
  <c r="I585" i="1"/>
  <c r="I36" i="1"/>
  <c r="I231" i="1"/>
  <c r="I761" i="1"/>
  <c r="I640" i="1"/>
  <c r="I977" i="1"/>
  <c r="I382" i="1"/>
  <c r="I877" i="1"/>
  <c r="I762" i="1"/>
  <c r="I503" i="1"/>
  <c r="I853" i="1"/>
  <c r="I878" i="1"/>
  <c r="I473" i="1"/>
  <c r="I950" i="1"/>
  <c r="I321" i="1"/>
  <c r="I554" i="1"/>
  <c r="I1122" i="1"/>
  <c r="I322" i="1"/>
  <c r="I1103" i="1"/>
  <c r="I1181" i="1"/>
  <c r="I555" i="1"/>
  <c r="I323" i="1"/>
  <c r="I504" i="1"/>
  <c r="I556" i="1"/>
  <c r="I951" i="1"/>
  <c r="I232" i="1"/>
  <c r="I681" i="1"/>
  <c r="I1104" i="1"/>
  <c r="I505" i="1"/>
  <c r="I1235" i="1"/>
  <c r="I763" i="1"/>
  <c r="I259" i="1"/>
  <c r="I506" i="1"/>
  <c r="I764" i="1"/>
  <c r="I927" i="1"/>
  <c r="I1082" i="1"/>
  <c r="I1061" i="1"/>
  <c r="I641" i="1"/>
  <c r="I101" i="1"/>
  <c r="I102" i="1"/>
  <c r="I614" i="1"/>
  <c r="I1105" i="1"/>
  <c r="I615" i="1"/>
  <c r="I642" i="1"/>
  <c r="I904" i="1"/>
  <c r="I586" i="1"/>
  <c r="I1062" i="1"/>
  <c r="I682" i="1"/>
  <c r="I683" i="1"/>
  <c r="I643" i="1"/>
  <c r="I1106" i="1"/>
  <c r="I20" i="1"/>
  <c r="I355" i="1"/>
  <c r="I211" i="1"/>
  <c r="I233" i="1"/>
  <c r="I474" i="1"/>
  <c r="I324" i="1"/>
  <c r="I644" i="1"/>
  <c r="I587" i="1"/>
  <c r="I84" i="1"/>
  <c r="I145" i="1"/>
  <c r="I726" i="1"/>
  <c r="I1177" i="1"/>
  <c r="I103" i="1"/>
  <c r="I507" i="1"/>
  <c r="I999" i="1"/>
  <c r="I1244" i="1"/>
  <c r="I260" i="1"/>
  <c r="I185" i="1"/>
  <c r="I1012" i="1"/>
  <c r="I261" i="1"/>
  <c r="I475" i="1"/>
  <c r="I879" i="1"/>
  <c r="I727" i="1"/>
  <c r="I854" i="1"/>
  <c r="I212" i="1"/>
  <c r="I1132" i="1"/>
  <c r="I186" i="1"/>
  <c r="I557" i="1"/>
  <c r="I952" i="1"/>
  <c r="I826" i="1"/>
  <c r="I684" i="1"/>
  <c r="I46" i="1"/>
  <c r="I403" i="1"/>
  <c r="I168" i="1"/>
  <c r="I1026" i="1"/>
  <c r="I855" i="1"/>
  <c r="I645" i="1"/>
  <c r="I646" i="1"/>
  <c r="I800" i="1"/>
  <c r="I262" i="1"/>
  <c r="I616" i="1"/>
  <c r="I292" i="1"/>
  <c r="I647" i="1"/>
  <c r="I1152" i="1"/>
  <c r="I827" i="1"/>
  <c r="I59" i="1"/>
  <c r="I880" i="1"/>
  <c r="I10" i="1"/>
  <c r="I765" i="1"/>
  <c r="I146" i="1"/>
  <c r="I685" i="1"/>
  <c r="I801" i="1"/>
  <c r="I234" i="1"/>
  <c r="I404" i="1"/>
  <c r="I508" i="1"/>
  <c r="I47" i="1"/>
  <c r="I1144" i="1"/>
  <c r="I686" i="1"/>
  <c r="I11" i="1"/>
  <c r="I728" i="1"/>
  <c r="I928" i="1"/>
  <c r="I147" i="1"/>
  <c r="I978" i="1"/>
  <c r="I509" i="1"/>
  <c r="I510" i="1"/>
  <c r="I929" i="1"/>
  <c r="I1161" i="1"/>
  <c r="I1119" i="1"/>
  <c r="I511" i="1"/>
  <c r="I512" i="1"/>
  <c r="I437" i="1"/>
  <c r="I405" i="1"/>
  <c r="I1044" i="1"/>
  <c r="I1153" i="1"/>
  <c r="I905" i="1"/>
  <c r="I325" i="1"/>
  <c r="I383" i="1"/>
  <c r="I953" i="1"/>
  <c r="I588" i="1"/>
  <c r="I235" i="1"/>
  <c r="I476" i="1"/>
  <c r="I766" i="1"/>
  <c r="I85" i="1"/>
  <c r="I802" i="1"/>
  <c r="I1210" i="1"/>
  <c r="I767" i="1"/>
  <c r="I1162" i="1"/>
  <c r="I1193" i="1"/>
  <c r="I293" i="1"/>
  <c r="I48" i="1"/>
  <c r="I729" i="1"/>
  <c r="I187" i="1"/>
  <c r="I86" i="1"/>
  <c r="I687" i="1"/>
  <c r="I70" i="1"/>
  <c r="I384" i="1"/>
  <c r="I648" i="1"/>
  <c r="I768" i="1"/>
  <c r="I617" i="1"/>
  <c r="I589" i="1"/>
  <c r="I356" i="1"/>
  <c r="I438" i="1"/>
  <c r="I1063" i="1"/>
  <c r="I71" i="1"/>
  <c r="I803" i="1"/>
  <c r="I828" i="1"/>
  <c r="I1027" i="1"/>
  <c r="I954" i="1"/>
  <c r="I123" i="1"/>
  <c r="I294" i="1"/>
  <c r="I24" i="1"/>
  <c r="I357" i="1"/>
  <c r="I513" i="1"/>
  <c r="I60" i="1"/>
  <c r="I1123" i="1"/>
  <c r="I188" i="1"/>
  <c r="I1000" i="1"/>
  <c r="I295" i="1"/>
  <c r="I688" i="1"/>
  <c r="I385" i="1"/>
  <c r="I1245" i="1"/>
  <c r="I979" i="1"/>
  <c r="I61" i="1"/>
  <c r="I558" i="1"/>
  <c r="I406" i="1"/>
  <c r="I769" i="1"/>
  <c r="I1133" i="1"/>
  <c r="I148" i="1"/>
  <c r="I514" i="1"/>
  <c r="I1001" i="1"/>
  <c r="I1028" i="1"/>
  <c r="I829" i="1"/>
  <c r="I955" i="1"/>
  <c r="I263" i="1"/>
  <c r="I515" i="1"/>
  <c r="I689" i="1"/>
  <c r="I1225" i="1"/>
  <c r="I881" i="1"/>
  <c r="I264" i="1"/>
  <c r="I358" i="1"/>
  <c r="I236" i="1"/>
  <c r="I326" i="1"/>
  <c r="I1083" i="1"/>
  <c r="I516" i="1"/>
  <c r="I189" i="1"/>
  <c r="I87" i="1"/>
  <c r="I104" i="1"/>
  <c r="I265" i="1"/>
  <c r="I49" i="1"/>
  <c r="I649" i="1"/>
  <c r="I407" i="1"/>
  <c r="I1222" i="1"/>
  <c r="I359" i="1"/>
  <c r="I360" i="1"/>
  <c r="I618" i="1"/>
  <c r="I770" i="1"/>
  <c r="I906" i="1"/>
  <c r="I190" i="1"/>
  <c r="I105" i="1"/>
  <c r="I730" i="1"/>
  <c r="I559" i="1"/>
  <c r="I191" i="1"/>
  <c r="I1182" i="1"/>
  <c r="I856" i="1"/>
  <c r="I560" i="1"/>
  <c r="I517" i="1"/>
  <c r="I907" i="1"/>
  <c r="I857" i="1"/>
  <c r="I980" i="1"/>
  <c r="I731" i="1"/>
  <c r="I361" i="1"/>
  <c r="I15" i="1"/>
  <c r="I439" i="1"/>
  <c r="I440" i="1"/>
  <c r="I619" i="1"/>
  <c r="I72" i="1"/>
  <c r="I1211" i="1"/>
  <c r="I732" i="1"/>
  <c r="I882" i="1"/>
  <c r="I908" i="1"/>
  <c r="I771" i="1"/>
  <c r="I1013" i="1"/>
  <c r="I37" i="1"/>
  <c r="I386" i="1"/>
  <c r="I1014" i="1"/>
  <c r="I650" i="1"/>
  <c r="I858" i="1"/>
  <c r="I830" i="1"/>
  <c r="I296" i="1"/>
  <c r="I266" i="1"/>
  <c r="I1064" i="1"/>
  <c r="I590" i="1"/>
  <c r="I408" i="1"/>
  <c r="I518" i="1"/>
  <c r="I690" i="1"/>
  <c r="I1145" i="1"/>
  <c r="I883" i="1"/>
  <c r="I1107" i="1"/>
  <c r="I441" i="1"/>
  <c r="I442" i="1"/>
  <c r="I981" i="1"/>
  <c r="I16" i="1"/>
  <c r="I804" i="1"/>
  <c r="I477" i="1"/>
  <c r="I149" i="1"/>
  <c r="I213" i="1"/>
  <c r="I1029" i="1"/>
  <c r="I859" i="1"/>
  <c r="I591" i="1"/>
  <c r="I1084" i="1"/>
  <c r="I124" i="1"/>
  <c r="I884" i="1"/>
  <c r="I651" i="1"/>
  <c r="I691" i="1"/>
  <c r="I592" i="1"/>
  <c r="I443" i="1"/>
  <c r="I831" i="1"/>
  <c r="I214" i="1"/>
  <c r="I519" i="1"/>
  <c r="I88" i="1"/>
  <c r="I387" i="1"/>
  <c r="I125" i="1"/>
  <c r="I1207" i="1"/>
  <c r="I1194" i="1"/>
  <c r="I106" i="1"/>
  <c r="I930" i="1"/>
  <c r="I733" i="1"/>
  <c r="I478" i="1"/>
  <c r="I62" i="1"/>
  <c r="I652" i="1"/>
  <c r="I734" i="1"/>
  <c r="I1163" i="1"/>
  <c r="I237" i="1"/>
  <c r="I909" i="1"/>
  <c r="I215" i="1"/>
  <c r="I1096" i="1"/>
  <c r="I150" i="1"/>
  <c r="I444" i="1"/>
  <c r="I1065" i="1"/>
  <c r="I956" i="1"/>
  <c r="I772" i="1"/>
  <c r="I1134" i="1"/>
  <c r="I169" i="1"/>
  <c r="I1135" i="1"/>
  <c r="I1136" i="1"/>
  <c r="I735" i="1"/>
  <c r="I520" i="1"/>
  <c r="I409" i="1"/>
  <c r="I1246" i="1"/>
  <c r="I362" i="1"/>
  <c r="I1108" i="1"/>
  <c r="I38" i="1"/>
  <c r="I297" i="1"/>
  <c r="I1247" i="1"/>
  <c r="I1146" i="1"/>
  <c r="I126" i="1"/>
  <c r="I127" i="1"/>
  <c r="I832" i="1"/>
  <c r="I521" i="1"/>
  <c r="I692" i="1"/>
  <c r="I593" i="1"/>
  <c r="I860" i="1"/>
  <c r="I653" i="1"/>
  <c r="I479" i="1"/>
  <c r="I1045" i="1"/>
  <c r="I773" i="1"/>
  <c r="I1030" i="1"/>
  <c r="I561" i="1"/>
  <c r="I805" i="1"/>
  <c r="I1147" i="1"/>
  <c r="I1178" i="1"/>
  <c r="I1031" i="1"/>
  <c r="I885" i="1"/>
  <c r="I238" i="1"/>
  <c r="I833" i="1"/>
  <c r="I1120" i="1"/>
  <c r="I957" i="1"/>
  <c r="I363" i="1"/>
  <c r="I931" i="1"/>
  <c r="I958" i="1"/>
  <c r="I736" i="1"/>
  <c r="I562" i="1"/>
  <c r="I327" i="1"/>
  <c r="I328" i="1"/>
  <c r="I107" i="1"/>
  <c r="I50" i="1"/>
  <c r="I594" i="1"/>
  <c r="I329" i="1"/>
  <c r="I932" i="1"/>
  <c r="I445" i="1"/>
  <c r="I216" i="1"/>
  <c r="I151" i="1"/>
  <c r="I12" i="1"/>
  <c r="I364" i="1"/>
  <c r="I959" i="1"/>
  <c r="I480" i="1"/>
  <c r="I298" i="1"/>
  <c r="I29" i="1"/>
  <c r="I192" i="1"/>
  <c r="I886" i="1"/>
  <c r="I982" i="1"/>
  <c r="I620" i="1"/>
  <c r="I1195" i="1"/>
  <c r="I834" i="1"/>
  <c r="I1066" i="1"/>
  <c r="I737" i="1"/>
  <c r="I299" i="1"/>
  <c r="I365" i="1"/>
  <c r="I366" i="1"/>
  <c r="I1164" i="1"/>
  <c r="I267" i="1"/>
  <c r="I1248" i="1"/>
  <c r="I1212" i="1"/>
  <c r="I39" i="1"/>
  <c r="I193" i="1"/>
  <c r="I1216" i="1"/>
  <c r="I300" i="1"/>
  <c r="I835" i="1"/>
  <c r="I4" i="1"/>
  <c r="I1249" i="1"/>
  <c r="I301" i="1"/>
  <c r="I1183" i="1"/>
  <c r="I522" i="1"/>
  <c r="I128" i="1"/>
  <c r="I836" i="1"/>
  <c r="I217" i="1"/>
  <c r="I910" i="1"/>
  <c r="I1067" i="1"/>
  <c r="I1085" i="1"/>
  <c r="I73" i="1"/>
  <c r="I170" i="1"/>
  <c r="I1154" i="1"/>
  <c r="I774" i="1"/>
  <c r="I481" i="1"/>
  <c r="I268" i="1"/>
  <c r="I239" i="1"/>
  <c r="I1203" i="1"/>
  <c r="I738" i="1"/>
  <c r="I1086" i="1"/>
  <c r="I1234" i="1"/>
  <c r="I1109" i="1"/>
  <c r="I837" i="1"/>
  <c r="I654" i="1"/>
  <c r="I1230" i="1"/>
  <c r="I388" i="1"/>
  <c r="I367" i="1"/>
  <c r="I1110" i="1"/>
  <c r="I240" i="1"/>
  <c r="I655" i="1"/>
  <c r="I330" i="1"/>
  <c r="I74" i="1"/>
  <c r="I1068" i="1"/>
  <c r="I1046" i="1"/>
  <c r="I108" i="1"/>
  <c r="I806" i="1"/>
  <c r="I1047" i="1"/>
  <c r="I656" i="1"/>
  <c r="I89" i="1"/>
  <c r="I446" i="1"/>
  <c r="I171" i="1"/>
  <c r="I1196" i="1"/>
  <c r="I1069" i="1"/>
  <c r="I172" i="1"/>
  <c r="I775" i="1"/>
  <c r="I447" i="1"/>
  <c r="I693" i="1"/>
  <c r="I563" i="1"/>
  <c r="I30" i="1"/>
  <c r="I40" i="1"/>
  <c r="I933" i="1"/>
  <c r="I934" i="1"/>
  <c r="I838" i="1"/>
  <c r="I861" i="1"/>
  <c r="I448" i="1"/>
  <c r="I694" i="1"/>
  <c r="I776" i="1"/>
  <c r="I1070" i="1"/>
  <c r="I1137" i="1"/>
  <c r="I777" i="1"/>
  <c r="I983" i="1"/>
  <c r="I935" i="1"/>
  <c r="I410" i="1"/>
  <c r="I129" i="1"/>
  <c r="I695" i="1"/>
  <c r="I51" i="1"/>
  <c r="I449" i="1"/>
  <c r="I411" i="1"/>
  <c r="I696" i="1"/>
  <c r="I90" i="1"/>
  <c r="I331" i="1"/>
  <c r="I739" i="1"/>
  <c r="I1071" i="1"/>
  <c r="I1165" i="1"/>
  <c r="I7" i="1"/>
  <c r="I1015" i="1"/>
  <c r="I241" i="1"/>
  <c r="I740" i="1"/>
  <c r="I984" i="1"/>
  <c r="I564" i="1"/>
  <c r="I887" i="1"/>
  <c r="I595" i="1"/>
  <c r="I1002" i="1"/>
  <c r="I523" i="1"/>
  <c r="I412" i="1"/>
  <c r="I63" i="1"/>
  <c r="I269" i="1"/>
  <c r="I839" i="1"/>
  <c r="I1204" i="1"/>
  <c r="I778" i="1"/>
  <c r="I1187" i="1"/>
  <c r="I218" i="1"/>
  <c r="I621" i="1"/>
  <c r="I596" i="1"/>
  <c r="I888" i="1"/>
  <c r="I741" i="1"/>
  <c r="I52" i="1"/>
  <c r="I450" i="1"/>
  <c r="I524" i="1"/>
  <c r="I1032" i="1"/>
  <c r="I270" i="1"/>
  <c r="I657" i="1"/>
  <c r="I565" i="1"/>
  <c r="I219" i="1"/>
  <c r="I1072" i="1"/>
  <c r="I936" i="1"/>
  <c r="I862" i="1"/>
  <c r="I130" i="1"/>
  <c r="I31" i="1"/>
  <c r="I1097" i="1"/>
  <c r="I658" i="1"/>
  <c r="I840" i="1"/>
  <c r="I482" i="1"/>
  <c r="I152" i="1"/>
  <c r="I1231" i="1"/>
  <c r="I985" i="1"/>
  <c r="I483" i="1"/>
  <c r="I451" i="1"/>
  <c r="I302" i="1"/>
  <c r="I986" i="1"/>
  <c r="I597" i="1"/>
  <c r="I41" i="1"/>
  <c r="I242" i="1"/>
  <c r="I779" i="1"/>
  <c r="I659" i="1"/>
  <c r="I987" i="1"/>
  <c r="I389" i="1"/>
  <c r="I889" i="1"/>
  <c r="I780" i="1"/>
  <c r="I525" i="1"/>
  <c r="I863" i="1"/>
  <c r="I890" i="1"/>
  <c r="I484" i="1"/>
  <c r="I960" i="1"/>
  <c r="I332" i="1"/>
  <c r="I566" i="1"/>
  <c r="I1124" i="1"/>
  <c r="I333" i="1"/>
  <c r="I1111" i="1"/>
  <c r="I1184" i="1"/>
  <c r="I567" i="1"/>
  <c r="I334" i="1"/>
  <c r="I526" i="1"/>
  <c r="I568" i="1"/>
  <c r="I961" i="1"/>
  <c r="I243" i="1"/>
  <c r="I697" i="1"/>
  <c r="I1112" i="1"/>
  <c r="I527" i="1"/>
  <c r="I1236" i="1"/>
  <c r="I781" i="1"/>
  <c r="I271" i="1"/>
  <c r="I528" i="1"/>
  <c r="I782" i="1"/>
  <c r="I937" i="1"/>
  <c r="I1087" i="1"/>
  <c r="I1073" i="1"/>
  <c r="I660" i="1"/>
  <c r="I109" i="1"/>
  <c r="I110" i="1"/>
  <c r="I622" i="1"/>
  <c r="I1113" i="1"/>
  <c r="I623" i="1"/>
  <c r="I661" i="1"/>
  <c r="I911" i="1"/>
  <c r="I598" i="1"/>
  <c r="I1074" i="1"/>
  <c r="I698" i="1"/>
  <c r="I699" i="1"/>
  <c r="I662" i="1"/>
  <c r="I1114" i="1"/>
  <c r="I21" i="1"/>
  <c r="I368" i="1"/>
  <c r="I220" i="1"/>
  <c r="I244" i="1"/>
  <c r="I485" i="1"/>
  <c r="I335" i="1"/>
  <c r="I663" i="1"/>
  <c r="I599" i="1"/>
  <c r="I91" i="1"/>
  <c r="I153" i="1"/>
  <c r="I742" i="1"/>
  <c r="I1179" i="1"/>
  <c r="I111" i="1"/>
  <c r="I529" i="1"/>
  <c r="I1003" i="1"/>
  <c r="I1250" i="1"/>
  <c r="I272" i="1"/>
  <c r="I194" i="1"/>
  <c r="I1016" i="1"/>
  <c r="I273" i="1"/>
  <c r="I486" i="1"/>
  <c r="I891" i="1"/>
  <c r="I743" i="1"/>
  <c r="I864" i="1"/>
  <c r="I221" i="1"/>
  <c r="I1138" i="1"/>
  <c r="I195" i="1"/>
  <c r="I569" i="1"/>
  <c r="I962" i="1"/>
  <c r="I841" i="1"/>
  <c r="I700" i="1"/>
  <c r="I53" i="1"/>
  <c r="I413" i="1"/>
  <c r="I173" i="1"/>
  <c r="I1033" i="1"/>
  <c r="I865" i="1"/>
  <c r="I664" i="1"/>
  <c r="I665" i="1"/>
  <c r="I807" i="1"/>
  <c r="I274" i="1"/>
  <c r="I624" i="1"/>
  <c r="I303" i="1"/>
  <c r="I666" i="1"/>
  <c r="I1155" i="1"/>
  <c r="I842" i="1"/>
  <c r="I64" i="1"/>
  <c r="I892" i="1"/>
  <c r="I13" i="1"/>
  <c r="I783" i="1"/>
  <c r="I154" i="1"/>
  <c r="I701" i="1"/>
  <c r="I808" i="1"/>
  <c r="I245" i="1"/>
  <c r="I414" i="1"/>
  <c r="I530" i="1"/>
  <c r="I54" i="1"/>
  <c r="I1148" i="1"/>
  <c r="I702" i="1"/>
  <c r="I14" i="1"/>
  <c r="I744" i="1"/>
  <c r="I938" i="1"/>
  <c r="I155" i="1"/>
  <c r="I988" i="1"/>
  <c r="I531" i="1"/>
  <c r="I532" i="1"/>
  <c r="I939" i="1"/>
  <c r="I1166" i="1"/>
  <c r="I1121" i="1"/>
  <c r="I533" i="1"/>
  <c r="I534" i="1"/>
  <c r="I452" i="1"/>
  <c r="I415" i="1"/>
  <c r="I1048" i="1"/>
  <c r="I1156" i="1"/>
  <c r="I912" i="1"/>
  <c r="I336" i="1"/>
  <c r="I390" i="1"/>
  <c r="I963" i="1"/>
  <c r="I600" i="1"/>
  <c r="I246" i="1"/>
  <c r="I487" i="1"/>
  <c r="I784" i="1"/>
  <c r="I92" i="1"/>
  <c r="I809" i="1"/>
  <c r="I1213" i="1"/>
  <c r="I785" i="1"/>
  <c r="I1167" i="1"/>
  <c r="I1197" i="1"/>
  <c r="I304" i="1"/>
  <c r="I55" i="1"/>
  <c r="I745" i="1"/>
  <c r="I196" i="1"/>
  <c r="I93" i="1"/>
  <c r="I703" i="1"/>
  <c r="I75" i="1"/>
  <c r="I391" i="1"/>
  <c r="I667" i="1"/>
  <c r="I786" i="1"/>
  <c r="I625" i="1"/>
  <c r="I601" i="1"/>
  <c r="I369" i="1"/>
  <c r="I453" i="1"/>
  <c r="I1075" i="1"/>
  <c r="I76" i="1"/>
  <c r="I810" i="1"/>
  <c r="I843" i="1"/>
  <c r="I1034" i="1"/>
  <c r="I964" i="1"/>
  <c r="I131" i="1"/>
  <c r="I305" i="1"/>
  <c r="I25" i="1"/>
  <c r="I370" i="1"/>
  <c r="I535" i="1"/>
  <c r="I65" i="1"/>
  <c r="I1125" i="1"/>
  <c r="I197" i="1"/>
  <c r="I1004" i="1"/>
  <c r="I306" i="1"/>
  <c r="I704" i="1"/>
  <c r="I392" i="1"/>
  <c r="I1251" i="1"/>
  <c r="I989" i="1"/>
  <c r="I66" i="1"/>
  <c r="I570" i="1"/>
  <c r="I416" i="1"/>
  <c r="I787" i="1"/>
  <c r="I1139" i="1"/>
  <c r="I156" i="1"/>
  <c r="I536" i="1"/>
  <c r="I1005" i="1"/>
  <c r="I1035" i="1"/>
  <c r="I844" i="1"/>
  <c r="I965" i="1"/>
  <c r="I275" i="1"/>
  <c r="I537" i="1"/>
  <c r="I705" i="1"/>
  <c r="I1226" i="1"/>
  <c r="I893" i="1"/>
  <c r="I276" i="1"/>
  <c r="I371" i="1"/>
  <c r="I247" i="1"/>
  <c r="I337" i="1"/>
  <c r="I1088" i="1"/>
  <c r="I538" i="1"/>
  <c r="I198" i="1"/>
  <c r="I94" i="1"/>
  <c r="I112" i="1"/>
  <c r="I277" i="1"/>
  <c r="I56" i="1"/>
  <c r="I668" i="1"/>
  <c r="I417" i="1"/>
  <c r="I1223" i="1"/>
  <c r="I372" i="1"/>
  <c r="I373" i="1"/>
  <c r="I626" i="1"/>
  <c r="I788" i="1"/>
  <c r="I913" i="1"/>
  <c r="I199" i="1"/>
  <c r="I113" i="1"/>
  <c r="I746" i="1"/>
  <c r="I571" i="1"/>
  <c r="I200" i="1"/>
  <c r="I1185" i="1"/>
  <c r="I866" i="1"/>
  <c r="I572" i="1"/>
  <c r="I539" i="1"/>
  <c r="I914" i="1"/>
  <c r="I867" i="1"/>
  <c r="I990" i="1"/>
  <c r="I747" i="1"/>
  <c r="I374" i="1"/>
  <c r="I17" i="1"/>
  <c r="I454" i="1"/>
  <c r="I455" i="1"/>
  <c r="I627" i="1"/>
  <c r="I77" i="1"/>
  <c r="I1214" i="1"/>
  <c r="I748" i="1"/>
  <c r="I894" i="1"/>
  <c r="I915" i="1"/>
  <c r="I789" i="1"/>
  <c r="I1017" i="1"/>
  <c r="I42" i="1"/>
  <c r="I393" i="1"/>
  <c r="I1018" i="1"/>
  <c r="I669" i="1"/>
  <c r="I868" i="1"/>
  <c r="I845" i="1"/>
  <c r="I307" i="1"/>
  <c r="I278" i="1"/>
  <c r="I1076" i="1"/>
  <c r="I602" i="1"/>
  <c r="I418" i="1"/>
  <c r="I540" i="1"/>
  <c r="I706" i="1"/>
  <c r="I1149" i="1"/>
  <c r="I895" i="1"/>
  <c r="I1115" i="1"/>
  <c r="I456" i="1"/>
  <c r="I457" i="1"/>
  <c r="I991" i="1"/>
  <c r="I18" i="1"/>
  <c r="I811" i="1"/>
  <c r="I488" i="1"/>
  <c r="I157" i="1"/>
  <c r="I222" i="1"/>
  <c r="I1036" i="1"/>
  <c r="I869" i="1"/>
  <c r="I603" i="1"/>
  <c r="I1089" i="1"/>
  <c r="I132" i="1"/>
  <c r="I896" i="1"/>
  <c r="I670" i="1"/>
  <c r="I279" i="1"/>
  <c r="I940" i="1"/>
  <c r="I338" i="1"/>
  <c r="I812" i="1"/>
  <c r="I846" i="1"/>
  <c r="I1157" i="1"/>
  <c r="I707" i="1"/>
  <c r="I158" i="1"/>
  <c r="I308" i="1"/>
  <c r="I541" i="1"/>
  <c r="I2" i="1"/>
  <c r="H2" i="1"/>
  <c r="H5" i="1"/>
  <c r="H8" i="1"/>
  <c r="H19" i="1"/>
  <c r="H22" i="1"/>
  <c r="H114" i="1"/>
  <c r="H32" i="1"/>
  <c r="H133" i="1"/>
  <c r="H78" i="1"/>
  <c r="H95" i="1"/>
  <c r="H134" i="1"/>
  <c r="H159" i="1"/>
  <c r="H79" i="1"/>
  <c r="H80" i="1"/>
  <c r="H160" i="1"/>
  <c r="H135" i="1"/>
  <c r="H136" i="1"/>
  <c r="H174" i="1"/>
  <c r="H161" i="1"/>
  <c r="H23" i="1"/>
  <c r="H67" i="1"/>
  <c r="H137" i="1"/>
  <c r="H138" i="1"/>
  <c r="H139" i="1"/>
  <c r="H162" i="1"/>
  <c r="H115" i="1"/>
  <c r="H140" i="1"/>
  <c r="H175" i="1"/>
  <c r="H201" i="1"/>
  <c r="H141" i="1"/>
  <c r="H176" i="1"/>
  <c r="H163" i="1"/>
  <c r="H223" i="1"/>
  <c r="H177" i="1"/>
  <c r="H202" i="1"/>
  <c r="H248" i="1"/>
  <c r="H280" i="1"/>
  <c r="H178" i="1"/>
  <c r="H116" i="1"/>
  <c r="H281" i="1"/>
  <c r="H309" i="1"/>
  <c r="H249" i="1"/>
  <c r="H224" i="1"/>
  <c r="H179" i="1"/>
  <c r="H203" i="1"/>
  <c r="H250" i="1"/>
  <c r="H251" i="1"/>
  <c r="H252" i="1"/>
  <c r="H253" i="1"/>
  <c r="H458" i="1"/>
  <c r="H96" i="1"/>
  <c r="H180" i="1"/>
  <c r="H419" i="1"/>
  <c r="H339" i="1"/>
  <c r="H394" i="1"/>
  <c r="H375" i="1"/>
  <c r="H340" i="1"/>
  <c r="H310" i="1"/>
  <c r="H341" i="1"/>
  <c r="H342" i="1"/>
  <c r="H311" i="1"/>
  <c r="H282" i="1"/>
  <c r="H283" i="1"/>
  <c r="H343" i="1"/>
  <c r="H376" i="1"/>
  <c r="H254" i="1"/>
  <c r="H459" i="1"/>
  <c r="H97" i="1"/>
  <c r="H204" i="1"/>
  <c r="H344" i="1"/>
  <c r="H181" i="1"/>
  <c r="H225" i="1"/>
  <c r="H345" i="1"/>
  <c r="H312" i="1"/>
  <c r="H313" i="1"/>
  <c r="H395" i="1"/>
  <c r="H396" i="1"/>
  <c r="H182" i="1"/>
  <c r="H346" i="1"/>
  <c r="H489" i="1"/>
  <c r="H397" i="1"/>
  <c r="H284" i="1"/>
  <c r="H347" i="1"/>
  <c r="H420" i="1"/>
  <c r="H314" i="1"/>
  <c r="H604" i="1"/>
  <c r="H421" i="1"/>
  <c r="H377" i="1"/>
  <c r="H422" i="1"/>
  <c r="H460" i="1"/>
  <c r="H398" i="1"/>
  <c r="H423" i="1"/>
  <c r="H490" i="1"/>
  <c r="H542" i="1"/>
  <c r="H285" i="1"/>
  <c r="H424" i="1"/>
  <c r="H425" i="1"/>
  <c r="H378" i="1"/>
  <c r="H543" i="1"/>
  <c r="H461" i="1"/>
  <c r="H544" i="1"/>
  <c r="H462" i="1"/>
  <c r="H426" i="1"/>
  <c r="H463" i="1"/>
  <c r="H348" i="1"/>
  <c r="H464" i="1"/>
  <c r="H491" i="1"/>
  <c r="H605" i="1"/>
  <c r="H545" i="1"/>
  <c r="H671" i="1"/>
  <c r="H628" i="1"/>
  <c r="H465" i="1"/>
  <c r="H546" i="1"/>
  <c r="H547" i="1"/>
  <c r="H492" i="1"/>
  <c r="H573" i="1"/>
  <c r="H493" i="1"/>
  <c r="H574" i="1"/>
  <c r="H606" i="1"/>
  <c r="H607" i="1"/>
  <c r="H548" i="1"/>
  <c r="H466" i="1"/>
  <c r="H672" i="1"/>
  <c r="H494" i="1"/>
  <c r="H708" i="1"/>
  <c r="H749" i="1"/>
  <c r="H575" i="1"/>
  <c r="H608" i="1"/>
  <c r="H495" i="1"/>
  <c r="H709" i="1"/>
  <c r="H609" i="1"/>
  <c r="H629" i="1"/>
  <c r="H610" i="1"/>
  <c r="H710" i="1"/>
  <c r="H630" i="1"/>
  <c r="H576" i="1"/>
  <c r="H711" i="1"/>
  <c r="H750" i="1"/>
  <c r="H577" i="1"/>
  <c r="H631" i="1"/>
  <c r="H751" i="1"/>
  <c r="H611" i="1"/>
  <c r="H496" i="1"/>
  <c r="H673" i="1"/>
  <c r="H790" i="1"/>
  <c r="H712" i="1"/>
  <c r="H713" i="1"/>
  <c r="H714" i="1"/>
  <c r="H870" i="1"/>
  <c r="H813" i="1"/>
  <c r="H715" i="1"/>
  <c r="H791" i="1"/>
  <c r="H716" i="1"/>
  <c r="H847" i="1"/>
  <c r="H897" i="1"/>
  <c r="H792" i="1"/>
  <c r="H898" i="1"/>
  <c r="H793" i="1"/>
  <c r="H871" i="1"/>
  <c r="H916" i="1"/>
  <c r="H899" i="1"/>
  <c r="H752" i="1"/>
  <c r="H578" i="1"/>
  <c r="H794" i="1"/>
  <c r="H917" i="1"/>
  <c r="H795" i="1"/>
  <c r="H848" i="1"/>
  <c r="H632" i="1"/>
  <c r="H941" i="1"/>
  <c r="H796" i="1"/>
  <c r="H942" i="1"/>
  <c r="H849" i="1"/>
  <c r="H943" i="1"/>
  <c r="H814" i="1"/>
  <c r="H753" i="1"/>
  <c r="H992" i="1"/>
  <c r="H1019" i="1"/>
  <c r="H966" i="1"/>
  <c r="H967" i="1"/>
  <c r="H900" i="1"/>
  <c r="H1006" i="1"/>
  <c r="H918" i="1"/>
  <c r="H815" i="1"/>
  <c r="H1007" i="1"/>
  <c r="H968" i="1"/>
  <c r="H901" i="1"/>
  <c r="H1020" i="1"/>
  <c r="H993" i="1"/>
  <c r="H674" i="1"/>
  <c r="H1021" i="1"/>
  <c r="H1008" i="1"/>
  <c r="H969" i="1"/>
  <c r="H1022" i="1"/>
  <c r="H994" i="1"/>
  <c r="H797" i="1"/>
  <c r="H1037" i="1"/>
  <c r="H995" i="1"/>
  <c r="H1038" i="1"/>
  <c r="H1090" i="1"/>
  <c r="H1009" i="1"/>
  <c r="H944" i="1"/>
  <c r="H919" i="1"/>
  <c r="H1049" i="1"/>
  <c r="H1039" i="1"/>
  <c r="H996" i="1"/>
  <c r="H1077" i="1"/>
  <c r="H1010" i="1"/>
  <c r="H1116" i="1"/>
  <c r="H970" i="1"/>
  <c r="H1078" i="1"/>
  <c r="H971" i="1"/>
  <c r="H1091" i="1"/>
  <c r="H1079" i="1"/>
  <c r="H1092" i="1"/>
  <c r="H1050" i="1"/>
  <c r="H1040" i="1"/>
  <c r="H1150" i="1"/>
  <c r="H1140" i="1"/>
  <c r="H1126" i="1"/>
  <c r="H1168" i="1"/>
  <c r="H1169" i="1"/>
  <c r="H1051" i="1"/>
  <c r="H872" i="1"/>
  <c r="H1170" i="1"/>
  <c r="H1098" i="1"/>
  <c r="H1117" i="1"/>
  <c r="H1127" i="1"/>
  <c r="H1141" i="1"/>
  <c r="H1198" i="1"/>
  <c r="H1208" i="1"/>
  <c r="H1188" i="1"/>
  <c r="H1171" i="1"/>
  <c r="H1205" i="1"/>
  <c r="H1189" i="1"/>
  <c r="H1172" i="1"/>
  <c r="H1173" i="1"/>
  <c r="H1199" i="1"/>
  <c r="H1174" i="1"/>
  <c r="H1175" i="1"/>
  <c r="H1217" i="1"/>
  <c r="H1200" i="1"/>
  <c r="H1224" i="1"/>
  <c r="H1220" i="1"/>
  <c r="H1221" i="1"/>
  <c r="H1232" i="1"/>
  <c r="H1218" i="1"/>
  <c r="H1237" i="1"/>
  <c r="H1238" i="1"/>
  <c r="H1239" i="1"/>
  <c r="H1219" i="1"/>
  <c r="H1099" i="1"/>
  <c r="H1052" i="1"/>
  <c r="H427" i="1"/>
  <c r="H997" i="1"/>
  <c r="H945" i="1"/>
  <c r="H315" i="1"/>
  <c r="H1227" i="1"/>
  <c r="H579" i="1"/>
  <c r="H1093" i="1"/>
  <c r="H379" i="1"/>
  <c r="H675" i="1"/>
  <c r="H580" i="1"/>
  <c r="H428" i="1"/>
  <c r="H816" i="1"/>
  <c r="H205" i="1"/>
  <c r="H497" i="1"/>
  <c r="H81" i="1"/>
  <c r="H380" i="1"/>
  <c r="H117" i="1"/>
  <c r="H1206" i="1"/>
  <c r="H1190" i="1"/>
  <c r="H98" i="1"/>
  <c r="H920" i="1"/>
  <c r="H717" i="1"/>
  <c r="H467" i="1"/>
  <c r="H57" i="1"/>
  <c r="H633" i="1"/>
  <c r="H718" i="1"/>
  <c r="H1158" i="1"/>
  <c r="H226" i="1"/>
  <c r="H902" i="1"/>
  <c r="H206" i="1"/>
  <c r="H1094" i="1"/>
  <c r="H142" i="1"/>
  <c r="H429" i="1"/>
  <c r="H1053" i="1"/>
  <c r="H946" i="1"/>
  <c r="H754" i="1"/>
  <c r="H1128" i="1"/>
  <c r="H164" i="1"/>
  <c r="H1129" i="1"/>
  <c r="H1130" i="1"/>
  <c r="H719" i="1"/>
  <c r="H498" i="1"/>
  <c r="H399" i="1"/>
  <c r="H1240" i="1"/>
  <c r="H349" i="1"/>
  <c r="H1100" i="1"/>
  <c r="H33" i="1"/>
  <c r="H286" i="1"/>
  <c r="H1241" i="1"/>
  <c r="H1142" i="1"/>
  <c r="H118" i="1"/>
  <c r="H119" i="1"/>
  <c r="H817" i="1"/>
  <c r="H499" i="1"/>
  <c r="H676" i="1"/>
  <c r="H581" i="1"/>
  <c r="H850" i="1"/>
  <c r="H634" i="1"/>
  <c r="H468" i="1"/>
  <c r="H1041" i="1"/>
  <c r="H755" i="1"/>
  <c r="H1023" i="1"/>
  <c r="H549" i="1"/>
  <c r="H798" i="1"/>
  <c r="H1143" i="1"/>
  <c r="H1176" i="1"/>
  <c r="H1024" i="1"/>
  <c r="H873" i="1"/>
  <c r="H227" i="1"/>
  <c r="H818" i="1"/>
  <c r="H1118" i="1"/>
  <c r="H947" i="1"/>
  <c r="H350" i="1"/>
  <c r="H921" i="1"/>
  <c r="H948" i="1"/>
  <c r="H720" i="1"/>
  <c r="H550" i="1"/>
  <c r="H316" i="1"/>
  <c r="H317" i="1"/>
  <c r="H99" i="1"/>
  <c r="H43" i="1"/>
  <c r="H582" i="1"/>
  <c r="H318" i="1"/>
  <c r="H922" i="1"/>
  <c r="H430" i="1"/>
  <c r="H207" i="1"/>
  <c r="H143" i="1"/>
  <c r="H9" i="1"/>
  <c r="H351" i="1"/>
  <c r="H949" i="1"/>
  <c r="H469" i="1"/>
  <c r="H287" i="1"/>
  <c r="H26" i="1"/>
  <c r="H183" i="1"/>
  <c r="H874" i="1"/>
  <c r="H972" i="1"/>
  <c r="H612" i="1"/>
  <c r="H1191" i="1"/>
  <c r="H819" i="1"/>
  <c r="H1054" i="1"/>
  <c r="H721" i="1"/>
  <c r="H288" i="1"/>
  <c r="H352" i="1"/>
  <c r="H353" i="1"/>
  <c r="H1159" i="1"/>
  <c r="H255" i="1"/>
  <c r="H1242" i="1"/>
  <c r="H1209" i="1"/>
  <c r="H34" i="1"/>
  <c r="H184" i="1"/>
  <c r="H1215" i="1"/>
  <c r="H289" i="1"/>
  <c r="H820" i="1"/>
  <c r="H3" i="1"/>
  <c r="H1243" i="1"/>
  <c r="H290" i="1"/>
  <c r="H1180" i="1"/>
  <c r="H500" i="1"/>
  <c r="H120" i="1"/>
  <c r="H821" i="1"/>
  <c r="H208" i="1"/>
  <c r="H903" i="1"/>
  <c r="H1055" i="1"/>
  <c r="H1080" i="1"/>
  <c r="H68" i="1"/>
  <c r="H165" i="1"/>
  <c r="H1151" i="1"/>
  <c r="H756" i="1"/>
  <c r="H470" i="1"/>
  <c r="H256" i="1"/>
  <c r="H228" i="1"/>
  <c r="H1201" i="1"/>
  <c r="H722" i="1"/>
  <c r="H1081" i="1"/>
  <c r="H1233" i="1"/>
  <c r="H1101" i="1"/>
  <c r="H822" i="1"/>
  <c r="H635" i="1"/>
  <c r="H1228" i="1"/>
  <c r="H381" i="1"/>
  <c r="H354" i="1"/>
  <c r="H1102" i="1"/>
  <c r="H229" i="1"/>
  <c r="H636" i="1"/>
  <c r="H319" i="1"/>
  <c r="H69" i="1"/>
  <c r="H1056" i="1"/>
  <c r="H1042" i="1"/>
  <c r="H100" i="1"/>
  <c r="H799" i="1"/>
  <c r="H1043" i="1"/>
  <c r="H637" i="1"/>
  <c r="H82" i="1"/>
  <c r="H431" i="1"/>
  <c r="H166" i="1"/>
  <c r="H1192" i="1"/>
  <c r="H1057" i="1"/>
  <c r="H167" i="1"/>
  <c r="H757" i="1"/>
  <c r="H432" i="1"/>
  <c r="H677" i="1"/>
  <c r="H551" i="1"/>
  <c r="H27" i="1"/>
  <c r="H35" i="1"/>
  <c r="H923" i="1"/>
  <c r="H924" i="1"/>
  <c r="H823" i="1"/>
  <c r="H851" i="1"/>
  <c r="H433" i="1"/>
  <c r="H678" i="1"/>
  <c r="H758" i="1"/>
  <c r="H1058" i="1"/>
  <c r="H1131" i="1"/>
  <c r="H759" i="1"/>
  <c r="H973" i="1"/>
  <c r="H925" i="1"/>
  <c r="H400" i="1"/>
  <c r="H121" i="1"/>
  <c r="H679" i="1"/>
  <c r="H44" i="1"/>
  <c r="H434" i="1"/>
  <c r="H401" i="1"/>
  <c r="H680" i="1"/>
  <c r="H83" i="1"/>
  <c r="H320" i="1"/>
  <c r="H723" i="1"/>
  <c r="H1059" i="1"/>
  <c r="H1160" i="1"/>
  <c r="H6" i="1"/>
  <c r="H1011" i="1"/>
  <c r="H230" i="1"/>
  <c r="H724" i="1"/>
  <c r="H974" i="1"/>
  <c r="H552" i="1"/>
  <c r="H875" i="1"/>
  <c r="H583" i="1"/>
  <c r="H998" i="1"/>
  <c r="H501" i="1"/>
  <c r="H402" i="1"/>
  <c r="H58" i="1"/>
  <c r="H257" i="1"/>
  <c r="H824" i="1"/>
  <c r="H1202" i="1"/>
  <c r="H760" i="1"/>
  <c r="H1186" i="1"/>
  <c r="H209" i="1"/>
  <c r="H613" i="1"/>
  <c r="H584" i="1"/>
  <c r="H876" i="1"/>
  <c r="H725" i="1"/>
  <c r="H45" i="1"/>
  <c r="H435" i="1"/>
  <c r="H502" i="1"/>
  <c r="H1025" i="1"/>
  <c r="H258" i="1"/>
  <c r="H638" i="1"/>
  <c r="H553" i="1"/>
  <c r="H210" i="1"/>
  <c r="H1060" i="1"/>
  <c r="H926" i="1"/>
  <c r="H852" i="1"/>
  <c r="H122" i="1"/>
  <c r="H28" i="1"/>
  <c r="H1095" i="1"/>
  <c r="H639" i="1"/>
  <c r="H825" i="1"/>
  <c r="H471" i="1"/>
  <c r="H144" i="1"/>
  <c r="H1229" i="1"/>
  <c r="H975" i="1"/>
  <c r="H472" i="1"/>
  <c r="H436" i="1"/>
  <c r="H291" i="1"/>
  <c r="H976" i="1"/>
  <c r="H585" i="1"/>
  <c r="H36" i="1"/>
  <c r="H231" i="1"/>
  <c r="H761" i="1"/>
  <c r="H640" i="1"/>
  <c r="H977" i="1"/>
  <c r="H382" i="1"/>
  <c r="H877" i="1"/>
  <c r="H762" i="1"/>
  <c r="H503" i="1"/>
  <c r="H853" i="1"/>
  <c r="H878" i="1"/>
  <c r="H473" i="1"/>
  <c r="H950" i="1"/>
  <c r="H321" i="1"/>
  <c r="H554" i="1"/>
  <c r="H1122" i="1"/>
  <c r="H322" i="1"/>
  <c r="H1103" i="1"/>
  <c r="H1181" i="1"/>
  <c r="H555" i="1"/>
  <c r="H323" i="1"/>
  <c r="H504" i="1"/>
  <c r="H556" i="1"/>
  <c r="H951" i="1"/>
  <c r="H232" i="1"/>
  <c r="H681" i="1"/>
  <c r="H1104" i="1"/>
  <c r="H505" i="1"/>
  <c r="H1235" i="1"/>
  <c r="H763" i="1"/>
  <c r="H259" i="1"/>
  <c r="H506" i="1"/>
  <c r="H764" i="1"/>
  <c r="H927" i="1"/>
  <c r="H1082" i="1"/>
  <c r="H1061" i="1"/>
  <c r="H641" i="1"/>
  <c r="H101" i="1"/>
  <c r="H102" i="1"/>
  <c r="H614" i="1"/>
  <c r="H1105" i="1"/>
  <c r="H615" i="1"/>
  <c r="H642" i="1"/>
  <c r="H904" i="1"/>
  <c r="H586" i="1"/>
  <c r="H1062" i="1"/>
  <c r="H682" i="1"/>
  <c r="H683" i="1"/>
  <c r="H643" i="1"/>
  <c r="H1106" i="1"/>
  <c r="H20" i="1"/>
  <c r="H355" i="1"/>
  <c r="H211" i="1"/>
  <c r="H233" i="1"/>
  <c r="H474" i="1"/>
  <c r="H324" i="1"/>
  <c r="H644" i="1"/>
  <c r="H587" i="1"/>
  <c r="H84" i="1"/>
  <c r="H145" i="1"/>
  <c r="H726" i="1"/>
  <c r="H1177" i="1"/>
  <c r="H103" i="1"/>
  <c r="H507" i="1"/>
  <c r="H999" i="1"/>
  <c r="H1244" i="1"/>
  <c r="H260" i="1"/>
  <c r="H185" i="1"/>
  <c r="H1012" i="1"/>
  <c r="H261" i="1"/>
  <c r="H475" i="1"/>
  <c r="H879" i="1"/>
  <c r="H727" i="1"/>
  <c r="H854" i="1"/>
  <c r="H212" i="1"/>
  <c r="H1132" i="1"/>
  <c r="H186" i="1"/>
  <c r="H557" i="1"/>
  <c r="H952" i="1"/>
  <c r="H826" i="1"/>
  <c r="H684" i="1"/>
  <c r="H46" i="1"/>
  <c r="H403" i="1"/>
  <c r="H168" i="1"/>
  <c r="H1026" i="1"/>
  <c r="H855" i="1"/>
  <c r="H645" i="1"/>
  <c r="H646" i="1"/>
  <c r="H800" i="1"/>
  <c r="H262" i="1"/>
  <c r="H616" i="1"/>
  <c r="H292" i="1"/>
  <c r="H647" i="1"/>
  <c r="H1152" i="1"/>
  <c r="H827" i="1"/>
  <c r="H59" i="1"/>
  <c r="H880" i="1"/>
  <c r="H10" i="1"/>
  <c r="H765" i="1"/>
  <c r="H146" i="1"/>
  <c r="H685" i="1"/>
  <c r="H801" i="1"/>
  <c r="H234" i="1"/>
  <c r="H404" i="1"/>
  <c r="H508" i="1"/>
  <c r="H47" i="1"/>
  <c r="H1144" i="1"/>
  <c r="H686" i="1"/>
  <c r="H11" i="1"/>
  <c r="H728" i="1"/>
  <c r="H928" i="1"/>
  <c r="H147" i="1"/>
  <c r="H978" i="1"/>
  <c r="H509" i="1"/>
  <c r="H510" i="1"/>
  <c r="H929" i="1"/>
  <c r="H1161" i="1"/>
  <c r="H1119" i="1"/>
  <c r="H511" i="1"/>
  <c r="H512" i="1"/>
  <c r="H437" i="1"/>
  <c r="H405" i="1"/>
  <c r="H1044" i="1"/>
  <c r="H1153" i="1"/>
  <c r="H905" i="1"/>
  <c r="H325" i="1"/>
  <c r="H383" i="1"/>
  <c r="H953" i="1"/>
  <c r="H588" i="1"/>
  <c r="H235" i="1"/>
  <c r="H476" i="1"/>
  <c r="H766" i="1"/>
  <c r="H85" i="1"/>
  <c r="H802" i="1"/>
  <c r="H1210" i="1"/>
  <c r="H767" i="1"/>
  <c r="H1162" i="1"/>
  <c r="H1193" i="1"/>
  <c r="H293" i="1"/>
  <c r="H48" i="1"/>
  <c r="H729" i="1"/>
  <c r="H187" i="1"/>
  <c r="H86" i="1"/>
  <c r="H687" i="1"/>
  <c r="H70" i="1"/>
  <c r="H384" i="1"/>
  <c r="H648" i="1"/>
  <c r="H768" i="1"/>
  <c r="H617" i="1"/>
  <c r="H589" i="1"/>
  <c r="H356" i="1"/>
  <c r="H438" i="1"/>
  <c r="H1063" i="1"/>
  <c r="H71" i="1"/>
  <c r="H803" i="1"/>
  <c r="H828" i="1"/>
  <c r="H1027" i="1"/>
  <c r="H954" i="1"/>
  <c r="H123" i="1"/>
  <c r="H294" i="1"/>
  <c r="H24" i="1"/>
  <c r="H357" i="1"/>
  <c r="H513" i="1"/>
  <c r="H60" i="1"/>
  <c r="H1123" i="1"/>
  <c r="H188" i="1"/>
  <c r="H1000" i="1"/>
  <c r="H295" i="1"/>
  <c r="H688" i="1"/>
  <c r="H385" i="1"/>
  <c r="H1245" i="1"/>
  <c r="H979" i="1"/>
  <c r="H61" i="1"/>
  <c r="H558" i="1"/>
  <c r="H406" i="1"/>
  <c r="H769" i="1"/>
  <c r="H1133" i="1"/>
  <c r="H148" i="1"/>
  <c r="H514" i="1"/>
  <c r="H1001" i="1"/>
  <c r="H1028" i="1"/>
  <c r="H829" i="1"/>
  <c r="H955" i="1"/>
  <c r="H263" i="1"/>
  <c r="H515" i="1"/>
  <c r="H689" i="1"/>
  <c r="H1225" i="1"/>
  <c r="H881" i="1"/>
  <c r="H264" i="1"/>
  <c r="H358" i="1"/>
  <c r="H236" i="1"/>
  <c r="H326" i="1"/>
  <c r="H1083" i="1"/>
  <c r="H516" i="1"/>
  <c r="H189" i="1"/>
  <c r="H87" i="1"/>
  <c r="H104" i="1"/>
  <c r="H265" i="1"/>
  <c r="H49" i="1"/>
  <c r="H649" i="1"/>
  <c r="H407" i="1"/>
  <c r="H1222" i="1"/>
  <c r="H359" i="1"/>
  <c r="H360" i="1"/>
  <c r="H618" i="1"/>
  <c r="H770" i="1"/>
  <c r="H906" i="1"/>
  <c r="H190" i="1"/>
  <c r="H105" i="1"/>
  <c r="H730" i="1"/>
  <c r="H559" i="1"/>
  <c r="H191" i="1"/>
  <c r="H1182" i="1"/>
  <c r="H856" i="1"/>
  <c r="H560" i="1"/>
  <c r="H517" i="1"/>
  <c r="H907" i="1"/>
  <c r="H857" i="1"/>
  <c r="H980" i="1"/>
  <c r="H731" i="1"/>
  <c r="H361" i="1"/>
  <c r="H15" i="1"/>
  <c r="H439" i="1"/>
  <c r="H440" i="1"/>
  <c r="H619" i="1"/>
  <c r="H72" i="1"/>
  <c r="H1211" i="1"/>
  <c r="H732" i="1"/>
  <c r="H882" i="1"/>
  <c r="H908" i="1"/>
  <c r="H771" i="1"/>
  <c r="H1013" i="1"/>
  <c r="H37" i="1"/>
  <c r="H386" i="1"/>
  <c r="H1014" i="1"/>
  <c r="H650" i="1"/>
  <c r="H858" i="1"/>
  <c r="H830" i="1"/>
  <c r="H296" i="1"/>
  <c r="H266" i="1"/>
  <c r="H1064" i="1"/>
  <c r="H590" i="1"/>
  <c r="H408" i="1"/>
  <c r="H518" i="1"/>
  <c r="H690" i="1"/>
  <c r="H1145" i="1"/>
  <c r="H883" i="1"/>
  <c r="H1107" i="1"/>
  <c r="H441" i="1"/>
  <c r="H442" i="1"/>
  <c r="H981" i="1"/>
  <c r="H16" i="1"/>
  <c r="H804" i="1"/>
  <c r="H477" i="1"/>
  <c r="H149" i="1"/>
  <c r="H213" i="1"/>
  <c r="H1029" i="1"/>
  <c r="H859" i="1"/>
  <c r="H591" i="1"/>
  <c r="H1084" i="1"/>
  <c r="H124" i="1"/>
  <c r="H884" i="1"/>
  <c r="H651" i="1"/>
  <c r="H691" i="1"/>
  <c r="H592" i="1"/>
  <c r="H443" i="1"/>
  <c r="H831" i="1"/>
  <c r="H214" i="1"/>
  <c r="H519" i="1"/>
  <c r="H88" i="1"/>
  <c r="H387" i="1"/>
  <c r="H125" i="1"/>
  <c r="H1207" i="1"/>
  <c r="H1194" i="1"/>
  <c r="H106" i="1"/>
  <c r="H930" i="1"/>
  <c r="H733" i="1"/>
  <c r="H478" i="1"/>
  <c r="H62" i="1"/>
  <c r="H652" i="1"/>
  <c r="H734" i="1"/>
  <c r="H1163" i="1"/>
  <c r="H237" i="1"/>
  <c r="H909" i="1"/>
  <c r="H215" i="1"/>
  <c r="H1096" i="1"/>
  <c r="H150" i="1"/>
  <c r="H444" i="1"/>
  <c r="H1065" i="1"/>
  <c r="H956" i="1"/>
  <c r="H772" i="1"/>
  <c r="H1134" i="1"/>
  <c r="H169" i="1"/>
  <c r="H1135" i="1"/>
  <c r="H1136" i="1"/>
  <c r="H735" i="1"/>
  <c r="H520" i="1"/>
  <c r="H409" i="1"/>
  <c r="H1246" i="1"/>
  <c r="H362" i="1"/>
  <c r="H1108" i="1"/>
  <c r="H38" i="1"/>
  <c r="H297" i="1"/>
  <c r="H1247" i="1"/>
  <c r="H1146" i="1"/>
  <c r="H126" i="1"/>
  <c r="H127" i="1"/>
  <c r="H832" i="1"/>
  <c r="H521" i="1"/>
  <c r="H692" i="1"/>
  <c r="H593" i="1"/>
  <c r="H860" i="1"/>
  <c r="H653" i="1"/>
  <c r="H479" i="1"/>
  <c r="H1045" i="1"/>
  <c r="H773" i="1"/>
  <c r="H1030" i="1"/>
  <c r="H561" i="1"/>
  <c r="H805" i="1"/>
  <c r="H1147" i="1"/>
  <c r="H1178" i="1"/>
  <c r="H1031" i="1"/>
  <c r="H885" i="1"/>
  <c r="H238" i="1"/>
  <c r="H833" i="1"/>
  <c r="H1120" i="1"/>
  <c r="H957" i="1"/>
  <c r="H363" i="1"/>
  <c r="H931" i="1"/>
  <c r="H958" i="1"/>
  <c r="H736" i="1"/>
  <c r="H562" i="1"/>
  <c r="H327" i="1"/>
  <c r="H328" i="1"/>
  <c r="H107" i="1"/>
  <c r="H50" i="1"/>
  <c r="H594" i="1"/>
  <c r="H329" i="1"/>
  <c r="H932" i="1"/>
  <c r="H445" i="1"/>
  <c r="H216" i="1"/>
  <c r="H151" i="1"/>
  <c r="H12" i="1"/>
  <c r="H364" i="1"/>
  <c r="H959" i="1"/>
  <c r="H480" i="1"/>
  <c r="H298" i="1"/>
  <c r="H29" i="1"/>
  <c r="H192" i="1"/>
  <c r="H886" i="1"/>
  <c r="H982" i="1"/>
  <c r="H620" i="1"/>
  <c r="H1195" i="1"/>
  <c r="H834" i="1"/>
  <c r="H1066" i="1"/>
  <c r="H737" i="1"/>
  <c r="H299" i="1"/>
  <c r="H365" i="1"/>
  <c r="H366" i="1"/>
  <c r="H1164" i="1"/>
  <c r="H267" i="1"/>
  <c r="H1248" i="1"/>
  <c r="H1212" i="1"/>
  <c r="H39" i="1"/>
  <c r="H193" i="1"/>
  <c r="H1216" i="1"/>
  <c r="H300" i="1"/>
  <c r="H835" i="1"/>
  <c r="H4" i="1"/>
  <c r="H1249" i="1"/>
  <c r="H301" i="1"/>
  <c r="H1183" i="1"/>
  <c r="H522" i="1"/>
  <c r="H128" i="1"/>
  <c r="H836" i="1"/>
  <c r="H217" i="1"/>
  <c r="H910" i="1"/>
  <c r="H1067" i="1"/>
  <c r="H1085" i="1"/>
  <c r="H73" i="1"/>
  <c r="H170" i="1"/>
  <c r="H1154" i="1"/>
  <c r="H774" i="1"/>
  <c r="H481" i="1"/>
  <c r="H268" i="1"/>
  <c r="H239" i="1"/>
  <c r="H1203" i="1"/>
  <c r="H738" i="1"/>
  <c r="H1086" i="1"/>
  <c r="H1234" i="1"/>
  <c r="H1109" i="1"/>
  <c r="H837" i="1"/>
  <c r="H654" i="1"/>
  <c r="H1230" i="1"/>
  <c r="H388" i="1"/>
  <c r="H367" i="1"/>
  <c r="H1110" i="1"/>
  <c r="H240" i="1"/>
  <c r="H655" i="1"/>
  <c r="H330" i="1"/>
  <c r="H74" i="1"/>
  <c r="H1068" i="1"/>
  <c r="H1046" i="1"/>
  <c r="H108" i="1"/>
  <c r="H806" i="1"/>
  <c r="H1047" i="1"/>
  <c r="H656" i="1"/>
  <c r="H89" i="1"/>
  <c r="H446" i="1"/>
  <c r="H171" i="1"/>
  <c r="H1196" i="1"/>
  <c r="H1069" i="1"/>
  <c r="H172" i="1"/>
  <c r="H775" i="1"/>
  <c r="H447" i="1"/>
  <c r="H693" i="1"/>
  <c r="H563" i="1"/>
  <c r="H30" i="1"/>
  <c r="H40" i="1"/>
  <c r="H933" i="1"/>
  <c r="H934" i="1"/>
  <c r="H838" i="1"/>
  <c r="H861" i="1"/>
  <c r="H448" i="1"/>
  <c r="H694" i="1"/>
  <c r="H776" i="1"/>
  <c r="H1070" i="1"/>
  <c r="H1137" i="1"/>
  <c r="H777" i="1"/>
  <c r="H983" i="1"/>
  <c r="H935" i="1"/>
  <c r="H410" i="1"/>
  <c r="H129" i="1"/>
  <c r="H695" i="1"/>
  <c r="H51" i="1"/>
  <c r="H449" i="1"/>
  <c r="H411" i="1"/>
  <c r="H696" i="1"/>
  <c r="H90" i="1"/>
  <c r="H331" i="1"/>
  <c r="H739" i="1"/>
  <c r="H1071" i="1"/>
  <c r="H1165" i="1"/>
  <c r="H7" i="1"/>
  <c r="H1015" i="1"/>
  <c r="H241" i="1"/>
  <c r="H740" i="1"/>
  <c r="H984" i="1"/>
  <c r="H564" i="1"/>
  <c r="H887" i="1"/>
  <c r="H595" i="1"/>
  <c r="H1002" i="1"/>
  <c r="H523" i="1"/>
  <c r="H412" i="1"/>
  <c r="H63" i="1"/>
  <c r="H269" i="1"/>
  <c r="H839" i="1"/>
  <c r="H1204" i="1"/>
  <c r="H778" i="1"/>
  <c r="H1187" i="1"/>
  <c r="H218" i="1"/>
  <c r="H621" i="1"/>
  <c r="H596" i="1"/>
  <c r="H888" i="1"/>
  <c r="H741" i="1"/>
  <c r="H52" i="1"/>
  <c r="H450" i="1"/>
  <c r="H524" i="1"/>
  <c r="H1032" i="1"/>
  <c r="H270" i="1"/>
  <c r="H657" i="1"/>
  <c r="H565" i="1"/>
  <c r="H219" i="1"/>
  <c r="H1072" i="1"/>
  <c r="H936" i="1"/>
  <c r="H862" i="1"/>
  <c r="H130" i="1"/>
  <c r="H31" i="1"/>
  <c r="H1097" i="1"/>
  <c r="H658" i="1"/>
  <c r="H840" i="1"/>
  <c r="H482" i="1"/>
  <c r="H152" i="1"/>
  <c r="H1231" i="1"/>
  <c r="H985" i="1"/>
  <c r="H483" i="1"/>
  <c r="H451" i="1"/>
  <c r="H302" i="1"/>
  <c r="H986" i="1"/>
  <c r="H597" i="1"/>
  <c r="H41" i="1"/>
  <c r="H242" i="1"/>
  <c r="H779" i="1"/>
  <c r="H659" i="1"/>
  <c r="H987" i="1"/>
  <c r="H389" i="1"/>
  <c r="H889" i="1"/>
  <c r="H780" i="1"/>
  <c r="H525" i="1"/>
  <c r="H863" i="1"/>
  <c r="H890" i="1"/>
  <c r="H484" i="1"/>
  <c r="H960" i="1"/>
  <c r="H332" i="1"/>
  <c r="H566" i="1"/>
  <c r="H1124" i="1"/>
  <c r="H333" i="1"/>
  <c r="H1111" i="1"/>
  <c r="H1184" i="1"/>
  <c r="H567" i="1"/>
  <c r="H334" i="1"/>
  <c r="H526" i="1"/>
  <c r="H568" i="1"/>
  <c r="H961" i="1"/>
  <c r="H243" i="1"/>
  <c r="H697" i="1"/>
  <c r="H1112" i="1"/>
  <c r="H527" i="1"/>
  <c r="H1236" i="1"/>
  <c r="H781" i="1"/>
  <c r="H271" i="1"/>
  <c r="H528" i="1"/>
  <c r="H782" i="1"/>
  <c r="H937" i="1"/>
  <c r="H1087" i="1"/>
  <c r="H1073" i="1"/>
  <c r="H660" i="1"/>
  <c r="H109" i="1"/>
  <c r="H110" i="1"/>
  <c r="H622" i="1"/>
  <c r="H1113" i="1"/>
  <c r="H623" i="1"/>
  <c r="H661" i="1"/>
  <c r="H911" i="1"/>
  <c r="H598" i="1"/>
  <c r="H1074" i="1"/>
  <c r="H698" i="1"/>
  <c r="H699" i="1"/>
  <c r="H662" i="1"/>
  <c r="H1114" i="1"/>
  <c r="H21" i="1"/>
  <c r="H368" i="1"/>
  <c r="H220" i="1"/>
  <c r="H244" i="1"/>
  <c r="H485" i="1"/>
  <c r="H335" i="1"/>
  <c r="H663" i="1"/>
  <c r="H599" i="1"/>
  <c r="H91" i="1"/>
  <c r="H153" i="1"/>
  <c r="H742" i="1"/>
  <c r="H1179" i="1"/>
  <c r="H111" i="1"/>
  <c r="H529" i="1"/>
  <c r="H1003" i="1"/>
  <c r="H1250" i="1"/>
  <c r="H272" i="1"/>
  <c r="H194" i="1"/>
  <c r="H1016" i="1"/>
  <c r="H273" i="1"/>
  <c r="H486" i="1"/>
  <c r="H891" i="1"/>
  <c r="H743" i="1"/>
  <c r="H864" i="1"/>
  <c r="H221" i="1"/>
  <c r="H1138" i="1"/>
  <c r="H195" i="1"/>
  <c r="H569" i="1"/>
  <c r="H962" i="1"/>
  <c r="H841" i="1"/>
  <c r="H700" i="1"/>
  <c r="H53" i="1"/>
  <c r="H413" i="1"/>
  <c r="H173" i="1"/>
  <c r="H1033" i="1"/>
  <c r="H865" i="1"/>
  <c r="H664" i="1"/>
  <c r="H665" i="1"/>
  <c r="H807" i="1"/>
  <c r="H274" i="1"/>
  <c r="H624" i="1"/>
  <c r="H303" i="1"/>
  <c r="H666" i="1"/>
  <c r="H1155" i="1"/>
  <c r="H842" i="1"/>
  <c r="H64" i="1"/>
  <c r="H892" i="1"/>
  <c r="H13" i="1"/>
  <c r="H783" i="1"/>
  <c r="H154" i="1"/>
  <c r="H701" i="1"/>
  <c r="H808" i="1"/>
  <c r="H245" i="1"/>
  <c r="H414" i="1"/>
  <c r="H530" i="1"/>
  <c r="H54" i="1"/>
  <c r="H1148" i="1"/>
  <c r="H702" i="1"/>
  <c r="H14" i="1"/>
  <c r="H744" i="1"/>
  <c r="H938" i="1"/>
  <c r="H155" i="1"/>
  <c r="H988" i="1"/>
  <c r="H531" i="1"/>
  <c r="H532" i="1"/>
  <c r="H939" i="1"/>
  <c r="H1166" i="1"/>
  <c r="H1121" i="1"/>
  <c r="H533" i="1"/>
  <c r="H534" i="1"/>
  <c r="H452" i="1"/>
  <c r="H415" i="1"/>
  <c r="H1048" i="1"/>
  <c r="H1156" i="1"/>
  <c r="H912" i="1"/>
  <c r="H336" i="1"/>
  <c r="H390" i="1"/>
  <c r="H963" i="1"/>
  <c r="H600" i="1"/>
  <c r="H246" i="1"/>
  <c r="H487" i="1"/>
  <c r="H784" i="1"/>
  <c r="H92" i="1"/>
  <c r="H809" i="1"/>
  <c r="H1213" i="1"/>
  <c r="H785" i="1"/>
  <c r="H1167" i="1"/>
  <c r="H1197" i="1"/>
  <c r="H304" i="1"/>
  <c r="H55" i="1"/>
  <c r="H745" i="1"/>
  <c r="H196" i="1"/>
  <c r="H93" i="1"/>
  <c r="H703" i="1"/>
  <c r="H75" i="1"/>
  <c r="H391" i="1"/>
  <c r="H667" i="1"/>
  <c r="H786" i="1"/>
  <c r="H625" i="1"/>
  <c r="H601" i="1"/>
  <c r="H369" i="1"/>
  <c r="H453" i="1"/>
  <c r="H1075" i="1"/>
  <c r="H76" i="1"/>
  <c r="H810" i="1"/>
  <c r="H843" i="1"/>
  <c r="H1034" i="1"/>
  <c r="H964" i="1"/>
  <c r="H131" i="1"/>
  <c r="H305" i="1"/>
  <c r="H25" i="1"/>
  <c r="H370" i="1"/>
  <c r="H535" i="1"/>
  <c r="H65" i="1"/>
  <c r="H1125" i="1"/>
  <c r="H197" i="1"/>
  <c r="H1004" i="1"/>
  <c r="H306" i="1"/>
  <c r="H704" i="1"/>
  <c r="H392" i="1"/>
  <c r="H1251" i="1"/>
  <c r="H989" i="1"/>
  <c r="H66" i="1"/>
  <c r="H570" i="1"/>
  <c r="H416" i="1"/>
  <c r="H787" i="1"/>
  <c r="H1139" i="1"/>
  <c r="H156" i="1"/>
  <c r="H536" i="1"/>
  <c r="H1005" i="1"/>
  <c r="H1035" i="1"/>
  <c r="H844" i="1"/>
  <c r="H965" i="1"/>
  <c r="H275" i="1"/>
  <c r="H537" i="1"/>
  <c r="H705" i="1"/>
  <c r="H1226" i="1"/>
  <c r="H893" i="1"/>
  <c r="H276" i="1"/>
  <c r="H371" i="1"/>
  <c r="H247" i="1"/>
  <c r="H337" i="1"/>
  <c r="H1088" i="1"/>
  <c r="H538" i="1"/>
  <c r="H198" i="1"/>
  <c r="H94" i="1"/>
  <c r="H112" i="1"/>
  <c r="H277" i="1"/>
  <c r="H56" i="1"/>
  <c r="H668" i="1"/>
  <c r="H417" i="1"/>
  <c r="H1223" i="1"/>
  <c r="H372" i="1"/>
  <c r="H373" i="1"/>
  <c r="H626" i="1"/>
  <c r="H788" i="1"/>
  <c r="H913" i="1"/>
  <c r="H199" i="1"/>
  <c r="H113" i="1"/>
  <c r="H746" i="1"/>
  <c r="H571" i="1"/>
  <c r="H200" i="1"/>
  <c r="H1185" i="1"/>
  <c r="H866" i="1"/>
  <c r="H572" i="1"/>
  <c r="H539" i="1"/>
  <c r="H914" i="1"/>
  <c r="H867" i="1"/>
  <c r="H990" i="1"/>
  <c r="H747" i="1"/>
  <c r="H374" i="1"/>
  <c r="H17" i="1"/>
  <c r="H454" i="1"/>
  <c r="H455" i="1"/>
  <c r="H627" i="1"/>
  <c r="H77" i="1"/>
  <c r="H1214" i="1"/>
  <c r="H748" i="1"/>
  <c r="H894" i="1"/>
  <c r="H915" i="1"/>
  <c r="H789" i="1"/>
  <c r="H1017" i="1"/>
  <c r="H42" i="1"/>
  <c r="H393" i="1"/>
  <c r="H1018" i="1"/>
  <c r="H669" i="1"/>
  <c r="H868" i="1"/>
  <c r="H845" i="1"/>
  <c r="H307" i="1"/>
  <c r="H278" i="1"/>
  <c r="H1076" i="1"/>
  <c r="H602" i="1"/>
  <c r="H418" i="1"/>
  <c r="H540" i="1"/>
  <c r="H706" i="1"/>
  <c r="H1149" i="1"/>
  <c r="H895" i="1"/>
  <c r="H1115" i="1"/>
  <c r="H456" i="1"/>
  <c r="H457" i="1"/>
  <c r="H991" i="1"/>
  <c r="H18" i="1"/>
  <c r="H811" i="1"/>
  <c r="H488" i="1"/>
  <c r="H157" i="1"/>
  <c r="H222" i="1"/>
  <c r="H1036" i="1"/>
  <c r="H869" i="1"/>
  <c r="H603" i="1"/>
  <c r="H1089" i="1"/>
  <c r="H132" i="1"/>
  <c r="H896" i="1"/>
  <c r="H670" i="1"/>
  <c r="H279" i="1"/>
  <c r="H940" i="1"/>
  <c r="H338" i="1"/>
  <c r="H812" i="1"/>
  <c r="H846" i="1"/>
  <c r="H1157" i="1"/>
  <c r="H707" i="1"/>
  <c r="H158" i="1"/>
  <c r="H308" i="1"/>
  <c r="H541" i="1"/>
</calcChain>
</file>

<file path=xl/sharedStrings.xml><?xml version="1.0" encoding="utf-8"?>
<sst xmlns="http://schemas.openxmlformats.org/spreadsheetml/2006/main" count="9" uniqueCount="9">
  <si>
    <t>Peso (g)</t>
  </si>
  <si>
    <t>Longitud_px</t>
  </si>
  <si>
    <t>Anchura_px</t>
  </si>
  <si>
    <t>Longitud_REAL (mm)</t>
  </si>
  <si>
    <t>Anchura_REAL (mm)</t>
  </si>
  <si>
    <t>Longitud_AV (mm)</t>
  </si>
  <si>
    <t>Anchura_AV (mm)</t>
  </si>
  <si>
    <t>Error_longitud_% (AV-REAL)</t>
  </si>
  <si>
    <t>Error_anchura_% (AV-REAL)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</si>
</sst>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1"/>
  <sheetViews>
    <sheetView tabSelected="1" workbookViewId="0">
      <selection activeCell="K1" sqref="K1"/>
    </sheetView>
  </sheetViews>
  <sheetFormatPr baseColWidth="10" defaultColWidth="8.88671875" defaultRowHeight="14.4" x14ac:dyDescent="0.3"/>
  <cols>
    <col min="2" max="2" width="13.5546875" bestFit="1" customWidth="1"/>
    <col min="3" max="3" width="13.21875" bestFit="1" customWidth="1"/>
    <col min="4" max="4" width="14.33203125" customWidth="1"/>
    <col min="5" max="5" width="12.33203125" customWidth="1"/>
    <col min="6" max="6" width="14.77734375" customWidth="1"/>
    <col min="7" max="7" width="11.5546875" bestFit="1" customWidth="1"/>
    <col min="8" max="8" width="15.5546875" bestFit="1" customWidth="1"/>
    <col min="9" max="9" width="24.77734375" bestFit="1" customWidth="1"/>
    <col min="10" max="10" width="25" customWidth="1"/>
    <col min="11" max="11" width="32.88671875" customWidth="1"/>
  </cols>
  <sheetData>
    <row r="1" spans="1:10" x14ac:dyDescent="0.3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  <c r="G1" s="1" t="s">
        <v>6</v>
      </c>
      <c r="H1" s="2" t="s">
        <v>7</v>
      </c>
      <c r="I1" s="2" t="s">
        <v>8</v>
      </c>
      <c r="J1" s="4"/>
    </row>
    <row r="2" spans="1:10" x14ac:dyDescent="0.3">
      <c r="A2">
        <v>0.46</v>
      </c>
      <c r="B2">
        <v>33</v>
      </c>
      <c r="C2">
        <v>13</v>
      </c>
      <c r="D2">
        <v>302</v>
      </c>
      <c r="E2">
        <v>118</v>
      </c>
      <c r="F2">
        <v>33.299999999999997</v>
      </c>
      <c r="G2">
        <v>13.01</v>
      </c>
      <c r="H2" s="3">
        <f>((F2-B2)/B2)*100</f>
        <v>0.90909090909090051</v>
      </c>
      <c r="I2" s="3">
        <f>((G2-C2)/C2)*100</f>
        <v>7.692307692307529E-2</v>
      </c>
    </row>
    <row r="3" spans="1:10" x14ac:dyDescent="0.3">
      <c r="A3">
        <v>0.46</v>
      </c>
      <c r="B3">
        <v>33</v>
      </c>
      <c r="C3">
        <v>13</v>
      </c>
      <c r="D3">
        <v>299</v>
      </c>
      <c r="E3">
        <v>118</v>
      </c>
      <c r="F3">
        <v>32.96</v>
      </c>
      <c r="G3">
        <v>13.01</v>
      </c>
      <c r="H3" s="3">
        <f>((F3-B3)/B3)*100</f>
        <v>-0.12121212121211863</v>
      </c>
      <c r="I3" s="3">
        <f>((G3-C3)/C3)*100</f>
        <v>7.692307692307529E-2</v>
      </c>
    </row>
    <row r="4" spans="1:10" x14ac:dyDescent="0.3">
      <c r="A4">
        <v>0.46</v>
      </c>
      <c r="B4">
        <v>33</v>
      </c>
      <c r="C4">
        <v>13</v>
      </c>
      <c r="D4">
        <v>299</v>
      </c>
      <c r="E4">
        <v>118</v>
      </c>
      <c r="F4">
        <v>32.96</v>
      </c>
      <c r="G4">
        <v>13.01</v>
      </c>
      <c r="H4" s="3">
        <f>((F4-B4)/B4)*100</f>
        <v>-0.12121212121211863</v>
      </c>
      <c r="I4" s="3">
        <f>((G4-C4)/C4)*100</f>
        <v>7.692307692307529E-2</v>
      </c>
    </row>
    <row r="5" spans="1:10" x14ac:dyDescent="0.3">
      <c r="A5">
        <v>0.67</v>
      </c>
      <c r="B5">
        <v>39</v>
      </c>
      <c r="C5">
        <v>15</v>
      </c>
      <c r="D5">
        <v>351</v>
      </c>
      <c r="E5">
        <v>136</v>
      </c>
      <c r="F5">
        <v>38.700000000000003</v>
      </c>
      <c r="G5">
        <v>14.99</v>
      </c>
      <c r="H5" s="3">
        <f>((F5-B5)/B5)*100</f>
        <v>-0.76923076923076195</v>
      </c>
      <c r="I5" s="3">
        <f>((G5-C5)/C5)*100</f>
        <v>-6.666666666666525E-2</v>
      </c>
    </row>
    <row r="6" spans="1:10" x14ac:dyDescent="0.3">
      <c r="A6">
        <v>0.82</v>
      </c>
      <c r="B6">
        <v>41</v>
      </c>
      <c r="C6">
        <v>17</v>
      </c>
      <c r="D6">
        <v>375</v>
      </c>
      <c r="E6">
        <v>154</v>
      </c>
      <c r="F6">
        <v>41.34</v>
      </c>
      <c r="G6">
        <v>16.98</v>
      </c>
      <c r="H6" s="3">
        <f>((F6-B6)/B6)*100</f>
        <v>0.82926829268293523</v>
      </c>
      <c r="I6" s="3">
        <f>((G6-C6)/C6)*100</f>
        <v>-0.11764705882352691</v>
      </c>
    </row>
    <row r="7" spans="1:10" x14ac:dyDescent="0.3">
      <c r="A7">
        <v>0.82</v>
      </c>
      <c r="B7">
        <v>41</v>
      </c>
      <c r="C7">
        <v>17</v>
      </c>
      <c r="D7">
        <v>372</v>
      </c>
      <c r="E7">
        <v>154</v>
      </c>
      <c r="F7">
        <v>41.01</v>
      </c>
      <c r="G7">
        <v>16.98</v>
      </c>
      <c r="H7" s="3">
        <f>((F7-B7)/B7)*100</f>
        <v>2.4390243902434171E-2</v>
      </c>
      <c r="I7" s="3">
        <f>((G7-C7)/C7)*100</f>
        <v>-0.11764705882352691</v>
      </c>
    </row>
    <row r="8" spans="1:10" x14ac:dyDescent="0.3">
      <c r="A8">
        <v>0.93</v>
      </c>
      <c r="B8">
        <v>42</v>
      </c>
      <c r="C8">
        <v>18</v>
      </c>
      <c r="D8">
        <v>379</v>
      </c>
      <c r="E8">
        <v>164</v>
      </c>
      <c r="F8">
        <v>41.78</v>
      </c>
      <c r="G8">
        <v>18.079999999999998</v>
      </c>
      <c r="H8" s="3">
        <f>((F8-B8)/B8)*100</f>
        <v>-0.52380952380952106</v>
      </c>
      <c r="I8" s="3">
        <f>((G8-C8)/C8)*100</f>
        <v>0.44444444444443498</v>
      </c>
    </row>
    <row r="9" spans="1:10" x14ac:dyDescent="0.3">
      <c r="A9">
        <v>0.95</v>
      </c>
      <c r="B9">
        <v>42</v>
      </c>
      <c r="C9">
        <v>17</v>
      </c>
      <c r="D9">
        <v>379</v>
      </c>
      <c r="E9">
        <v>155</v>
      </c>
      <c r="F9">
        <v>41.78</v>
      </c>
      <c r="G9">
        <v>17.09</v>
      </c>
      <c r="H9" s="3">
        <f>((F9-B9)/B9)*100</f>
        <v>-0.52380952380952106</v>
      </c>
      <c r="I9" s="3">
        <f>((G9-C9)/C9)*100</f>
        <v>0.52941176470588158</v>
      </c>
    </row>
    <row r="10" spans="1:10" x14ac:dyDescent="0.3">
      <c r="A10">
        <v>1.03</v>
      </c>
      <c r="B10">
        <v>42</v>
      </c>
      <c r="C10">
        <v>16</v>
      </c>
      <c r="D10">
        <v>384</v>
      </c>
      <c r="E10">
        <v>145</v>
      </c>
      <c r="F10">
        <v>42.34</v>
      </c>
      <c r="G10">
        <v>15.99</v>
      </c>
      <c r="H10" s="3">
        <f>((F10-B10)/B10)*100</f>
        <v>0.80952380952381764</v>
      </c>
      <c r="I10" s="3">
        <f>((G10-C10)/C10)*100</f>
        <v>-6.2499999999998668E-2</v>
      </c>
    </row>
    <row r="11" spans="1:10" x14ac:dyDescent="0.3">
      <c r="A11">
        <v>0.9</v>
      </c>
      <c r="B11">
        <v>42</v>
      </c>
      <c r="C11">
        <v>15</v>
      </c>
      <c r="D11">
        <v>384</v>
      </c>
      <c r="E11">
        <v>136</v>
      </c>
      <c r="F11">
        <v>42.34</v>
      </c>
      <c r="G11">
        <v>14.99</v>
      </c>
      <c r="H11" s="3">
        <f>((F11-B11)/B11)*100</f>
        <v>0.80952380952381764</v>
      </c>
      <c r="I11" s="3">
        <f>((G11-C11)/C11)*100</f>
        <v>-6.666666666666525E-2</v>
      </c>
    </row>
    <row r="12" spans="1:10" x14ac:dyDescent="0.3">
      <c r="A12">
        <v>0.95</v>
      </c>
      <c r="B12">
        <v>42</v>
      </c>
      <c r="C12">
        <v>17</v>
      </c>
      <c r="D12">
        <v>378</v>
      </c>
      <c r="E12">
        <v>154</v>
      </c>
      <c r="F12">
        <v>41.67</v>
      </c>
      <c r="G12">
        <v>16.98</v>
      </c>
      <c r="H12" s="3">
        <f>((F12-B12)/B12)*100</f>
        <v>-0.78571428571428159</v>
      </c>
      <c r="I12" s="3">
        <f>((G12-C12)/C12)*100</f>
        <v>-0.11764705882352691</v>
      </c>
    </row>
    <row r="13" spans="1:10" x14ac:dyDescent="0.3">
      <c r="A13">
        <v>1.03</v>
      </c>
      <c r="B13">
        <v>42</v>
      </c>
      <c r="C13">
        <v>16</v>
      </c>
      <c r="D13">
        <v>378</v>
      </c>
      <c r="E13">
        <v>145</v>
      </c>
      <c r="F13">
        <v>41.67</v>
      </c>
      <c r="G13">
        <v>15.99</v>
      </c>
      <c r="H13" s="3">
        <f>((F13-B13)/B13)*100</f>
        <v>-0.78571428571428159</v>
      </c>
      <c r="I13" s="3">
        <f>((G13-C13)/C13)*100</f>
        <v>-6.2499999999998668E-2</v>
      </c>
    </row>
    <row r="14" spans="1:10" x14ac:dyDescent="0.3">
      <c r="A14">
        <v>0.9</v>
      </c>
      <c r="B14">
        <v>42</v>
      </c>
      <c r="C14">
        <v>15</v>
      </c>
      <c r="D14">
        <v>381</v>
      </c>
      <c r="E14">
        <v>136</v>
      </c>
      <c r="F14">
        <v>42.01</v>
      </c>
      <c r="G14">
        <v>14.99</v>
      </c>
      <c r="H14" s="3">
        <f>((F14-B14)/B14)*100</f>
        <v>2.3809523809519072E-2</v>
      </c>
      <c r="I14" s="3">
        <f>((G14-C14)/C14)*100</f>
        <v>-6.666666666666525E-2</v>
      </c>
    </row>
    <row r="15" spans="1:10" x14ac:dyDescent="0.3">
      <c r="A15">
        <v>0.93</v>
      </c>
      <c r="B15">
        <v>43</v>
      </c>
      <c r="C15">
        <v>17</v>
      </c>
      <c r="D15">
        <v>390</v>
      </c>
      <c r="E15">
        <v>154</v>
      </c>
      <c r="F15">
        <v>43</v>
      </c>
      <c r="G15">
        <v>16.98</v>
      </c>
      <c r="H15" s="3">
        <f>((F15-B15)/B15)*100</f>
        <v>0</v>
      </c>
      <c r="I15" s="3">
        <f>((G15-C15)/C15)*100</f>
        <v>-0.11764705882352691</v>
      </c>
    </row>
    <row r="16" spans="1:10" x14ac:dyDescent="0.3">
      <c r="A16">
        <v>0.87</v>
      </c>
      <c r="B16">
        <v>43</v>
      </c>
      <c r="C16">
        <v>15</v>
      </c>
      <c r="D16">
        <v>391</v>
      </c>
      <c r="E16">
        <v>136</v>
      </c>
      <c r="F16">
        <v>43.11</v>
      </c>
      <c r="G16">
        <v>14.99</v>
      </c>
      <c r="H16" s="3">
        <f>((F16-B16)/B16)*100</f>
        <v>0.25581395348837077</v>
      </c>
      <c r="I16" s="3">
        <f>((G16-C16)/C16)*100</f>
        <v>-6.666666666666525E-2</v>
      </c>
    </row>
    <row r="17" spans="1:9" x14ac:dyDescent="0.3">
      <c r="A17">
        <v>0.93</v>
      </c>
      <c r="B17">
        <v>43</v>
      </c>
      <c r="C17">
        <v>17</v>
      </c>
      <c r="D17">
        <v>390</v>
      </c>
      <c r="E17">
        <v>154</v>
      </c>
      <c r="F17">
        <v>43</v>
      </c>
      <c r="G17">
        <v>16.98</v>
      </c>
      <c r="H17" s="3">
        <f>((F17-B17)/B17)*100</f>
        <v>0</v>
      </c>
      <c r="I17" s="3">
        <f>((G17-C17)/C17)*100</f>
        <v>-0.11764705882352691</v>
      </c>
    </row>
    <row r="18" spans="1:9" x14ac:dyDescent="0.3">
      <c r="A18">
        <v>0.87</v>
      </c>
      <c r="B18">
        <v>43</v>
      </c>
      <c r="C18">
        <v>15</v>
      </c>
      <c r="D18">
        <v>392</v>
      </c>
      <c r="E18">
        <v>136</v>
      </c>
      <c r="F18">
        <v>43.22</v>
      </c>
      <c r="G18">
        <v>14.99</v>
      </c>
      <c r="H18" s="3">
        <f>((F18-B18)/B18)*100</f>
        <v>0.51162790697674154</v>
      </c>
      <c r="I18" s="3">
        <f>((G18-C18)/C18)*100</f>
        <v>-6.666666666666525E-2</v>
      </c>
    </row>
    <row r="19" spans="1:9" x14ac:dyDescent="0.3">
      <c r="A19">
        <v>0.98</v>
      </c>
      <c r="B19">
        <v>44</v>
      </c>
      <c r="C19">
        <v>17</v>
      </c>
      <c r="D19">
        <v>403</v>
      </c>
      <c r="E19">
        <v>154</v>
      </c>
      <c r="F19">
        <v>44.43</v>
      </c>
      <c r="G19">
        <v>16.98</v>
      </c>
      <c r="H19" s="3">
        <f>((F19-B19)/B19)*100</f>
        <v>0.97727272727272663</v>
      </c>
      <c r="I19" s="3">
        <f>((G19-C19)/C19)*100</f>
        <v>-0.11764705882352691</v>
      </c>
    </row>
    <row r="20" spans="1:9" x14ac:dyDescent="0.3">
      <c r="A20">
        <v>1.1100000000000001</v>
      </c>
      <c r="B20">
        <v>44</v>
      </c>
      <c r="C20">
        <v>17</v>
      </c>
      <c r="D20">
        <v>395</v>
      </c>
      <c r="E20">
        <v>154</v>
      </c>
      <c r="F20">
        <v>43.55</v>
      </c>
      <c r="G20">
        <v>16.98</v>
      </c>
      <c r="H20" s="3">
        <f>((F20-B20)/B20)*100</f>
        <v>-1.0227272727272791</v>
      </c>
      <c r="I20" s="3">
        <f>((G20-C20)/C20)*100</f>
        <v>-0.11764705882352691</v>
      </c>
    </row>
    <row r="21" spans="1:9" x14ac:dyDescent="0.3">
      <c r="A21">
        <v>1.1100000000000001</v>
      </c>
      <c r="B21">
        <v>44</v>
      </c>
      <c r="C21">
        <v>17</v>
      </c>
      <c r="D21">
        <v>401</v>
      </c>
      <c r="E21">
        <v>154</v>
      </c>
      <c r="F21">
        <v>44.21</v>
      </c>
      <c r="G21">
        <v>16.98</v>
      </c>
      <c r="H21" s="3">
        <f>((F21-B21)/B21)*100</f>
        <v>0.47727272727272924</v>
      </c>
      <c r="I21" s="3">
        <f>((G21-C21)/C21)*100</f>
        <v>-0.11764705882352691</v>
      </c>
    </row>
    <row r="22" spans="1:9" x14ac:dyDescent="0.3">
      <c r="A22">
        <v>1.08</v>
      </c>
      <c r="B22">
        <v>45</v>
      </c>
      <c r="C22">
        <v>11</v>
      </c>
      <c r="D22">
        <v>406</v>
      </c>
      <c r="E22">
        <v>100</v>
      </c>
      <c r="F22">
        <v>44.76</v>
      </c>
      <c r="G22">
        <v>11.02</v>
      </c>
      <c r="H22" s="3">
        <f>((F22-B22)/B22)*100</f>
        <v>-0.53333333333333777</v>
      </c>
      <c r="I22" s="3">
        <f>((G22-C22)/C22)*100</f>
        <v>0.18181818181817794</v>
      </c>
    </row>
    <row r="23" spans="1:9" x14ac:dyDescent="0.3">
      <c r="A23">
        <v>1.89</v>
      </c>
      <c r="B23">
        <v>45</v>
      </c>
      <c r="C23">
        <v>20</v>
      </c>
      <c r="D23">
        <v>411</v>
      </c>
      <c r="E23">
        <v>181</v>
      </c>
      <c r="F23">
        <v>45.31</v>
      </c>
      <c r="G23">
        <v>19.96</v>
      </c>
      <c r="H23" s="3">
        <f>((F23-B23)/B23)*100</f>
        <v>0.68888888888889388</v>
      </c>
      <c r="I23" s="3">
        <f>((G23-C23)/C23)*100</f>
        <v>-0.19999999999999576</v>
      </c>
    </row>
    <row r="24" spans="1:9" x14ac:dyDescent="0.3">
      <c r="A24">
        <v>1.43</v>
      </c>
      <c r="B24">
        <v>45</v>
      </c>
      <c r="C24">
        <v>18</v>
      </c>
      <c r="D24">
        <v>407</v>
      </c>
      <c r="E24">
        <v>163</v>
      </c>
      <c r="F24">
        <v>44.87</v>
      </c>
      <c r="G24">
        <v>17.97</v>
      </c>
      <c r="H24" s="3">
        <f>((F24-B24)/B24)*100</f>
        <v>-0.28888888888889458</v>
      </c>
      <c r="I24" s="3">
        <f>((G24-C24)/C24)*100</f>
        <v>-0.16666666666667299</v>
      </c>
    </row>
    <row r="25" spans="1:9" x14ac:dyDescent="0.3">
      <c r="A25">
        <v>1.43</v>
      </c>
      <c r="B25">
        <v>45</v>
      </c>
      <c r="C25">
        <v>18</v>
      </c>
      <c r="D25">
        <v>404</v>
      </c>
      <c r="E25">
        <v>163</v>
      </c>
      <c r="F25">
        <v>44.54</v>
      </c>
      <c r="G25">
        <v>17.97</v>
      </c>
      <c r="H25" s="3">
        <f>((F25-B25)/B25)*100</f>
        <v>-1.0222222222222241</v>
      </c>
      <c r="I25" s="3">
        <f>((G25-C25)/C25)*100</f>
        <v>-0.16666666666667299</v>
      </c>
    </row>
    <row r="26" spans="1:9" x14ac:dyDescent="0.3">
      <c r="A26">
        <v>1.22</v>
      </c>
      <c r="B26">
        <v>46</v>
      </c>
      <c r="C26">
        <v>15</v>
      </c>
      <c r="D26">
        <v>417</v>
      </c>
      <c r="E26">
        <v>136</v>
      </c>
      <c r="F26">
        <v>45.97</v>
      </c>
      <c r="G26">
        <v>14.99</v>
      </c>
      <c r="H26" s="3">
        <f>((F26-B26)/B26)*100</f>
        <v>-6.5217391304350295E-2</v>
      </c>
      <c r="I26" s="3">
        <f>((G26-C26)/C26)*100</f>
        <v>-6.666666666666525E-2</v>
      </c>
    </row>
    <row r="27" spans="1:9" x14ac:dyDescent="0.3">
      <c r="A27">
        <v>1.06</v>
      </c>
      <c r="B27">
        <v>46</v>
      </c>
      <c r="C27">
        <v>16</v>
      </c>
      <c r="D27">
        <v>413</v>
      </c>
      <c r="E27">
        <v>145</v>
      </c>
      <c r="F27">
        <v>45.53</v>
      </c>
      <c r="G27">
        <v>15.99</v>
      </c>
      <c r="H27" s="3">
        <f>((F27-B27)/B27)*100</f>
        <v>-1.02173913043478</v>
      </c>
      <c r="I27" s="3">
        <f>((G27-C27)/C27)*100</f>
        <v>-6.2499999999998668E-2</v>
      </c>
    </row>
    <row r="28" spans="1:9" x14ac:dyDescent="0.3">
      <c r="A28">
        <v>0.96</v>
      </c>
      <c r="B28">
        <v>46</v>
      </c>
      <c r="C28">
        <v>14</v>
      </c>
      <c r="D28">
        <v>421</v>
      </c>
      <c r="E28">
        <v>127</v>
      </c>
      <c r="F28">
        <v>46.42</v>
      </c>
      <c r="G28">
        <v>14</v>
      </c>
      <c r="H28" s="3">
        <f>((F28-B28)/B28)*100</f>
        <v>0.91304347826087329</v>
      </c>
      <c r="I28" s="3">
        <f>((G28-C28)/C28)*100</f>
        <v>0</v>
      </c>
    </row>
    <row r="29" spans="1:9" x14ac:dyDescent="0.3">
      <c r="A29">
        <v>1.22</v>
      </c>
      <c r="B29">
        <v>46</v>
      </c>
      <c r="C29">
        <v>15</v>
      </c>
      <c r="D29">
        <v>414</v>
      </c>
      <c r="E29">
        <v>137</v>
      </c>
      <c r="F29">
        <v>45.64</v>
      </c>
      <c r="G29">
        <v>15.1</v>
      </c>
      <c r="H29" s="3">
        <f>((F29-B29)/B29)*100</f>
        <v>-0.78260869565217273</v>
      </c>
      <c r="I29" s="3">
        <f>((G29-C29)/C29)*100</f>
        <v>0.6666666666666643</v>
      </c>
    </row>
    <row r="30" spans="1:9" x14ac:dyDescent="0.3">
      <c r="A30">
        <v>1.06</v>
      </c>
      <c r="B30">
        <v>46</v>
      </c>
      <c r="C30">
        <v>16</v>
      </c>
      <c r="D30">
        <v>414</v>
      </c>
      <c r="E30">
        <v>145</v>
      </c>
      <c r="F30">
        <v>45.64</v>
      </c>
      <c r="G30">
        <v>15.99</v>
      </c>
      <c r="H30" s="3">
        <f>((F30-B30)/B30)*100</f>
        <v>-0.78260869565217273</v>
      </c>
      <c r="I30" s="3">
        <f>((G30-C30)/C30)*100</f>
        <v>-6.2499999999998668E-2</v>
      </c>
    </row>
    <row r="31" spans="1:9" x14ac:dyDescent="0.3">
      <c r="A31">
        <v>0.96</v>
      </c>
      <c r="B31">
        <v>46</v>
      </c>
      <c r="C31">
        <v>14</v>
      </c>
      <c r="D31">
        <v>414</v>
      </c>
      <c r="E31">
        <v>127</v>
      </c>
      <c r="F31">
        <v>45.64</v>
      </c>
      <c r="G31">
        <v>14</v>
      </c>
      <c r="H31" s="3">
        <f>((F31-B31)/B31)*100</f>
        <v>-0.78260869565217273</v>
      </c>
      <c r="I31" s="3">
        <f>((G31-C31)/C31)*100</f>
        <v>0</v>
      </c>
    </row>
    <row r="32" spans="1:9" x14ac:dyDescent="0.3">
      <c r="A32">
        <v>1.31</v>
      </c>
      <c r="B32">
        <v>47</v>
      </c>
      <c r="C32">
        <v>17</v>
      </c>
      <c r="D32">
        <v>429</v>
      </c>
      <c r="E32">
        <v>154</v>
      </c>
      <c r="F32">
        <v>47.3</v>
      </c>
      <c r="G32">
        <v>16.98</v>
      </c>
      <c r="H32" s="3">
        <f>((F32-B32)/B32)*100</f>
        <v>0.63829787234041957</v>
      </c>
      <c r="I32" s="3">
        <f>((G32-C32)/C32)*100</f>
        <v>-0.11764705882352691</v>
      </c>
    </row>
    <row r="33" spans="1:9" x14ac:dyDescent="0.3">
      <c r="A33">
        <v>1.31</v>
      </c>
      <c r="B33">
        <v>47</v>
      </c>
      <c r="C33">
        <v>17</v>
      </c>
      <c r="D33">
        <v>425</v>
      </c>
      <c r="E33">
        <v>155</v>
      </c>
      <c r="F33">
        <v>46.86</v>
      </c>
      <c r="G33">
        <v>17.09</v>
      </c>
      <c r="H33" s="3">
        <f>((F33-B33)/B33)*100</f>
        <v>-0.29787234042553312</v>
      </c>
      <c r="I33" s="3">
        <f>((G33-C33)/C33)*100</f>
        <v>0.52941176470588158</v>
      </c>
    </row>
    <row r="34" spans="1:9" x14ac:dyDescent="0.3">
      <c r="A34">
        <v>1.24</v>
      </c>
      <c r="B34">
        <v>47</v>
      </c>
      <c r="C34">
        <v>18</v>
      </c>
      <c r="D34">
        <v>425</v>
      </c>
      <c r="E34">
        <v>163</v>
      </c>
      <c r="F34">
        <v>46.86</v>
      </c>
      <c r="G34">
        <v>17.97</v>
      </c>
      <c r="H34" s="3">
        <f>((F34-B34)/B34)*100</f>
        <v>-0.29787234042553312</v>
      </c>
      <c r="I34" s="3">
        <f>((G34-C34)/C34)*100</f>
        <v>-0.16666666666667299</v>
      </c>
    </row>
    <row r="35" spans="1:9" x14ac:dyDescent="0.3">
      <c r="A35">
        <v>1.33</v>
      </c>
      <c r="B35">
        <v>47</v>
      </c>
      <c r="C35">
        <v>17</v>
      </c>
      <c r="D35">
        <v>426</v>
      </c>
      <c r="E35">
        <v>154</v>
      </c>
      <c r="F35">
        <v>46.97</v>
      </c>
      <c r="G35">
        <v>16.98</v>
      </c>
      <c r="H35" s="3">
        <f>((F35-B35)/B35)*100</f>
        <v>-6.3829787234044963E-2</v>
      </c>
      <c r="I35" s="3">
        <f>((G35-C35)/C35)*100</f>
        <v>-0.11764705882352691</v>
      </c>
    </row>
    <row r="36" spans="1:9" x14ac:dyDescent="0.3">
      <c r="A36">
        <v>1.22</v>
      </c>
      <c r="B36">
        <v>47</v>
      </c>
      <c r="C36">
        <v>19</v>
      </c>
      <c r="D36">
        <v>424</v>
      </c>
      <c r="E36">
        <v>173</v>
      </c>
      <c r="F36">
        <v>46.75</v>
      </c>
      <c r="G36">
        <v>19.07</v>
      </c>
      <c r="H36" s="3">
        <f>((F36-B36)/B36)*100</f>
        <v>-0.53191489361702127</v>
      </c>
      <c r="I36" s="3">
        <f>((G36-C36)/C36)*100</f>
        <v>0.36842105263158048</v>
      </c>
    </row>
    <row r="37" spans="1:9" x14ac:dyDescent="0.3">
      <c r="A37">
        <v>1.38</v>
      </c>
      <c r="B37">
        <v>47</v>
      </c>
      <c r="C37">
        <v>18</v>
      </c>
      <c r="D37">
        <v>428</v>
      </c>
      <c r="E37">
        <v>164</v>
      </c>
      <c r="F37">
        <v>47.19</v>
      </c>
      <c r="G37">
        <v>18.079999999999998</v>
      </c>
      <c r="H37" s="3">
        <f>((F37-B37)/B37)*100</f>
        <v>0.40425531914893131</v>
      </c>
      <c r="I37" s="3">
        <f>((G37-C37)/C37)*100</f>
        <v>0.44444444444443498</v>
      </c>
    </row>
    <row r="38" spans="1:9" x14ac:dyDescent="0.3">
      <c r="A38">
        <v>1.31</v>
      </c>
      <c r="B38">
        <v>47</v>
      </c>
      <c r="C38">
        <v>17</v>
      </c>
      <c r="D38">
        <v>423</v>
      </c>
      <c r="E38">
        <v>154</v>
      </c>
      <c r="F38">
        <v>46.64</v>
      </c>
      <c r="G38">
        <v>16.98</v>
      </c>
      <c r="H38" s="3">
        <f>((F38-B38)/B38)*100</f>
        <v>-0.76595744680850952</v>
      </c>
      <c r="I38" s="3">
        <f>((G38-C38)/C38)*100</f>
        <v>-0.11764705882352691</v>
      </c>
    </row>
    <row r="39" spans="1:9" x14ac:dyDescent="0.3">
      <c r="A39">
        <v>1.24</v>
      </c>
      <c r="B39">
        <v>47</v>
      </c>
      <c r="C39">
        <v>18</v>
      </c>
      <c r="D39">
        <v>423</v>
      </c>
      <c r="E39">
        <v>163</v>
      </c>
      <c r="F39">
        <v>46.64</v>
      </c>
      <c r="G39">
        <v>17.97</v>
      </c>
      <c r="H39" s="3">
        <f>((F39-B39)/B39)*100</f>
        <v>-0.76595744680850952</v>
      </c>
      <c r="I39" s="3">
        <f>((G39-C39)/C39)*100</f>
        <v>-0.16666666666667299</v>
      </c>
    </row>
    <row r="40" spans="1:9" x14ac:dyDescent="0.3">
      <c r="A40">
        <v>1.33</v>
      </c>
      <c r="B40">
        <v>47</v>
      </c>
      <c r="C40">
        <v>17</v>
      </c>
      <c r="D40">
        <v>429</v>
      </c>
      <c r="E40">
        <v>154</v>
      </c>
      <c r="F40">
        <v>47.3</v>
      </c>
      <c r="G40">
        <v>16.98</v>
      </c>
      <c r="H40" s="3">
        <f>((F40-B40)/B40)*100</f>
        <v>0.63829787234041957</v>
      </c>
      <c r="I40" s="3">
        <f>((G40-C40)/C40)*100</f>
        <v>-0.11764705882352691</v>
      </c>
    </row>
    <row r="41" spans="1:9" x14ac:dyDescent="0.3">
      <c r="A41">
        <v>1.22</v>
      </c>
      <c r="B41">
        <v>47</v>
      </c>
      <c r="C41">
        <v>19</v>
      </c>
      <c r="D41">
        <v>423</v>
      </c>
      <c r="E41">
        <v>173</v>
      </c>
      <c r="F41">
        <v>46.64</v>
      </c>
      <c r="G41">
        <v>19.07</v>
      </c>
      <c r="H41" s="3">
        <f>((F41-B41)/B41)*100</f>
        <v>-0.76595744680850952</v>
      </c>
      <c r="I41" s="3">
        <f>((G41-C41)/C41)*100</f>
        <v>0.36842105263158048</v>
      </c>
    </row>
    <row r="42" spans="1:9" x14ac:dyDescent="0.3">
      <c r="A42">
        <v>1.38</v>
      </c>
      <c r="B42">
        <v>47</v>
      </c>
      <c r="C42">
        <v>18</v>
      </c>
      <c r="D42">
        <v>428</v>
      </c>
      <c r="E42">
        <v>163</v>
      </c>
      <c r="F42">
        <v>47.19</v>
      </c>
      <c r="G42">
        <v>17.97</v>
      </c>
      <c r="H42" s="3">
        <f>((F42-B42)/B42)*100</f>
        <v>0.40425531914893131</v>
      </c>
      <c r="I42" s="3">
        <f>((G42-C42)/C42)*100</f>
        <v>-0.16666666666667299</v>
      </c>
    </row>
    <row r="43" spans="1:9" x14ac:dyDescent="0.3">
      <c r="A43">
        <v>1.07</v>
      </c>
      <c r="B43">
        <v>48</v>
      </c>
      <c r="C43">
        <v>17</v>
      </c>
      <c r="D43">
        <v>434</v>
      </c>
      <c r="E43">
        <v>154</v>
      </c>
      <c r="F43">
        <v>47.85</v>
      </c>
      <c r="G43">
        <v>16.98</v>
      </c>
      <c r="H43" s="3">
        <f>((F43-B43)/B43)*100</f>
        <v>-0.312499999999997</v>
      </c>
      <c r="I43" s="3">
        <f>((G43-C43)/C43)*100</f>
        <v>-0.11764705882352691</v>
      </c>
    </row>
    <row r="44" spans="1:9" x14ac:dyDescent="0.3">
      <c r="A44">
        <v>0.94</v>
      </c>
      <c r="B44">
        <v>48</v>
      </c>
      <c r="C44">
        <v>17</v>
      </c>
      <c r="D44">
        <v>440</v>
      </c>
      <c r="E44">
        <v>155</v>
      </c>
      <c r="F44">
        <v>48.51</v>
      </c>
      <c r="G44">
        <v>17.09</v>
      </c>
      <c r="H44" s="3">
        <f>((F44-B44)/B44)*100</f>
        <v>1.062499999999996</v>
      </c>
      <c r="I44" s="3">
        <f>((G44-C44)/C44)*100</f>
        <v>0.52941176470588158</v>
      </c>
    </row>
    <row r="45" spans="1:9" x14ac:dyDescent="0.3">
      <c r="A45">
        <v>1.3</v>
      </c>
      <c r="B45">
        <v>48</v>
      </c>
      <c r="C45">
        <v>20</v>
      </c>
      <c r="D45">
        <v>432</v>
      </c>
      <c r="E45">
        <v>181</v>
      </c>
      <c r="F45">
        <v>47.63</v>
      </c>
      <c r="G45">
        <v>19.96</v>
      </c>
      <c r="H45" s="3">
        <f>((F45-B45)/B45)*100</f>
        <v>-0.77083333333332793</v>
      </c>
      <c r="I45" s="3">
        <f>((G45-C45)/C45)*100</f>
        <v>-0.19999999999999576</v>
      </c>
    </row>
    <row r="46" spans="1:9" x14ac:dyDescent="0.3">
      <c r="A46">
        <v>1.3</v>
      </c>
      <c r="B46">
        <v>48</v>
      </c>
      <c r="C46">
        <v>18</v>
      </c>
      <c r="D46">
        <v>432</v>
      </c>
      <c r="E46">
        <v>163</v>
      </c>
      <c r="F46">
        <v>47.63</v>
      </c>
      <c r="G46">
        <v>17.97</v>
      </c>
      <c r="H46" s="3">
        <f>((F46-B46)/B46)*100</f>
        <v>-0.77083333333332793</v>
      </c>
      <c r="I46" s="3">
        <f>((G46-C46)/C46)*100</f>
        <v>-0.16666666666667299</v>
      </c>
    </row>
    <row r="47" spans="1:9" x14ac:dyDescent="0.3">
      <c r="A47">
        <v>1.1100000000000001</v>
      </c>
      <c r="B47">
        <v>48</v>
      </c>
      <c r="C47">
        <v>19</v>
      </c>
      <c r="D47">
        <v>439</v>
      </c>
      <c r="E47">
        <v>172</v>
      </c>
      <c r="F47">
        <v>48.4</v>
      </c>
      <c r="G47">
        <v>18.96</v>
      </c>
      <c r="H47" s="3">
        <f>((F47-B47)/B47)*100</f>
        <v>0.83333333333333037</v>
      </c>
      <c r="I47" s="3">
        <f>((G47-C47)/C47)*100</f>
        <v>-0.2105263157894692</v>
      </c>
    </row>
    <row r="48" spans="1:9" x14ac:dyDescent="0.3">
      <c r="A48">
        <v>1.54</v>
      </c>
      <c r="B48">
        <v>48</v>
      </c>
      <c r="C48">
        <v>23</v>
      </c>
      <c r="D48">
        <v>439</v>
      </c>
      <c r="E48">
        <v>208</v>
      </c>
      <c r="F48">
        <v>48.4</v>
      </c>
      <c r="G48">
        <v>22.93</v>
      </c>
      <c r="H48" s="3">
        <f>((F48-B48)/B48)*100</f>
        <v>0.83333333333333037</v>
      </c>
      <c r="I48" s="3">
        <f>((G48-C48)/C48)*100</f>
        <v>-0.30434782608695776</v>
      </c>
    </row>
    <row r="49" spans="1:9" x14ac:dyDescent="0.3">
      <c r="A49">
        <v>1.66</v>
      </c>
      <c r="B49">
        <v>48</v>
      </c>
      <c r="C49">
        <v>18</v>
      </c>
      <c r="D49">
        <v>438</v>
      </c>
      <c r="E49">
        <v>164</v>
      </c>
      <c r="F49">
        <v>48.29</v>
      </c>
      <c r="G49">
        <v>18.079999999999998</v>
      </c>
      <c r="H49" s="3">
        <f>((F49-B49)/B49)*100</f>
        <v>0.60416666666666496</v>
      </c>
      <c r="I49" s="3">
        <f>((G49-C49)/C49)*100</f>
        <v>0.44444444444443498</v>
      </c>
    </row>
    <row r="50" spans="1:9" x14ac:dyDescent="0.3">
      <c r="A50">
        <v>1.07</v>
      </c>
      <c r="B50">
        <v>48</v>
      </c>
      <c r="C50">
        <v>17</v>
      </c>
      <c r="D50">
        <v>437</v>
      </c>
      <c r="E50">
        <v>154</v>
      </c>
      <c r="F50">
        <v>48.18</v>
      </c>
      <c r="G50">
        <v>16.98</v>
      </c>
      <c r="H50" s="3">
        <f>((F50-B50)/B50)*100</f>
        <v>0.37499999999999944</v>
      </c>
      <c r="I50" s="3">
        <f>((G50-C50)/C50)*100</f>
        <v>-0.11764705882352691</v>
      </c>
    </row>
    <row r="51" spans="1:9" x14ac:dyDescent="0.3">
      <c r="A51">
        <v>0.94</v>
      </c>
      <c r="B51">
        <v>48</v>
      </c>
      <c r="C51">
        <v>17</v>
      </c>
      <c r="D51">
        <v>437</v>
      </c>
      <c r="E51">
        <v>155</v>
      </c>
      <c r="F51">
        <v>48.18</v>
      </c>
      <c r="G51">
        <v>17.09</v>
      </c>
      <c r="H51" s="3">
        <f>((F51-B51)/B51)*100</f>
        <v>0.37499999999999944</v>
      </c>
      <c r="I51" s="3">
        <f>((G51-C51)/C51)*100</f>
        <v>0.52941176470588158</v>
      </c>
    </row>
    <row r="52" spans="1:9" x14ac:dyDescent="0.3">
      <c r="A52">
        <v>1.3</v>
      </c>
      <c r="B52">
        <v>48</v>
      </c>
      <c r="C52">
        <v>20</v>
      </c>
      <c r="D52">
        <v>439</v>
      </c>
      <c r="E52">
        <v>181</v>
      </c>
      <c r="F52">
        <v>48.4</v>
      </c>
      <c r="G52">
        <v>19.96</v>
      </c>
      <c r="H52" s="3">
        <f>((F52-B52)/B52)*100</f>
        <v>0.83333333333333037</v>
      </c>
      <c r="I52" s="3">
        <f>((G52-C52)/C52)*100</f>
        <v>-0.19999999999999576</v>
      </c>
    </row>
    <row r="53" spans="1:9" x14ac:dyDescent="0.3">
      <c r="A53">
        <v>1.3</v>
      </c>
      <c r="B53">
        <v>48</v>
      </c>
      <c r="C53">
        <v>18</v>
      </c>
      <c r="D53">
        <v>436</v>
      </c>
      <c r="E53">
        <v>163</v>
      </c>
      <c r="F53">
        <v>48.07</v>
      </c>
      <c r="G53">
        <v>17.97</v>
      </c>
      <c r="H53" s="3">
        <f>((F53-B53)/B53)*100</f>
        <v>0.14583333333333393</v>
      </c>
      <c r="I53" s="3">
        <f>((G53-C53)/C53)*100</f>
        <v>-0.16666666666667299</v>
      </c>
    </row>
    <row r="54" spans="1:9" x14ac:dyDescent="0.3">
      <c r="A54">
        <v>1.1100000000000001</v>
      </c>
      <c r="B54">
        <v>48</v>
      </c>
      <c r="C54">
        <v>19</v>
      </c>
      <c r="D54">
        <v>432</v>
      </c>
      <c r="E54">
        <v>172</v>
      </c>
      <c r="F54">
        <v>47.63</v>
      </c>
      <c r="G54">
        <v>18.96</v>
      </c>
      <c r="H54" s="3">
        <f>((F54-B54)/B54)*100</f>
        <v>-0.77083333333332793</v>
      </c>
      <c r="I54" s="3">
        <f>((G54-C54)/C54)*100</f>
        <v>-0.2105263157894692</v>
      </c>
    </row>
    <row r="55" spans="1:9" x14ac:dyDescent="0.3">
      <c r="A55">
        <v>1.54</v>
      </c>
      <c r="B55">
        <v>48</v>
      </c>
      <c r="C55">
        <v>23</v>
      </c>
      <c r="D55">
        <v>436</v>
      </c>
      <c r="E55">
        <v>209</v>
      </c>
      <c r="F55">
        <v>48.07</v>
      </c>
      <c r="G55">
        <v>23.04</v>
      </c>
      <c r="H55" s="3">
        <f>((F55-B55)/B55)*100</f>
        <v>0.14583333333333393</v>
      </c>
      <c r="I55" s="3">
        <f>((G55-C55)/C55)*100</f>
        <v>0.17391304347825717</v>
      </c>
    </row>
    <row r="56" spans="1:9" x14ac:dyDescent="0.3">
      <c r="A56">
        <v>1.66</v>
      </c>
      <c r="B56">
        <v>48</v>
      </c>
      <c r="C56">
        <v>18</v>
      </c>
      <c r="D56">
        <v>437</v>
      </c>
      <c r="E56">
        <v>164</v>
      </c>
      <c r="F56">
        <v>48.18</v>
      </c>
      <c r="G56">
        <v>18.079999999999998</v>
      </c>
      <c r="H56" s="3">
        <f>((F56-B56)/B56)*100</f>
        <v>0.37499999999999944</v>
      </c>
      <c r="I56" s="3">
        <f>((G56-C56)/C56)*100</f>
        <v>0.44444444444443498</v>
      </c>
    </row>
    <row r="57" spans="1:9" x14ac:dyDescent="0.3">
      <c r="A57">
        <v>1.55</v>
      </c>
      <c r="B57">
        <v>49</v>
      </c>
      <c r="C57">
        <v>21</v>
      </c>
      <c r="D57">
        <v>441</v>
      </c>
      <c r="E57">
        <v>190</v>
      </c>
      <c r="F57">
        <v>48.62</v>
      </c>
      <c r="G57">
        <v>20.95</v>
      </c>
      <c r="H57" s="3">
        <f>((F57-B57)/B57)*100</f>
        <v>-0.77551020408163784</v>
      </c>
      <c r="I57" s="3">
        <f>((G57-C57)/C57)*100</f>
        <v>-0.2380952380952415</v>
      </c>
    </row>
    <row r="58" spans="1:9" x14ac:dyDescent="0.3">
      <c r="A58">
        <v>1.43</v>
      </c>
      <c r="B58">
        <v>49</v>
      </c>
      <c r="C58">
        <v>19</v>
      </c>
      <c r="D58">
        <v>442</v>
      </c>
      <c r="E58">
        <v>172</v>
      </c>
      <c r="F58">
        <v>48.73</v>
      </c>
      <c r="G58">
        <v>18.96</v>
      </c>
      <c r="H58" s="3">
        <f>((F58-B58)/B58)*100</f>
        <v>-0.55102040816327169</v>
      </c>
      <c r="I58" s="3">
        <f>((G58-C58)/C58)*100</f>
        <v>-0.2105263157894692</v>
      </c>
    </row>
    <row r="59" spans="1:9" x14ac:dyDescent="0.3">
      <c r="A59">
        <v>1.05</v>
      </c>
      <c r="B59">
        <v>49</v>
      </c>
      <c r="C59">
        <v>18</v>
      </c>
      <c r="D59">
        <v>447</v>
      </c>
      <c r="E59">
        <v>164</v>
      </c>
      <c r="F59">
        <v>49.28</v>
      </c>
      <c r="G59">
        <v>18.079999999999998</v>
      </c>
      <c r="H59" s="3">
        <f>((F59-B59)/B59)*100</f>
        <v>0.57142857142857373</v>
      </c>
      <c r="I59" s="3">
        <f>((G59-C59)/C59)*100</f>
        <v>0.44444444444443498</v>
      </c>
    </row>
    <row r="60" spans="1:9" x14ac:dyDescent="0.3">
      <c r="A60">
        <v>1.46</v>
      </c>
      <c r="B60">
        <v>49</v>
      </c>
      <c r="C60">
        <v>17</v>
      </c>
      <c r="D60">
        <v>445</v>
      </c>
      <c r="E60">
        <v>154</v>
      </c>
      <c r="F60">
        <v>49.06</v>
      </c>
      <c r="G60">
        <v>16.98</v>
      </c>
      <c r="H60" s="3">
        <f>((F60-B60)/B60)*100</f>
        <v>0.12244897959184137</v>
      </c>
      <c r="I60" s="3">
        <f>((G60-C60)/C60)*100</f>
        <v>-0.11764705882352691</v>
      </c>
    </row>
    <row r="61" spans="1:9" x14ac:dyDescent="0.3">
      <c r="A61">
        <v>1.1599999999999999</v>
      </c>
      <c r="B61">
        <v>49</v>
      </c>
      <c r="C61">
        <v>16</v>
      </c>
      <c r="D61">
        <v>448</v>
      </c>
      <c r="E61">
        <v>145</v>
      </c>
      <c r="F61">
        <v>49.39</v>
      </c>
      <c r="G61">
        <v>15.99</v>
      </c>
      <c r="H61" s="3">
        <f>((F61-B61)/B61)*100</f>
        <v>0.79591836734693999</v>
      </c>
      <c r="I61" s="3">
        <f>((G61-C61)/C61)*100</f>
        <v>-6.2499999999998668E-2</v>
      </c>
    </row>
    <row r="62" spans="1:9" x14ac:dyDescent="0.3">
      <c r="A62">
        <v>1.55</v>
      </c>
      <c r="B62">
        <v>49</v>
      </c>
      <c r="C62">
        <v>21</v>
      </c>
      <c r="D62">
        <v>447</v>
      </c>
      <c r="E62">
        <v>190</v>
      </c>
      <c r="F62">
        <v>49.28</v>
      </c>
      <c r="G62">
        <v>20.95</v>
      </c>
      <c r="H62" s="3">
        <f>((F62-B62)/B62)*100</f>
        <v>0.57142857142857373</v>
      </c>
      <c r="I62" s="3">
        <f>((G62-C62)/C62)*100</f>
        <v>-0.2380952380952415</v>
      </c>
    </row>
    <row r="63" spans="1:9" x14ac:dyDescent="0.3">
      <c r="A63">
        <v>1.43</v>
      </c>
      <c r="B63">
        <v>49</v>
      </c>
      <c r="C63">
        <v>19</v>
      </c>
      <c r="D63">
        <v>441</v>
      </c>
      <c r="E63">
        <v>173</v>
      </c>
      <c r="F63">
        <v>48.62</v>
      </c>
      <c r="G63">
        <v>19.07</v>
      </c>
      <c r="H63" s="3">
        <f>((F63-B63)/B63)*100</f>
        <v>-0.77551020408163784</v>
      </c>
      <c r="I63" s="3">
        <f>((G63-C63)/C63)*100</f>
        <v>0.36842105263158048</v>
      </c>
    </row>
    <row r="64" spans="1:9" x14ac:dyDescent="0.3">
      <c r="A64">
        <v>1.05</v>
      </c>
      <c r="B64">
        <v>49</v>
      </c>
      <c r="C64">
        <v>18</v>
      </c>
      <c r="D64">
        <v>441</v>
      </c>
      <c r="E64">
        <v>164</v>
      </c>
      <c r="F64">
        <v>48.62</v>
      </c>
      <c r="G64">
        <v>18.079999999999998</v>
      </c>
      <c r="H64" s="3">
        <f>((F64-B64)/B64)*100</f>
        <v>-0.77551020408163784</v>
      </c>
      <c r="I64" s="3">
        <f>((G64-C64)/C64)*100</f>
        <v>0.44444444444443498</v>
      </c>
    </row>
    <row r="65" spans="1:9" x14ac:dyDescent="0.3">
      <c r="A65">
        <v>1.46</v>
      </c>
      <c r="B65">
        <v>49</v>
      </c>
      <c r="C65">
        <v>17</v>
      </c>
      <c r="D65">
        <v>445</v>
      </c>
      <c r="E65">
        <v>154</v>
      </c>
      <c r="F65">
        <v>49.06</v>
      </c>
      <c r="G65">
        <v>16.98</v>
      </c>
      <c r="H65" s="3">
        <f>((F65-B65)/B65)*100</f>
        <v>0.12244897959184137</v>
      </c>
      <c r="I65" s="3">
        <f>((G65-C65)/C65)*100</f>
        <v>-0.11764705882352691</v>
      </c>
    </row>
    <row r="66" spans="1:9" x14ac:dyDescent="0.3">
      <c r="A66">
        <v>1.1599999999999999</v>
      </c>
      <c r="B66">
        <v>49</v>
      </c>
      <c r="C66">
        <v>16</v>
      </c>
      <c r="D66">
        <v>444</v>
      </c>
      <c r="E66">
        <v>145</v>
      </c>
      <c r="F66">
        <v>48.95</v>
      </c>
      <c r="G66">
        <v>15.99</v>
      </c>
      <c r="H66" s="3">
        <f>((F66-B66)/B66)*100</f>
        <v>-0.10204081632652481</v>
      </c>
      <c r="I66" s="3">
        <f>((G66-C66)/C66)*100</f>
        <v>-6.2499999999998668E-2</v>
      </c>
    </row>
    <row r="67" spans="1:9" x14ac:dyDescent="0.3">
      <c r="A67">
        <v>1.9</v>
      </c>
      <c r="B67">
        <v>50</v>
      </c>
      <c r="C67">
        <v>20</v>
      </c>
      <c r="D67">
        <v>450</v>
      </c>
      <c r="E67">
        <v>182</v>
      </c>
      <c r="F67">
        <v>49.61</v>
      </c>
      <c r="G67">
        <v>20.07</v>
      </c>
      <c r="H67" s="3">
        <f>((F67-B67)/B67)*100</f>
        <v>-0.78000000000000114</v>
      </c>
      <c r="I67" s="3">
        <f>((G67-C67)/C67)*100</f>
        <v>0.35000000000000142</v>
      </c>
    </row>
    <row r="68" spans="1:9" x14ac:dyDescent="0.3">
      <c r="A68">
        <v>1.07</v>
      </c>
      <c r="B68">
        <v>50</v>
      </c>
      <c r="C68">
        <v>16</v>
      </c>
      <c r="D68">
        <v>452</v>
      </c>
      <c r="E68">
        <v>146</v>
      </c>
      <c r="F68">
        <v>49.83</v>
      </c>
      <c r="G68">
        <v>16.100000000000001</v>
      </c>
      <c r="H68" s="3">
        <f>((F68-B68)/B68)*100</f>
        <v>-0.34000000000000341</v>
      </c>
      <c r="I68" s="3">
        <f>((G68-C68)/C68)*100</f>
        <v>0.62500000000000888</v>
      </c>
    </row>
    <row r="69" spans="1:9" x14ac:dyDescent="0.3">
      <c r="A69">
        <v>1.63</v>
      </c>
      <c r="B69">
        <v>50</v>
      </c>
      <c r="C69">
        <v>20</v>
      </c>
      <c r="D69">
        <v>453</v>
      </c>
      <c r="E69">
        <v>181</v>
      </c>
      <c r="F69">
        <v>49.94</v>
      </c>
      <c r="G69">
        <v>19.96</v>
      </c>
      <c r="H69" s="3">
        <f>((F69-B69)/B69)*100</f>
        <v>-0.12000000000000455</v>
      </c>
      <c r="I69" s="3">
        <f>((G69-C69)/C69)*100</f>
        <v>-0.19999999999999576</v>
      </c>
    </row>
    <row r="70" spans="1:9" x14ac:dyDescent="0.3">
      <c r="A70">
        <v>1.42</v>
      </c>
      <c r="B70">
        <v>50</v>
      </c>
      <c r="C70">
        <v>19</v>
      </c>
      <c r="D70">
        <v>454</v>
      </c>
      <c r="E70">
        <v>172</v>
      </c>
      <c r="F70">
        <v>50.05</v>
      </c>
      <c r="G70">
        <v>18.96</v>
      </c>
      <c r="H70" s="3">
        <f>((F70-B70)/B70)*100</f>
        <v>9.9999999999994316E-2</v>
      </c>
      <c r="I70" s="3">
        <f>((G70-C70)/C70)*100</f>
        <v>-0.2105263157894692</v>
      </c>
    </row>
    <row r="71" spans="1:9" x14ac:dyDescent="0.3">
      <c r="A71">
        <v>1.35</v>
      </c>
      <c r="B71">
        <v>50</v>
      </c>
      <c r="C71">
        <v>17</v>
      </c>
      <c r="D71">
        <v>452</v>
      </c>
      <c r="E71">
        <v>154</v>
      </c>
      <c r="F71">
        <v>49.83</v>
      </c>
      <c r="G71">
        <v>16.98</v>
      </c>
      <c r="H71" s="3">
        <f>((F71-B71)/B71)*100</f>
        <v>-0.34000000000000341</v>
      </c>
      <c r="I71" s="3">
        <f>((G71-C71)/C71)*100</f>
        <v>-0.11764705882352691</v>
      </c>
    </row>
    <row r="72" spans="1:9" x14ac:dyDescent="0.3">
      <c r="A72">
        <v>1.43</v>
      </c>
      <c r="B72">
        <v>50</v>
      </c>
      <c r="C72">
        <v>18</v>
      </c>
      <c r="D72">
        <v>449</v>
      </c>
      <c r="E72">
        <v>163</v>
      </c>
      <c r="F72">
        <v>49.5</v>
      </c>
      <c r="G72">
        <v>17.97</v>
      </c>
      <c r="H72" s="3">
        <f>((F72-B72)/B72)*100</f>
        <v>-1</v>
      </c>
      <c r="I72" s="3">
        <f>((G72-C72)/C72)*100</f>
        <v>-0.16666666666667299</v>
      </c>
    </row>
    <row r="73" spans="1:9" x14ac:dyDescent="0.3">
      <c r="A73">
        <v>1.07</v>
      </c>
      <c r="B73">
        <v>50</v>
      </c>
      <c r="C73">
        <v>16</v>
      </c>
      <c r="D73">
        <v>450</v>
      </c>
      <c r="E73">
        <v>145</v>
      </c>
      <c r="F73">
        <v>49.61</v>
      </c>
      <c r="G73">
        <v>15.99</v>
      </c>
      <c r="H73" s="3">
        <f>((F73-B73)/B73)*100</f>
        <v>-0.78000000000000114</v>
      </c>
      <c r="I73" s="3">
        <f>((G73-C73)/C73)*100</f>
        <v>-6.2499999999998668E-2</v>
      </c>
    </row>
    <row r="74" spans="1:9" x14ac:dyDescent="0.3">
      <c r="A74">
        <v>1.63</v>
      </c>
      <c r="B74">
        <v>50</v>
      </c>
      <c r="C74">
        <v>20</v>
      </c>
      <c r="D74">
        <v>453</v>
      </c>
      <c r="E74">
        <v>182</v>
      </c>
      <c r="F74">
        <v>49.94</v>
      </c>
      <c r="G74">
        <v>20.07</v>
      </c>
      <c r="H74" s="3">
        <f>((F74-B74)/B74)*100</f>
        <v>-0.12000000000000455</v>
      </c>
      <c r="I74" s="3">
        <f>((G74-C74)/C74)*100</f>
        <v>0.35000000000000142</v>
      </c>
    </row>
    <row r="75" spans="1:9" x14ac:dyDescent="0.3">
      <c r="A75">
        <v>1.42</v>
      </c>
      <c r="B75">
        <v>50</v>
      </c>
      <c r="C75">
        <v>19</v>
      </c>
      <c r="D75">
        <v>458</v>
      </c>
      <c r="E75">
        <v>173</v>
      </c>
      <c r="F75">
        <v>50.49</v>
      </c>
      <c r="G75">
        <v>19.07</v>
      </c>
      <c r="H75" s="3">
        <f>((F75-B75)/B75)*100</f>
        <v>0.98000000000000398</v>
      </c>
      <c r="I75" s="3">
        <f>((G75-C75)/C75)*100</f>
        <v>0.36842105263158048</v>
      </c>
    </row>
    <row r="76" spans="1:9" x14ac:dyDescent="0.3">
      <c r="A76">
        <v>1.35</v>
      </c>
      <c r="B76">
        <v>50</v>
      </c>
      <c r="C76">
        <v>17</v>
      </c>
      <c r="D76">
        <v>458</v>
      </c>
      <c r="E76">
        <v>155</v>
      </c>
      <c r="F76">
        <v>50.49</v>
      </c>
      <c r="G76">
        <v>17.09</v>
      </c>
      <c r="H76" s="3">
        <f>((F76-B76)/B76)*100</f>
        <v>0.98000000000000398</v>
      </c>
      <c r="I76" s="3">
        <f>((G76-C76)/C76)*100</f>
        <v>0.52941176470588158</v>
      </c>
    </row>
    <row r="77" spans="1:9" x14ac:dyDescent="0.3">
      <c r="A77">
        <v>1.43</v>
      </c>
      <c r="B77">
        <v>50</v>
      </c>
      <c r="C77">
        <v>18</v>
      </c>
      <c r="D77">
        <v>449</v>
      </c>
      <c r="E77">
        <v>163</v>
      </c>
      <c r="F77">
        <v>49.5</v>
      </c>
      <c r="G77">
        <v>17.97</v>
      </c>
      <c r="H77" s="3">
        <f>((F77-B77)/B77)*100</f>
        <v>-1</v>
      </c>
      <c r="I77" s="3">
        <f>((G77-C77)/C77)*100</f>
        <v>-0.16666666666667299</v>
      </c>
    </row>
    <row r="78" spans="1:9" x14ac:dyDescent="0.3">
      <c r="A78">
        <v>1.6</v>
      </c>
      <c r="B78">
        <v>51</v>
      </c>
      <c r="C78">
        <v>18</v>
      </c>
      <c r="D78">
        <v>461</v>
      </c>
      <c r="E78">
        <v>163</v>
      </c>
      <c r="F78">
        <v>50.83</v>
      </c>
      <c r="G78">
        <v>17.97</v>
      </c>
      <c r="H78" s="3">
        <f>((F78-B78)/B78)*100</f>
        <v>-0.3333333333333367</v>
      </c>
      <c r="I78" s="3">
        <f>((G78-C78)/C78)*100</f>
        <v>-0.16666666666667299</v>
      </c>
    </row>
    <row r="79" spans="1:9" x14ac:dyDescent="0.3">
      <c r="A79">
        <v>1.68</v>
      </c>
      <c r="B79">
        <v>51</v>
      </c>
      <c r="C79">
        <v>19</v>
      </c>
      <c r="D79">
        <v>462</v>
      </c>
      <c r="E79">
        <v>172</v>
      </c>
      <c r="F79">
        <v>50.94</v>
      </c>
      <c r="G79">
        <v>18.96</v>
      </c>
      <c r="H79" s="3">
        <f>((F79-B79)/B79)*100</f>
        <v>-0.11764705882353386</v>
      </c>
      <c r="I79" s="3">
        <f>((G79-C79)/C79)*100</f>
        <v>-0.2105263157894692</v>
      </c>
    </row>
    <row r="80" spans="1:9" x14ac:dyDescent="0.3">
      <c r="A80">
        <v>1.68</v>
      </c>
      <c r="B80">
        <v>51</v>
      </c>
      <c r="C80">
        <v>19</v>
      </c>
      <c r="D80">
        <v>465</v>
      </c>
      <c r="E80">
        <v>172</v>
      </c>
      <c r="F80">
        <v>51.27</v>
      </c>
      <c r="G80">
        <v>18.96</v>
      </c>
      <c r="H80" s="3">
        <f>((F80-B80)/B80)*100</f>
        <v>0.52941176470588847</v>
      </c>
      <c r="I80" s="3">
        <f>((G80-C80)/C80)*100</f>
        <v>-0.2105263157894692</v>
      </c>
    </row>
    <row r="81" spans="1:9" x14ac:dyDescent="0.3">
      <c r="A81">
        <v>1.68</v>
      </c>
      <c r="B81">
        <v>51</v>
      </c>
      <c r="C81">
        <v>19</v>
      </c>
      <c r="D81">
        <v>466</v>
      </c>
      <c r="E81">
        <v>172</v>
      </c>
      <c r="F81">
        <v>51.38</v>
      </c>
      <c r="G81">
        <v>18.96</v>
      </c>
      <c r="H81" s="3">
        <f>((F81-B81)/B81)*100</f>
        <v>0.74509803921569129</v>
      </c>
      <c r="I81" s="3">
        <f>((G81-C81)/C81)*100</f>
        <v>-0.2105263157894692</v>
      </c>
    </row>
    <row r="82" spans="1:9" x14ac:dyDescent="0.3">
      <c r="A82">
        <v>1.36</v>
      </c>
      <c r="B82">
        <v>51</v>
      </c>
      <c r="C82">
        <v>17</v>
      </c>
      <c r="D82">
        <v>462</v>
      </c>
      <c r="E82">
        <v>154</v>
      </c>
      <c r="F82">
        <v>50.94</v>
      </c>
      <c r="G82">
        <v>16.98</v>
      </c>
      <c r="H82" s="3">
        <f>((F82-B82)/B82)*100</f>
        <v>-0.11764705882353386</v>
      </c>
      <c r="I82" s="3">
        <f>((G82-C82)/C82)*100</f>
        <v>-0.11764705882352691</v>
      </c>
    </row>
    <row r="83" spans="1:9" x14ac:dyDescent="0.3">
      <c r="A83">
        <v>1.72</v>
      </c>
      <c r="B83">
        <v>51</v>
      </c>
      <c r="C83">
        <v>20</v>
      </c>
      <c r="D83">
        <v>465</v>
      </c>
      <c r="E83">
        <v>181</v>
      </c>
      <c r="F83">
        <v>51.27</v>
      </c>
      <c r="G83">
        <v>19.96</v>
      </c>
      <c r="H83" s="3">
        <f>((F83-B83)/B83)*100</f>
        <v>0.52941176470588847</v>
      </c>
      <c r="I83" s="3">
        <f>((G83-C83)/C83)*100</f>
        <v>-0.19999999999999576</v>
      </c>
    </row>
    <row r="84" spans="1:9" x14ac:dyDescent="0.3">
      <c r="A84">
        <v>1.58</v>
      </c>
      <c r="B84">
        <v>51</v>
      </c>
      <c r="C84">
        <v>19</v>
      </c>
      <c r="D84">
        <v>461</v>
      </c>
      <c r="E84">
        <v>172</v>
      </c>
      <c r="F84">
        <v>50.83</v>
      </c>
      <c r="G84">
        <v>18.96</v>
      </c>
      <c r="H84" s="3">
        <f>((F84-B84)/B84)*100</f>
        <v>-0.3333333333333367</v>
      </c>
      <c r="I84" s="3">
        <f>((G84-C84)/C84)*100</f>
        <v>-0.2105263157894692</v>
      </c>
    </row>
    <row r="85" spans="1:9" x14ac:dyDescent="0.3">
      <c r="A85">
        <v>1.68</v>
      </c>
      <c r="B85">
        <v>51</v>
      </c>
      <c r="C85">
        <v>19</v>
      </c>
      <c r="D85">
        <v>464</v>
      </c>
      <c r="E85">
        <v>173</v>
      </c>
      <c r="F85">
        <v>51.16</v>
      </c>
      <c r="G85">
        <v>19.07</v>
      </c>
      <c r="H85" s="3">
        <f>((F85-B85)/B85)*100</f>
        <v>0.31372549019607177</v>
      </c>
      <c r="I85" s="3">
        <f>((G85-C85)/C85)*100</f>
        <v>0.36842105263158048</v>
      </c>
    </row>
    <row r="86" spans="1:9" x14ac:dyDescent="0.3">
      <c r="A86">
        <v>1.67</v>
      </c>
      <c r="B86">
        <v>51</v>
      </c>
      <c r="C86">
        <v>21</v>
      </c>
      <c r="D86">
        <v>459</v>
      </c>
      <c r="E86">
        <v>190</v>
      </c>
      <c r="F86">
        <v>50.6</v>
      </c>
      <c r="G86">
        <v>20.95</v>
      </c>
      <c r="H86" s="3">
        <f>((F86-B86)/B86)*100</f>
        <v>-0.78431372549019329</v>
      </c>
      <c r="I86" s="3">
        <f>((G86-C86)/C86)*100</f>
        <v>-0.2380952380952415</v>
      </c>
    </row>
    <row r="87" spans="1:9" x14ac:dyDescent="0.3">
      <c r="A87">
        <v>1.3</v>
      </c>
      <c r="B87">
        <v>51</v>
      </c>
      <c r="C87">
        <v>17</v>
      </c>
      <c r="D87">
        <v>461</v>
      </c>
      <c r="E87">
        <v>154</v>
      </c>
      <c r="F87">
        <v>50.83</v>
      </c>
      <c r="G87">
        <v>16.98</v>
      </c>
      <c r="H87" s="3">
        <f>((F87-B87)/B87)*100</f>
        <v>-0.3333333333333367</v>
      </c>
      <c r="I87" s="3">
        <f>((G87-C87)/C87)*100</f>
        <v>-0.11764705882352691</v>
      </c>
    </row>
    <row r="88" spans="1:9" x14ac:dyDescent="0.3">
      <c r="A88">
        <v>1.68</v>
      </c>
      <c r="B88">
        <v>51</v>
      </c>
      <c r="C88">
        <v>19</v>
      </c>
      <c r="D88">
        <v>459</v>
      </c>
      <c r="E88">
        <v>172</v>
      </c>
      <c r="F88">
        <v>50.6</v>
      </c>
      <c r="G88">
        <v>18.96</v>
      </c>
      <c r="H88" s="3">
        <f>((F88-B88)/B88)*100</f>
        <v>-0.78431372549019329</v>
      </c>
      <c r="I88" s="3">
        <f>((G88-C88)/C88)*100</f>
        <v>-0.2105263157894692</v>
      </c>
    </row>
    <row r="89" spans="1:9" x14ac:dyDescent="0.3">
      <c r="A89">
        <v>1.36</v>
      </c>
      <c r="B89">
        <v>51</v>
      </c>
      <c r="C89">
        <v>17</v>
      </c>
      <c r="D89">
        <v>464</v>
      </c>
      <c r="E89">
        <v>154</v>
      </c>
      <c r="F89">
        <v>51.16</v>
      </c>
      <c r="G89">
        <v>16.98</v>
      </c>
      <c r="H89" s="3">
        <f>((F89-B89)/B89)*100</f>
        <v>0.31372549019607177</v>
      </c>
      <c r="I89" s="3">
        <f>((G89-C89)/C89)*100</f>
        <v>-0.11764705882352691</v>
      </c>
    </row>
    <row r="90" spans="1:9" x14ac:dyDescent="0.3">
      <c r="A90">
        <v>1.72</v>
      </c>
      <c r="B90">
        <v>51</v>
      </c>
      <c r="C90">
        <v>20</v>
      </c>
      <c r="D90">
        <v>460</v>
      </c>
      <c r="E90">
        <v>181</v>
      </c>
      <c r="F90">
        <v>50.72</v>
      </c>
      <c r="G90">
        <v>19.96</v>
      </c>
      <c r="H90" s="3">
        <f>((F90-B90)/B90)*100</f>
        <v>-0.54901960784313952</v>
      </c>
      <c r="I90" s="3">
        <f>((G90-C90)/C90)*100</f>
        <v>-0.19999999999999576</v>
      </c>
    </row>
    <row r="91" spans="1:9" x14ac:dyDescent="0.3">
      <c r="A91">
        <v>1.58</v>
      </c>
      <c r="B91">
        <v>51</v>
      </c>
      <c r="C91">
        <v>19</v>
      </c>
      <c r="D91">
        <v>462</v>
      </c>
      <c r="E91">
        <v>173</v>
      </c>
      <c r="F91">
        <v>50.94</v>
      </c>
      <c r="G91">
        <v>19.07</v>
      </c>
      <c r="H91" s="3">
        <f>((F91-B91)/B91)*100</f>
        <v>-0.11764705882353386</v>
      </c>
      <c r="I91" s="3">
        <f>((G91-C91)/C91)*100</f>
        <v>0.36842105263158048</v>
      </c>
    </row>
    <row r="92" spans="1:9" x14ac:dyDescent="0.3">
      <c r="A92">
        <v>1.68</v>
      </c>
      <c r="B92">
        <v>51</v>
      </c>
      <c r="C92">
        <v>19</v>
      </c>
      <c r="D92">
        <v>463</v>
      </c>
      <c r="E92">
        <v>172</v>
      </c>
      <c r="F92">
        <v>51.05</v>
      </c>
      <c r="G92">
        <v>18.96</v>
      </c>
      <c r="H92" s="3">
        <f>((F92-B92)/B92)*100</f>
        <v>9.803921568626893E-2</v>
      </c>
      <c r="I92" s="3">
        <f>((G92-C92)/C92)*100</f>
        <v>-0.2105263157894692</v>
      </c>
    </row>
    <row r="93" spans="1:9" x14ac:dyDescent="0.3">
      <c r="A93">
        <v>1.67</v>
      </c>
      <c r="B93">
        <v>51</v>
      </c>
      <c r="C93">
        <v>21</v>
      </c>
      <c r="D93">
        <v>464</v>
      </c>
      <c r="E93">
        <v>190</v>
      </c>
      <c r="F93">
        <v>51.16</v>
      </c>
      <c r="G93">
        <v>20.95</v>
      </c>
      <c r="H93" s="3">
        <f>((F93-B93)/B93)*100</f>
        <v>0.31372549019607177</v>
      </c>
      <c r="I93" s="3">
        <f>((G93-C93)/C93)*100</f>
        <v>-0.2380952380952415</v>
      </c>
    </row>
    <row r="94" spans="1:9" x14ac:dyDescent="0.3">
      <c r="A94">
        <v>1.3</v>
      </c>
      <c r="B94">
        <v>51</v>
      </c>
      <c r="C94">
        <v>17</v>
      </c>
      <c r="D94">
        <v>461</v>
      </c>
      <c r="E94">
        <v>154</v>
      </c>
      <c r="F94">
        <v>50.83</v>
      </c>
      <c r="G94">
        <v>16.98</v>
      </c>
      <c r="H94" s="3">
        <f>((F94-B94)/B94)*100</f>
        <v>-0.3333333333333367</v>
      </c>
      <c r="I94" s="3">
        <f>((G94-C94)/C94)*100</f>
        <v>-0.11764705882352691</v>
      </c>
    </row>
    <row r="95" spans="1:9" x14ac:dyDescent="0.3">
      <c r="A95">
        <v>1.64</v>
      </c>
      <c r="B95">
        <v>52</v>
      </c>
      <c r="C95">
        <v>19</v>
      </c>
      <c r="D95">
        <v>472</v>
      </c>
      <c r="E95">
        <v>172</v>
      </c>
      <c r="F95">
        <v>52.04</v>
      </c>
      <c r="G95">
        <v>18.96</v>
      </c>
      <c r="H95" s="3">
        <f>((F95-B95)/B95)*100</f>
        <v>7.692307692307529E-2</v>
      </c>
      <c r="I95" s="3">
        <f>((G95-C95)/C95)*100</f>
        <v>-0.2105263157894692</v>
      </c>
    </row>
    <row r="96" spans="1:9" x14ac:dyDescent="0.3">
      <c r="A96">
        <v>2.5499999999999998</v>
      </c>
      <c r="B96">
        <v>52</v>
      </c>
      <c r="C96">
        <v>24</v>
      </c>
      <c r="D96">
        <v>472</v>
      </c>
      <c r="E96">
        <v>217</v>
      </c>
      <c r="F96">
        <v>52.04</v>
      </c>
      <c r="G96">
        <v>23.92</v>
      </c>
      <c r="H96" s="3">
        <f>((F96-B96)/B96)*100</f>
        <v>7.692307692307529E-2</v>
      </c>
      <c r="I96" s="3">
        <f>((G96-C96)/C96)*100</f>
        <v>-0.33333333333332626</v>
      </c>
    </row>
    <row r="97" spans="1:9" x14ac:dyDescent="0.3">
      <c r="A97">
        <v>2.83</v>
      </c>
      <c r="B97">
        <v>52</v>
      </c>
      <c r="C97">
        <v>25</v>
      </c>
      <c r="D97">
        <v>472</v>
      </c>
      <c r="E97">
        <v>227</v>
      </c>
      <c r="F97">
        <v>52.04</v>
      </c>
      <c r="G97">
        <v>25.03</v>
      </c>
      <c r="H97" s="3">
        <f>((F97-B97)/B97)*100</f>
        <v>7.692307692307529E-2</v>
      </c>
      <c r="I97" s="3">
        <f>((G97-C97)/C97)*100</f>
        <v>0.12000000000000455</v>
      </c>
    </row>
    <row r="98" spans="1:9" x14ac:dyDescent="0.3">
      <c r="A98">
        <v>1.77</v>
      </c>
      <c r="B98">
        <v>52</v>
      </c>
      <c r="C98">
        <v>19</v>
      </c>
      <c r="D98">
        <v>474</v>
      </c>
      <c r="E98">
        <v>173</v>
      </c>
      <c r="F98">
        <v>52.26</v>
      </c>
      <c r="G98">
        <v>19.07</v>
      </c>
      <c r="H98" s="3">
        <f>((F98-B98)/B98)*100</f>
        <v>0.49999999999999617</v>
      </c>
      <c r="I98" s="3">
        <f>((G98-C98)/C98)*100</f>
        <v>0.36842105263158048</v>
      </c>
    </row>
    <row r="99" spans="1:9" x14ac:dyDescent="0.3">
      <c r="A99">
        <v>1.34</v>
      </c>
      <c r="B99">
        <v>52</v>
      </c>
      <c r="C99">
        <v>15</v>
      </c>
      <c r="D99">
        <v>474</v>
      </c>
      <c r="E99">
        <v>136</v>
      </c>
      <c r="F99">
        <v>52.26</v>
      </c>
      <c r="G99">
        <v>14.99</v>
      </c>
      <c r="H99" s="3">
        <f>((F99-B99)/B99)*100</f>
        <v>0.49999999999999617</v>
      </c>
      <c r="I99" s="3">
        <f>((G99-C99)/C99)*100</f>
        <v>-6.666666666666525E-2</v>
      </c>
    </row>
    <row r="100" spans="1:9" x14ac:dyDescent="0.3">
      <c r="A100">
        <v>1.39</v>
      </c>
      <c r="B100">
        <v>52</v>
      </c>
      <c r="C100">
        <v>19</v>
      </c>
      <c r="D100">
        <v>475</v>
      </c>
      <c r="E100">
        <v>173</v>
      </c>
      <c r="F100">
        <v>52.37</v>
      </c>
      <c r="G100">
        <v>19.07</v>
      </c>
      <c r="H100" s="3">
        <f>((F100-B100)/B100)*100</f>
        <v>0.71153846153845657</v>
      </c>
      <c r="I100" s="3">
        <f>((G100-C100)/C100)*100</f>
        <v>0.36842105263158048</v>
      </c>
    </row>
    <row r="101" spans="1:9" x14ac:dyDescent="0.3">
      <c r="A101">
        <v>1.44</v>
      </c>
      <c r="B101">
        <v>52</v>
      </c>
      <c r="C101">
        <v>17</v>
      </c>
      <c r="D101">
        <v>474</v>
      </c>
      <c r="E101">
        <v>154</v>
      </c>
      <c r="F101">
        <v>52.26</v>
      </c>
      <c r="G101">
        <v>16.98</v>
      </c>
      <c r="H101" s="3">
        <f>((F101-B101)/B101)*100</f>
        <v>0.49999999999999617</v>
      </c>
      <c r="I101" s="3">
        <f>((G101-C101)/C101)*100</f>
        <v>-0.11764705882352691</v>
      </c>
    </row>
    <row r="102" spans="1:9" x14ac:dyDescent="0.3">
      <c r="A102">
        <v>1.1299999999999999</v>
      </c>
      <c r="B102">
        <v>52</v>
      </c>
      <c r="C102">
        <v>15</v>
      </c>
      <c r="D102">
        <v>471</v>
      </c>
      <c r="E102">
        <v>136</v>
      </c>
      <c r="F102">
        <v>51.93</v>
      </c>
      <c r="G102">
        <v>14.99</v>
      </c>
      <c r="H102" s="3">
        <f>((F102-B102)/B102)*100</f>
        <v>-0.13461538461538516</v>
      </c>
      <c r="I102" s="3">
        <f>((G102-C102)/C102)*100</f>
        <v>-6.666666666666525E-2</v>
      </c>
    </row>
    <row r="103" spans="1:9" x14ac:dyDescent="0.3">
      <c r="A103">
        <v>2.0099999999999998</v>
      </c>
      <c r="B103">
        <v>52</v>
      </c>
      <c r="C103">
        <v>19</v>
      </c>
      <c r="D103">
        <v>474</v>
      </c>
      <c r="E103">
        <v>172</v>
      </c>
      <c r="F103">
        <v>52.26</v>
      </c>
      <c r="G103">
        <v>18.96</v>
      </c>
      <c r="H103" s="3">
        <f>((F103-B103)/B103)*100</f>
        <v>0.49999999999999617</v>
      </c>
      <c r="I103" s="3">
        <f>((G103-C103)/C103)*100</f>
        <v>-0.2105263157894692</v>
      </c>
    </row>
    <row r="104" spans="1:9" x14ac:dyDescent="0.3">
      <c r="A104">
        <v>1.33</v>
      </c>
      <c r="B104">
        <v>52</v>
      </c>
      <c r="C104">
        <v>20</v>
      </c>
      <c r="D104">
        <v>471</v>
      </c>
      <c r="E104">
        <v>181</v>
      </c>
      <c r="F104">
        <v>51.93</v>
      </c>
      <c r="G104">
        <v>19.96</v>
      </c>
      <c r="H104" s="3">
        <f>((F104-B104)/B104)*100</f>
        <v>-0.13461538461538516</v>
      </c>
      <c r="I104" s="3">
        <f>((G104-C104)/C104)*100</f>
        <v>-0.19999999999999576</v>
      </c>
    </row>
    <row r="105" spans="1:9" x14ac:dyDescent="0.3">
      <c r="A105">
        <v>1.64</v>
      </c>
      <c r="B105">
        <v>52</v>
      </c>
      <c r="C105">
        <v>19</v>
      </c>
      <c r="D105">
        <v>472</v>
      </c>
      <c r="E105">
        <v>172</v>
      </c>
      <c r="F105">
        <v>52.04</v>
      </c>
      <c r="G105">
        <v>18.96</v>
      </c>
      <c r="H105" s="3">
        <f>((F105-B105)/B105)*100</f>
        <v>7.692307692307529E-2</v>
      </c>
      <c r="I105" s="3">
        <f>((G105-C105)/C105)*100</f>
        <v>-0.2105263157894692</v>
      </c>
    </row>
    <row r="106" spans="1:9" x14ac:dyDescent="0.3">
      <c r="A106">
        <v>1.77</v>
      </c>
      <c r="B106">
        <v>52</v>
      </c>
      <c r="C106">
        <v>19</v>
      </c>
      <c r="D106">
        <v>471</v>
      </c>
      <c r="E106">
        <v>172</v>
      </c>
      <c r="F106">
        <v>51.93</v>
      </c>
      <c r="G106">
        <v>18.96</v>
      </c>
      <c r="H106" s="3">
        <f>((F106-B106)/B106)*100</f>
        <v>-0.13461538461538516</v>
      </c>
      <c r="I106" s="3">
        <f>((G106-C106)/C106)*100</f>
        <v>-0.2105263157894692</v>
      </c>
    </row>
    <row r="107" spans="1:9" x14ac:dyDescent="0.3">
      <c r="A107">
        <v>1.34</v>
      </c>
      <c r="B107">
        <v>52</v>
      </c>
      <c r="C107">
        <v>15</v>
      </c>
      <c r="D107">
        <v>475</v>
      </c>
      <c r="E107">
        <v>136</v>
      </c>
      <c r="F107">
        <v>52.37</v>
      </c>
      <c r="G107">
        <v>14.99</v>
      </c>
      <c r="H107" s="3">
        <f>((F107-B107)/B107)*100</f>
        <v>0.71153846153845657</v>
      </c>
      <c r="I107" s="3">
        <f>((G107-C107)/C107)*100</f>
        <v>-6.666666666666525E-2</v>
      </c>
    </row>
    <row r="108" spans="1:9" x14ac:dyDescent="0.3">
      <c r="A108">
        <v>1.39</v>
      </c>
      <c r="B108">
        <v>52</v>
      </c>
      <c r="C108">
        <v>19</v>
      </c>
      <c r="D108">
        <v>471</v>
      </c>
      <c r="E108">
        <v>172</v>
      </c>
      <c r="F108">
        <v>51.93</v>
      </c>
      <c r="G108">
        <v>18.96</v>
      </c>
      <c r="H108" s="3">
        <f>((F108-B108)/B108)*100</f>
        <v>-0.13461538461538516</v>
      </c>
      <c r="I108" s="3">
        <f>((G108-C108)/C108)*100</f>
        <v>-0.2105263157894692</v>
      </c>
    </row>
    <row r="109" spans="1:9" x14ac:dyDescent="0.3">
      <c r="A109">
        <v>1.44</v>
      </c>
      <c r="B109">
        <v>52</v>
      </c>
      <c r="C109">
        <v>17</v>
      </c>
      <c r="D109">
        <v>472</v>
      </c>
      <c r="E109">
        <v>154</v>
      </c>
      <c r="F109">
        <v>52.04</v>
      </c>
      <c r="G109">
        <v>16.98</v>
      </c>
      <c r="H109" s="3">
        <f>((F109-B109)/B109)*100</f>
        <v>7.692307692307529E-2</v>
      </c>
      <c r="I109" s="3">
        <f>((G109-C109)/C109)*100</f>
        <v>-0.11764705882352691</v>
      </c>
    </row>
    <row r="110" spans="1:9" x14ac:dyDescent="0.3">
      <c r="A110">
        <v>1.1299999999999999</v>
      </c>
      <c r="B110">
        <v>52</v>
      </c>
      <c r="C110">
        <v>15</v>
      </c>
      <c r="D110">
        <v>468</v>
      </c>
      <c r="E110">
        <v>136</v>
      </c>
      <c r="F110">
        <v>51.6</v>
      </c>
      <c r="G110">
        <v>14.99</v>
      </c>
      <c r="H110" s="3">
        <f>((F110-B110)/B110)*100</f>
        <v>-0.7692307692307665</v>
      </c>
      <c r="I110" s="3">
        <f>((G110-C110)/C110)*100</f>
        <v>-6.666666666666525E-2</v>
      </c>
    </row>
    <row r="111" spans="1:9" x14ac:dyDescent="0.3">
      <c r="A111">
        <v>2.0099999999999998</v>
      </c>
      <c r="B111">
        <v>52</v>
      </c>
      <c r="C111">
        <v>19</v>
      </c>
      <c r="D111">
        <v>471</v>
      </c>
      <c r="E111">
        <v>172</v>
      </c>
      <c r="F111">
        <v>51.93</v>
      </c>
      <c r="G111">
        <v>18.96</v>
      </c>
      <c r="H111" s="3">
        <f>((F111-B111)/B111)*100</f>
        <v>-0.13461538461538516</v>
      </c>
      <c r="I111" s="3">
        <f>((G111-C111)/C111)*100</f>
        <v>-0.2105263157894692</v>
      </c>
    </row>
    <row r="112" spans="1:9" x14ac:dyDescent="0.3">
      <c r="A112">
        <v>1.33</v>
      </c>
      <c r="B112">
        <v>52</v>
      </c>
      <c r="C112">
        <v>20</v>
      </c>
      <c r="D112">
        <v>472</v>
      </c>
      <c r="E112">
        <v>182</v>
      </c>
      <c r="F112">
        <v>52.04</v>
      </c>
      <c r="G112">
        <v>20.07</v>
      </c>
      <c r="H112" s="3">
        <f>((F112-B112)/B112)*100</f>
        <v>7.692307692307529E-2</v>
      </c>
      <c r="I112" s="3">
        <f>((G112-C112)/C112)*100</f>
        <v>0.35000000000000142</v>
      </c>
    </row>
    <row r="113" spans="1:9" x14ac:dyDescent="0.3">
      <c r="A113">
        <v>1.64</v>
      </c>
      <c r="B113">
        <v>52</v>
      </c>
      <c r="C113">
        <v>19</v>
      </c>
      <c r="D113">
        <v>471</v>
      </c>
      <c r="E113">
        <v>172</v>
      </c>
      <c r="F113">
        <v>51.93</v>
      </c>
      <c r="G113">
        <v>18.96</v>
      </c>
      <c r="H113" s="3">
        <f>((F113-B113)/B113)*100</f>
        <v>-0.13461538461538516</v>
      </c>
      <c r="I113" s="3">
        <f>((G113-C113)/C113)*100</f>
        <v>-0.2105263157894692</v>
      </c>
    </row>
    <row r="114" spans="1:9" x14ac:dyDescent="0.3">
      <c r="A114">
        <v>1.27</v>
      </c>
      <c r="B114">
        <v>53</v>
      </c>
      <c r="C114">
        <v>19</v>
      </c>
      <c r="D114">
        <v>477</v>
      </c>
      <c r="E114">
        <v>172</v>
      </c>
      <c r="F114">
        <v>52.59</v>
      </c>
      <c r="G114">
        <v>18.96</v>
      </c>
      <c r="H114" s="3">
        <f>((F114-B114)/B114)*100</f>
        <v>-0.77358490566037086</v>
      </c>
      <c r="I114" s="3">
        <f>((G114-C114)/C114)*100</f>
        <v>-0.2105263157894692</v>
      </c>
    </row>
    <row r="115" spans="1:9" x14ac:dyDescent="0.3">
      <c r="A115">
        <v>1.96</v>
      </c>
      <c r="B115">
        <v>53</v>
      </c>
      <c r="C115">
        <v>22</v>
      </c>
      <c r="D115">
        <v>481</v>
      </c>
      <c r="E115">
        <v>199</v>
      </c>
      <c r="F115">
        <v>53.03</v>
      </c>
      <c r="G115">
        <v>21.94</v>
      </c>
      <c r="H115" s="3">
        <f>((F115-B115)/B115)*100</f>
        <v>5.6603773584907813E-2</v>
      </c>
      <c r="I115" s="3">
        <f>((G115-C115)/C115)*100</f>
        <v>-0.27272727272726688</v>
      </c>
    </row>
    <row r="116" spans="1:9" x14ac:dyDescent="0.3">
      <c r="A116">
        <v>2.23</v>
      </c>
      <c r="B116">
        <v>53</v>
      </c>
      <c r="C116">
        <v>22</v>
      </c>
      <c r="D116">
        <v>477</v>
      </c>
      <c r="E116">
        <v>199</v>
      </c>
      <c r="F116">
        <v>52.59</v>
      </c>
      <c r="G116">
        <v>21.94</v>
      </c>
      <c r="H116" s="3">
        <f>((F116-B116)/B116)*100</f>
        <v>-0.77358490566037086</v>
      </c>
      <c r="I116" s="3">
        <f>((G116-C116)/C116)*100</f>
        <v>-0.27272727272726688</v>
      </c>
    </row>
    <row r="117" spans="1:9" x14ac:dyDescent="0.3">
      <c r="A117">
        <v>2.23</v>
      </c>
      <c r="B117">
        <v>53</v>
      </c>
      <c r="C117">
        <v>22</v>
      </c>
      <c r="D117">
        <v>484</v>
      </c>
      <c r="E117">
        <v>200</v>
      </c>
      <c r="F117">
        <v>53.36</v>
      </c>
      <c r="G117">
        <v>22.05</v>
      </c>
      <c r="H117" s="3">
        <f>((F117-B117)/B117)*100</f>
        <v>0.67924528301886689</v>
      </c>
      <c r="I117" s="3">
        <f>((G117-C117)/C117)*100</f>
        <v>0.22727272727273051</v>
      </c>
    </row>
    <row r="118" spans="1:9" x14ac:dyDescent="0.3">
      <c r="A118">
        <v>1.96</v>
      </c>
      <c r="B118">
        <v>53</v>
      </c>
      <c r="C118">
        <v>22</v>
      </c>
      <c r="D118">
        <v>476</v>
      </c>
      <c r="E118">
        <v>200</v>
      </c>
      <c r="F118">
        <v>52.48</v>
      </c>
      <c r="G118">
        <v>22.05</v>
      </c>
      <c r="H118" s="3">
        <f>((F118-B118)/B118)*100</f>
        <v>-0.98113207547170411</v>
      </c>
      <c r="I118" s="3">
        <f>((G118-C118)/C118)*100</f>
        <v>0.22727272727273051</v>
      </c>
    </row>
    <row r="119" spans="1:9" x14ac:dyDescent="0.3">
      <c r="A119">
        <v>1.27</v>
      </c>
      <c r="B119">
        <v>53</v>
      </c>
      <c r="C119">
        <v>19</v>
      </c>
      <c r="D119">
        <v>481</v>
      </c>
      <c r="E119">
        <v>173</v>
      </c>
      <c r="F119">
        <v>53.03</v>
      </c>
      <c r="G119">
        <v>19.07</v>
      </c>
      <c r="H119" s="3">
        <f>((F119-B119)/B119)*100</f>
        <v>5.6603773584907813E-2</v>
      </c>
      <c r="I119" s="3">
        <f>((G119-C119)/C119)*100</f>
        <v>0.36842105263158048</v>
      </c>
    </row>
    <row r="120" spans="1:9" x14ac:dyDescent="0.3">
      <c r="A120">
        <v>2.1</v>
      </c>
      <c r="B120">
        <v>53</v>
      </c>
      <c r="C120">
        <v>22</v>
      </c>
      <c r="D120">
        <v>481</v>
      </c>
      <c r="E120">
        <v>199</v>
      </c>
      <c r="F120">
        <v>53.03</v>
      </c>
      <c r="G120">
        <v>21.94</v>
      </c>
      <c r="H120" s="3">
        <f>((F120-B120)/B120)*100</f>
        <v>5.6603773584907813E-2</v>
      </c>
      <c r="I120" s="3">
        <f>((G120-C120)/C120)*100</f>
        <v>-0.27272727272726688</v>
      </c>
    </row>
    <row r="121" spans="1:9" x14ac:dyDescent="0.3">
      <c r="A121">
        <v>1.79</v>
      </c>
      <c r="B121">
        <v>53</v>
      </c>
      <c r="C121">
        <v>19</v>
      </c>
      <c r="D121">
        <v>481</v>
      </c>
      <c r="E121">
        <v>173</v>
      </c>
      <c r="F121">
        <v>53.03</v>
      </c>
      <c r="G121">
        <v>19.07</v>
      </c>
      <c r="H121" s="3">
        <f>((F121-B121)/B121)*100</f>
        <v>5.6603773584907813E-2</v>
      </c>
      <c r="I121" s="3">
        <f>((G121-C121)/C121)*100</f>
        <v>0.36842105263158048</v>
      </c>
    </row>
    <row r="122" spans="1:9" x14ac:dyDescent="0.3">
      <c r="A122">
        <v>2.2200000000000002</v>
      </c>
      <c r="B122">
        <v>53</v>
      </c>
      <c r="C122">
        <v>21</v>
      </c>
      <c r="D122">
        <v>480</v>
      </c>
      <c r="E122">
        <v>190</v>
      </c>
      <c r="F122">
        <v>52.92</v>
      </c>
      <c r="G122">
        <v>20.95</v>
      </c>
      <c r="H122" s="3">
        <f>((F122-B122)/B122)*100</f>
        <v>-0.15094339622641187</v>
      </c>
      <c r="I122" s="3">
        <f>((G122-C122)/C122)*100</f>
        <v>-0.2380952380952415</v>
      </c>
    </row>
    <row r="123" spans="1:9" x14ac:dyDescent="0.3">
      <c r="A123">
        <v>2.06</v>
      </c>
      <c r="B123">
        <v>53</v>
      </c>
      <c r="C123">
        <v>22</v>
      </c>
      <c r="D123">
        <v>479</v>
      </c>
      <c r="E123">
        <v>199</v>
      </c>
      <c r="F123">
        <v>52.81</v>
      </c>
      <c r="G123">
        <v>21.94</v>
      </c>
      <c r="H123" s="3">
        <f>((F123-B123)/B123)*100</f>
        <v>-0.35849056603773155</v>
      </c>
      <c r="I123" s="3">
        <f>((G123-C123)/C123)*100</f>
        <v>-0.27272727272726688</v>
      </c>
    </row>
    <row r="124" spans="1:9" x14ac:dyDescent="0.3">
      <c r="A124">
        <v>2.2999999999999998</v>
      </c>
      <c r="B124">
        <v>53</v>
      </c>
      <c r="C124">
        <v>20</v>
      </c>
      <c r="D124">
        <v>477</v>
      </c>
      <c r="E124">
        <v>181</v>
      </c>
      <c r="F124">
        <v>52.59</v>
      </c>
      <c r="G124">
        <v>19.96</v>
      </c>
      <c r="H124" s="3">
        <f>((F124-B124)/B124)*100</f>
        <v>-0.77358490566037086</v>
      </c>
      <c r="I124" s="3">
        <f>((G124-C124)/C124)*100</f>
        <v>-0.19999999999999576</v>
      </c>
    </row>
    <row r="125" spans="1:9" x14ac:dyDescent="0.3">
      <c r="A125">
        <v>2.23</v>
      </c>
      <c r="B125">
        <v>53</v>
      </c>
      <c r="C125">
        <v>22</v>
      </c>
      <c r="D125">
        <v>483</v>
      </c>
      <c r="E125">
        <v>199</v>
      </c>
      <c r="F125">
        <v>53.25</v>
      </c>
      <c r="G125">
        <v>21.94</v>
      </c>
      <c r="H125" s="3">
        <f>((F125-B125)/B125)*100</f>
        <v>0.47169811320754718</v>
      </c>
      <c r="I125" s="3">
        <f>((G125-C125)/C125)*100</f>
        <v>-0.27272727272726688</v>
      </c>
    </row>
    <row r="126" spans="1:9" x14ac:dyDescent="0.3">
      <c r="A126">
        <v>1.96</v>
      </c>
      <c r="B126">
        <v>53</v>
      </c>
      <c r="C126">
        <v>22</v>
      </c>
      <c r="D126">
        <v>485</v>
      </c>
      <c r="E126">
        <v>200</v>
      </c>
      <c r="F126">
        <v>53.47</v>
      </c>
      <c r="G126">
        <v>22.05</v>
      </c>
      <c r="H126" s="3">
        <f>((F126-B126)/B126)*100</f>
        <v>0.88679245283018648</v>
      </c>
      <c r="I126" s="3">
        <f>((G126-C126)/C126)*100</f>
        <v>0.22727272727273051</v>
      </c>
    </row>
    <row r="127" spans="1:9" x14ac:dyDescent="0.3">
      <c r="A127">
        <v>1.27</v>
      </c>
      <c r="B127">
        <v>53</v>
      </c>
      <c r="C127">
        <v>19</v>
      </c>
      <c r="D127">
        <v>484</v>
      </c>
      <c r="E127">
        <v>172</v>
      </c>
      <c r="F127">
        <v>53.36</v>
      </c>
      <c r="G127">
        <v>18.96</v>
      </c>
      <c r="H127" s="3">
        <f>((F127-B127)/B127)*100</f>
        <v>0.67924528301886689</v>
      </c>
      <c r="I127" s="3">
        <f>((G127-C127)/C127)*100</f>
        <v>-0.2105263157894692</v>
      </c>
    </row>
    <row r="128" spans="1:9" x14ac:dyDescent="0.3">
      <c r="A128">
        <v>2.1</v>
      </c>
      <c r="B128">
        <v>53</v>
      </c>
      <c r="C128">
        <v>22</v>
      </c>
      <c r="D128">
        <v>476</v>
      </c>
      <c r="E128">
        <v>199</v>
      </c>
      <c r="F128">
        <v>52.48</v>
      </c>
      <c r="G128">
        <v>21.94</v>
      </c>
      <c r="H128" s="3">
        <f>((F128-B128)/B128)*100</f>
        <v>-0.98113207547170411</v>
      </c>
      <c r="I128" s="3">
        <f>((G128-C128)/C128)*100</f>
        <v>-0.27272727272726688</v>
      </c>
    </row>
    <row r="129" spans="1:9" x14ac:dyDescent="0.3">
      <c r="A129">
        <v>1.79</v>
      </c>
      <c r="B129">
        <v>53</v>
      </c>
      <c r="C129">
        <v>19</v>
      </c>
      <c r="D129">
        <v>477</v>
      </c>
      <c r="E129">
        <v>172</v>
      </c>
      <c r="F129">
        <v>52.59</v>
      </c>
      <c r="G129">
        <v>18.96</v>
      </c>
      <c r="H129" s="3">
        <f>((F129-B129)/B129)*100</f>
        <v>-0.77358490566037086</v>
      </c>
      <c r="I129" s="3">
        <f>((G129-C129)/C129)*100</f>
        <v>-0.2105263157894692</v>
      </c>
    </row>
    <row r="130" spans="1:9" x14ac:dyDescent="0.3">
      <c r="A130">
        <v>2.2200000000000002</v>
      </c>
      <c r="B130">
        <v>53</v>
      </c>
      <c r="C130">
        <v>21</v>
      </c>
      <c r="D130">
        <v>477</v>
      </c>
      <c r="E130">
        <v>190</v>
      </c>
      <c r="F130">
        <v>52.59</v>
      </c>
      <c r="G130">
        <v>20.95</v>
      </c>
      <c r="H130" s="3">
        <f>((F130-B130)/B130)*100</f>
        <v>-0.77358490566037086</v>
      </c>
      <c r="I130" s="3">
        <f>((G130-C130)/C130)*100</f>
        <v>-0.2380952380952415</v>
      </c>
    </row>
    <row r="131" spans="1:9" x14ac:dyDescent="0.3">
      <c r="A131">
        <v>2.06</v>
      </c>
      <c r="B131">
        <v>53</v>
      </c>
      <c r="C131">
        <v>22</v>
      </c>
      <c r="D131">
        <v>482</v>
      </c>
      <c r="E131">
        <v>200</v>
      </c>
      <c r="F131">
        <v>53.14</v>
      </c>
      <c r="G131">
        <v>22.05</v>
      </c>
      <c r="H131" s="3">
        <f>((F131-B131)/B131)*100</f>
        <v>0.26415094339622747</v>
      </c>
      <c r="I131" s="3">
        <f>((G131-C131)/C131)*100</f>
        <v>0.22727272727273051</v>
      </c>
    </row>
    <row r="132" spans="1:9" x14ac:dyDescent="0.3">
      <c r="A132">
        <v>2.2999999999999998</v>
      </c>
      <c r="B132">
        <v>53</v>
      </c>
      <c r="C132">
        <v>20</v>
      </c>
      <c r="D132">
        <v>485</v>
      </c>
      <c r="E132">
        <v>182</v>
      </c>
      <c r="F132">
        <v>53.47</v>
      </c>
      <c r="G132">
        <v>20.07</v>
      </c>
      <c r="H132" s="3">
        <f>((F132-B132)/B132)*100</f>
        <v>0.88679245283018648</v>
      </c>
      <c r="I132" s="3">
        <f>((G132-C132)/C132)*100</f>
        <v>0.35000000000000142</v>
      </c>
    </row>
    <row r="133" spans="1:9" x14ac:dyDescent="0.3">
      <c r="A133">
        <v>1.59</v>
      </c>
      <c r="B133">
        <v>54</v>
      </c>
      <c r="C133">
        <v>19</v>
      </c>
      <c r="D133">
        <v>486</v>
      </c>
      <c r="E133">
        <v>172</v>
      </c>
      <c r="F133">
        <v>53.58</v>
      </c>
      <c r="G133">
        <v>18.96</v>
      </c>
      <c r="H133" s="3">
        <f>((F133-B133)/B133)*100</f>
        <v>-0.77777777777778101</v>
      </c>
      <c r="I133" s="3">
        <f>((G133-C133)/C133)*100</f>
        <v>-0.2105263157894692</v>
      </c>
    </row>
    <row r="134" spans="1:9" x14ac:dyDescent="0.3">
      <c r="A134">
        <v>1.67</v>
      </c>
      <c r="B134">
        <v>54</v>
      </c>
      <c r="C134">
        <v>19</v>
      </c>
      <c r="D134">
        <v>492</v>
      </c>
      <c r="E134">
        <v>173</v>
      </c>
      <c r="F134">
        <v>54.24</v>
      </c>
      <c r="G134">
        <v>19.07</v>
      </c>
      <c r="H134" s="3">
        <f>((F134-B134)/B134)*100</f>
        <v>0.44444444444444808</v>
      </c>
      <c r="I134" s="3">
        <f>((G134-C134)/C134)*100</f>
        <v>0.36842105263158048</v>
      </c>
    </row>
    <row r="135" spans="1:9" x14ac:dyDescent="0.3">
      <c r="A135">
        <v>1.72</v>
      </c>
      <c r="B135">
        <v>54</v>
      </c>
      <c r="C135">
        <v>20</v>
      </c>
      <c r="D135">
        <v>491</v>
      </c>
      <c r="E135">
        <v>181</v>
      </c>
      <c r="F135">
        <v>54.13</v>
      </c>
      <c r="G135">
        <v>19.96</v>
      </c>
      <c r="H135" s="3">
        <f>((F135-B135)/B135)*100</f>
        <v>0.24074074074074547</v>
      </c>
      <c r="I135" s="3">
        <f>((G135-C135)/C135)*100</f>
        <v>-0.19999999999999576</v>
      </c>
    </row>
    <row r="136" spans="1:9" x14ac:dyDescent="0.3">
      <c r="A136">
        <v>1.77</v>
      </c>
      <c r="B136">
        <v>54</v>
      </c>
      <c r="C136">
        <v>20</v>
      </c>
      <c r="D136">
        <v>493</v>
      </c>
      <c r="E136">
        <v>182</v>
      </c>
      <c r="F136">
        <v>54.35</v>
      </c>
      <c r="G136">
        <v>20.07</v>
      </c>
      <c r="H136" s="3">
        <f>((F136-B136)/B136)*100</f>
        <v>0.6481481481481508</v>
      </c>
      <c r="I136" s="3">
        <f>((G136-C136)/C136)*100</f>
        <v>0.35000000000000142</v>
      </c>
    </row>
    <row r="137" spans="1:9" x14ac:dyDescent="0.3">
      <c r="A137">
        <v>1.91</v>
      </c>
      <c r="B137">
        <v>54</v>
      </c>
      <c r="C137">
        <v>19</v>
      </c>
      <c r="D137">
        <v>490</v>
      </c>
      <c r="E137">
        <v>172</v>
      </c>
      <c r="F137">
        <v>54.02</v>
      </c>
      <c r="G137">
        <v>18.96</v>
      </c>
      <c r="H137" s="3">
        <f>((F137-B137)/B137)*100</f>
        <v>3.7037037037042822E-2</v>
      </c>
      <c r="I137" s="3">
        <f>((G137-C137)/C137)*100</f>
        <v>-0.2105263157894692</v>
      </c>
    </row>
    <row r="138" spans="1:9" x14ac:dyDescent="0.3">
      <c r="A138">
        <v>1.93</v>
      </c>
      <c r="B138">
        <v>54</v>
      </c>
      <c r="C138">
        <v>20</v>
      </c>
      <c r="D138">
        <v>492</v>
      </c>
      <c r="E138">
        <v>181</v>
      </c>
      <c r="F138">
        <v>54.24</v>
      </c>
      <c r="G138">
        <v>19.96</v>
      </c>
      <c r="H138" s="3">
        <f>((F138-B138)/B138)*100</f>
        <v>0.44444444444444808</v>
      </c>
      <c r="I138" s="3">
        <f>((G138-C138)/C138)*100</f>
        <v>-0.19999999999999576</v>
      </c>
    </row>
    <row r="139" spans="1:9" x14ac:dyDescent="0.3">
      <c r="A139">
        <v>1.94</v>
      </c>
      <c r="B139">
        <v>54</v>
      </c>
      <c r="C139">
        <v>19</v>
      </c>
      <c r="D139">
        <v>491</v>
      </c>
      <c r="E139">
        <v>173</v>
      </c>
      <c r="F139">
        <v>54.13</v>
      </c>
      <c r="G139">
        <v>19.07</v>
      </c>
      <c r="H139" s="3">
        <f>((F139-B139)/B139)*100</f>
        <v>0.24074074074074547</v>
      </c>
      <c r="I139" s="3">
        <f>((G139-C139)/C139)*100</f>
        <v>0.36842105263158048</v>
      </c>
    </row>
    <row r="140" spans="1:9" x14ac:dyDescent="0.3">
      <c r="A140">
        <v>1.97</v>
      </c>
      <c r="B140">
        <v>54</v>
      </c>
      <c r="C140">
        <v>21</v>
      </c>
      <c r="D140">
        <v>493</v>
      </c>
      <c r="E140">
        <v>190</v>
      </c>
      <c r="F140">
        <v>54.35</v>
      </c>
      <c r="G140">
        <v>20.95</v>
      </c>
      <c r="H140" s="3">
        <f>((F140-B140)/B140)*100</f>
        <v>0.6481481481481508</v>
      </c>
      <c r="I140" s="3">
        <f>((G140-C140)/C140)*100</f>
        <v>-0.2380952380952415</v>
      </c>
    </row>
    <row r="141" spans="1:9" x14ac:dyDescent="0.3">
      <c r="A141">
        <v>2.04</v>
      </c>
      <c r="B141">
        <v>54</v>
      </c>
      <c r="C141">
        <v>20</v>
      </c>
      <c r="D141">
        <v>494</v>
      </c>
      <c r="E141">
        <v>182</v>
      </c>
      <c r="F141">
        <v>54.46</v>
      </c>
      <c r="G141">
        <v>20.07</v>
      </c>
      <c r="H141" s="3">
        <f>((F141-B141)/B141)*100</f>
        <v>0.85185185185185341</v>
      </c>
      <c r="I141" s="3">
        <f>((G141-C141)/C141)*100</f>
        <v>0.35000000000000142</v>
      </c>
    </row>
    <row r="142" spans="1:9" x14ac:dyDescent="0.3">
      <c r="A142">
        <v>1.51</v>
      </c>
      <c r="B142">
        <v>54</v>
      </c>
      <c r="C142">
        <v>21</v>
      </c>
      <c r="D142">
        <v>492</v>
      </c>
      <c r="E142">
        <v>191</v>
      </c>
      <c r="F142">
        <v>54.24</v>
      </c>
      <c r="G142">
        <v>21.06</v>
      </c>
      <c r="H142" s="3">
        <f>((F142-B142)/B142)*100</f>
        <v>0.44444444444444808</v>
      </c>
      <c r="I142" s="3">
        <f>((G142-C142)/C142)*100</f>
        <v>0.28571428571427965</v>
      </c>
    </row>
    <row r="143" spans="1:9" x14ac:dyDescent="0.3">
      <c r="A143">
        <v>1.66</v>
      </c>
      <c r="B143">
        <v>54</v>
      </c>
      <c r="C143">
        <v>19</v>
      </c>
      <c r="D143">
        <v>491</v>
      </c>
      <c r="E143">
        <v>173</v>
      </c>
      <c r="F143">
        <v>54.13</v>
      </c>
      <c r="G143">
        <v>19.07</v>
      </c>
      <c r="H143" s="3">
        <f>((F143-B143)/B143)*100</f>
        <v>0.24074074074074547</v>
      </c>
      <c r="I143" s="3">
        <f>((G143-C143)/C143)*100</f>
        <v>0.36842105263158048</v>
      </c>
    </row>
    <row r="144" spans="1:9" x14ac:dyDescent="0.3">
      <c r="A144">
        <v>2.57</v>
      </c>
      <c r="B144">
        <v>54</v>
      </c>
      <c r="C144">
        <v>22</v>
      </c>
      <c r="D144">
        <v>486</v>
      </c>
      <c r="E144">
        <v>200</v>
      </c>
      <c r="F144">
        <v>53.58</v>
      </c>
      <c r="G144">
        <v>22.05</v>
      </c>
      <c r="H144" s="3">
        <f>((F144-B144)/B144)*100</f>
        <v>-0.77777777777778101</v>
      </c>
      <c r="I144" s="3">
        <f>((G144-C144)/C144)*100</f>
        <v>0.22727272727273051</v>
      </c>
    </row>
    <row r="145" spans="1:9" x14ac:dyDescent="0.3">
      <c r="A145">
        <v>1.49</v>
      </c>
      <c r="B145">
        <v>54</v>
      </c>
      <c r="C145">
        <v>20</v>
      </c>
      <c r="D145">
        <v>492</v>
      </c>
      <c r="E145">
        <v>181</v>
      </c>
      <c r="F145">
        <v>54.24</v>
      </c>
      <c r="G145">
        <v>19.96</v>
      </c>
      <c r="H145" s="3">
        <f>((F145-B145)/B145)*100</f>
        <v>0.44444444444444808</v>
      </c>
      <c r="I145" s="3">
        <f>((G145-C145)/C145)*100</f>
        <v>-0.19999999999999576</v>
      </c>
    </row>
    <row r="146" spans="1:9" x14ac:dyDescent="0.3">
      <c r="A146">
        <v>1.61</v>
      </c>
      <c r="B146">
        <v>54</v>
      </c>
      <c r="C146">
        <v>19</v>
      </c>
      <c r="D146">
        <v>486</v>
      </c>
      <c r="E146">
        <v>172</v>
      </c>
      <c r="F146">
        <v>53.58</v>
      </c>
      <c r="G146">
        <v>18.96</v>
      </c>
      <c r="H146" s="3">
        <f>((F146-B146)/B146)*100</f>
        <v>-0.77777777777778101</v>
      </c>
      <c r="I146" s="3">
        <f>((G146-C146)/C146)*100</f>
        <v>-0.2105263157894692</v>
      </c>
    </row>
    <row r="147" spans="1:9" x14ac:dyDescent="0.3">
      <c r="A147">
        <v>1.61</v>
      </c>
      <c r="B147">
        <v>54</v>
      </c>
      <c r="C147">
        <v>18</v>
      </c>
      <c r="D147">
        <v>489</v>
      </c>
      <c r="E147">
        <v>163</v>
      </c>
      <c r="F147">
        <v>53.91</v>
      </c>
      <c r="G147">
        <v>17.97</v>
      </c>
      <c r="H147" s="3">
        <f>((F147-B147)/B147)*100</f>
        <v>-0.16666666666667299</v>
      </c>
      <c r="I147" s="3">
        <f>((G147-C147)/C147)*100</f>
        <v>-0.16666666666667299</v>
      </c>
    </row>
    <row r="148" spans="1:9" x14ac:dyDescent="0.3">
      <c r="A148">
        <v>1.93</v>
      </c>
      <c r="B148">
        <v>54</v>
      </c>
      <c r="C148">
        <v>20</v>
      </c>
      <c r="D148">
        <v>489</v>
      </c>
      <c r="E148">
        <v>182</v>
      </c>
      <c r="F148">
        <v>53.91</v>
      </c>
      <c r="G148">
        <v>20.07</v>
      </c>
      <c r="H148" s="3">
        <f>((F148-B148)/B148)*100</f>
        <v>-0.16666666666667299</v>
      </c>
      <c r="I148" s="3">
        <f>((G148-C148)/C148)*100</f>
        <v>0.35000000000000142</v>
      </c>
    </row>
    <row r="149" spans="1:9" x14ac:dyDescent="0.3">
      <c r="A149">
        <v>1.73</v>
      </c>
      <c r="B149">
        <v>54</v>
      </c>
      <c r="C149">
        <v>20</v>
      </c>
      <c r="D149">
        <v>490</v>
      </c>
      <c r="E149">
        <v>182</v>
      </c>
      <c r="F149">
        <v>54.02</v>
      </c>
      <c r="G149">
        <v>20.07</v>
      </c>
      <c r="H149" s="3">
        <f>((F149-B149)/B149)*100</f>
        <v>3.7037037037042822E-2</v>
      </c>
      <c r="I149" s="3">
        <f>((G149-C149)/C149)*100</f>
        <v>0.35000000000000142</v>
      </c>
    </row>
    <row r="150" spans="1:9" x14ac:dyDescent="0.3">
      <c r="A150">
        <v>1.51</v>
      </c>
      <c r="B150">
        <v>54</v>
      </c>
      <c r="C150">
        <v>21</v>
      </c>
      <c r="D150">
        <v>488</v>
      </c>
      <c r="E150">
        <v>190</v>
      </c>
      <c r="F150">
        <v>53.8</v>
      </c>
      <c r="G150">
        <v>20.95</v>
      </c>
      <c r="H150" s="3">
        <f>((F150-B150)/B150)*100</f>
        <v>-0.37037037037037562</v>
      </c>
      <c r="I150" s="3">
        <f>((G150-C150)/C150)*100</f>
        <v>-0.2380952380952415</v>
      </c>
    </row>
    <row r="151" spans="1:9" x14ac:dyDescent="0.3">
      <c r="A151">
        <v>1.66</v>
      </c>
      <c r="B151">
        <v>54</v>
      </c>
      <c r="C151">
        <v>19</v>
      </c>
      <c r="D151">
        <v>488</v>
      </c>
      <c r="E151">
        <v>172</v>
      </c>
      <c r="F151">
        <v>53.8</v>
      </c>
      <c r="G151">
        <v>18.96</v>
      </c>
      <c r="H151" s="3">
        <f>((F151-B151)/B151)*100</f>
        <v>-0.37037037037037562</v>
      </c>
      <c r="I151" s="3">
        <f>((G151-C151)/C151)*100</f>
        <v>-0.2105263157894692</v>
      </c>
    </row>
    <row r="152" spans="1:9" x14ac:dyDescent="0.3">
      <c r="A152">
        <v>2.57</v>
      </c>
      <c r="B152">
        <v>54</v>
      </c>
      <c r="C152">
        <v>22</v>
      </c>
      <c r="D152">
        <v>486</v>
      </c>
      <c r="E152">
        <v>200</v>
      </c>
      <c r="F152">
        <v>53.58</v>
      </c>
      <c r="G152">
        <v>22.05</v>
      </c>
      <c r="H152" s="3">
        <f>((F152-B152)/B152)*100</f>
        <v>-0.77777777777778101</v>
      </c>
      <c r="I152" s="3">
        <f>((G152-C152)/C152)*100</f>
        <v>0.22727272727273051</v>
      </c>
    </row>
    <row r="153" spans="1:9" x14ac:dyDescent="0.3">
      <c r="A153">
        <v>1.49</v>
      </c>
      <c r="B153">
        <v>54</v>
      </c>
      <c r="C153">
        <v>20</v>
      </c>
      <c r="D153">
        <v>490</v>
      </c>
      <c r="E153">
        <v>182</v>
      </c>
      <c r="F153">
        <v>54.02</v>
      </c>
      <c r="G153">
        <v>20.07</v>
      </c>
      <c r="H153" s="3">
        <f>((F153-B153)/B153)*100</f>
        <v>3.7037037037042822E-2</v>
      </c>
      <c r="I153" s="3">
        <f>((G153-C153)/C153)*100</f>
        <v>0.35000000000000142</v>
      </c>
    </row>
    <row r="154" spans="1:9" x14ac:dyDescent="0.3">
      <c r="A154">
        <v>1.61</v>
      </c>
      <c r="B154">
        <v>54</v>
      </c>
      <c r="C154">
        <v>19</v>
      </c>
      <c r="D154">
        <v>492</v>
      </c>
      <c r="E154">
        <v>173</v>
      </c>
      <c r="F154">
        <v>54.24</v>
      </c>
      <c r="G154">
        <v>19.07</v>
      </c>
      <c r="H154" s="3">
        <f>((F154-B154)/B154)*100</f>
        <v>0.44444444444444808</v>
      </c>
      <c r="I154" s="3">
        <f>((G154-C154)/C154)*100</f>
        <v>0.36842105263158048</v>
      </c>
    </row>
    <row r="155" spans="1:9" x14ac:dyDescent="0.3">
      <c r="A155">
        <v>1.61</v>
      </c>
      <c r="B155">
        <v>54</v>
      </c>
      <c r="C155">
        <v>18</v>
      </c>
      <c r="D155">
        <v>489</v>
      </c>
      <c r="E155">
        <v>163</v>
      </c>
      <c r="F155">
        <v>53.91</v>
      </c>
      <c r="G155">
        <v>17.97</v>
      </c>
      <c r="H155" s="3">
        <f>((F155-B155)/B155)*100</f>
        <v>-0.16666666666667299</v>
      </c>
      <c r="I155" s="3">
        <f>((G155-C155)/C155)*100</f>
        <v>-0.16666666666667299</v>
      </c>
    </row>
    <row r="156" spans="1:9" x14ac:dyDescent="0.3">
      <c r="A156">
        <v>1.93</v>
      </c>
      <c r="B156">
        <v>54</v>
      </c>
      <c r="C156">
        <v>20</v>
      </c>
      <c r="D156">
        <v>487</v>
      </c>
      <c r="E156">
        <v>181</v>
      </c>
      <c r="F156">
        <v>53.69</v>
      </c>
      <c r="G156">
        <v>19.96</v>
      </c>
      <c r="H156" s="3">
        <f>((F156-B156)/B156)*100</f>
        <v>-0.57407407407407829</v>
      </c>
      <c r="I156" s="3">
        <f>((G156-C156)/C156)*100</f>
        <v>-0.19999999999999576</v>
      </c>
    </row>
    <row r="157" spans="1:9" x14ac:dyDescent="0.3">
      <c r="A157">
        <v>1.73</v>
      </c>
      <c r="B157">
        <v>54</v>
      </c>
      <c r="C157">
        <v>20</v>
      </c>
      <c r="D157">
        <v>486</v>
      </c>
      <c r="E157">
        <v>181</v>
      </c>
      <c r="F157">
        <v>53.58</v>
      </c>
      <c r="G157">
        <v>19.96</v>
      </c>
      <c r="H157" s="3">
        <f>((F157-B157)/B157)*100</f>
        <v>-0.77777777777778101</v>
      </c>
      <c r="I157" s="3">
        <f>((G157-C157)/C157)*100</f>
        <v>-0.19999999999999576</v>
      </c>
    </row>
    <row r="158" spans="1:9" x14ac:dyDescent="0.3">
      <c r="A158">
        <v>1.94</v>
      </c>
      <c r="B158">
        <v>54</v>
      </c>
      <c r="C158">
        <v>22</v>
      </c>
      <c r="D158">
        <v>493</v>
      </c>
      <c r="E158">
        <v>200</v>
      </c>
      <c r="F158">
        <v>54.35</v>
      </c>
      <c r="G158">
        <v>22.05</v>
      </c>
      <c r="H158" s="3">
        <f>((F158-B158)/B158)*100</f>
        <v>0.6481481481481508</v>
      </c>
      <c r="I158" s="3">
        <f>((G158-C158)/C158)*100</f>
        <v>0.22727272727273051</v>
      </c>
    </row>
    <row r="159" spans="1:9" x14ac:dyDescent="0.3">
      <c r="A159">
        <v>1.67</v>
      </c>
      <c r="B159">
        <v>55</v>
      </c>
      <c r="C159">
        <v>20</v>
      </c>
      <c r="D159">
        <v>498</v>
      </c>
      <c r="E159">
        <v>181</v>
      </c>
      <c r="F159">
        <v>54.9</v>
      </c>
      <c r="G159">
        <v>19.96</v>
      </c>
      <c r="H159" s="3">
        <f>((F159-B159)/B159)*100</f>
        <v>-0.1818181818181844</v>
      </c>
      <c r="I159" s="3">
        <f>((G159-C159)/C159)*100</f>
        <v>-0.19999999999999576</v>
      </c>
    </row>
    <row r="160" spans="1:9" x14ac:dyDescent="0.3">
      <c r="A160">
        <v>1.71</v>
      </c>
      <c r="B160">
        <v>55</v>
      </c>
      <c r="C160">
        <v>21</v>
      </c>
      <c r="D160">
        <v>503</v>
      </c>
      <c r="E160">
        <v>190</v>
      </c>
      <c r="F160">
        <v>55.46</v>
      </c>
      <c r="G160">
        <v>20.95</v>
      </c>
      <c r="H160" s="3">
        <f>((F160-B160)/B160)*100</f>
        <v>0.83636363636363786</v>
      </c>
      <c r="I160" s="3">
        <f>((G160-C160)/C160)*100</f>
        <v>-0.2380952380952415</v>
      </c>
    </row>
    <row r="161" spans="1:9" x14ac:dyDescent="0.3">
      <c r="A161">
        <v>1.86</v>
      </c>
      <c r="B161">
        <v>55</v>
      </c>
      <c r="C161">
        <v>20</v>
      </c>
      <c r="D161">
        <v>502</v>
      </c>
      <c r="E161">
        <v>182</v>
      </c>
      <c r="F161">
        <v>55.35</v>
      </c>
      <c r="G161">
        <v>20.07</v>
      </c>
      <c r="H161" s="3">
        <f>((F161-B161)/B161)*100</f>
        <v>0.63636363636363902</v>
      </c>
      <c r="I161" s="3">
        <f>((G161-C161)/C161)*100</f>
        <v>0.35000000000000142</v>
      </c>
    </row>
    <row r="162" spans="1:9" x14ac:dyDescent="0.3">
      <c r="A162">
        <v>1.94</v>
      </c>
      <c r="B162">
        <v>55</v>
      </c>
      <c r="C162">
        <v>20</v>
      </c>
      <c r="D162">
        <v>497</v>
      </c>
      <c r="E162">
        <v>181</v>
      </c>
      <c r="F162">
        <v>54.79</v>
      </c>
      <c r="G162">
        <v>19.96</v>
      </c>
      <c r="H162" s="3">
        <f>((F162-B162)/B162)*100</f>
        <v>-0.38181818181818339</v>
      </c>
      <c r="I162" s="3">
        <f>((G162-C162)/C162)*100</f>
        <v>-0.19999999999999576</v>
      </c>
    </row>
    <row r="163" spans="1:9" x14ac:dyDescent="0.3">
      <c r="A163">
        <v>2.08</v>
      </c>
      <c r="B163">
        <v>55</v>
      </c>
      <c r="C163">
        <v>19</v>
      </c>
      <c r="D163">
        <v>495</v>
      </c>
      <c r="E163">
        <v>172</v>
      </c>
      <c r="F163">
        <v>54.57</v>
      </c>
      <c r="G163">
        <v>18.96</v>
      </c>
      <c r="H163" s="3">
        <f>((F163-B163)/B163)*100</f>
        <v>-0.7818181818181813</v>
      </c>
      <c r="I163" s="3">
        <f>((G163-C163)/C163)*100</f>
        <v>-0.2105263157894692</v>
      </c>
    </row>
    <row r="164" spans="1:9" x14ac:dyDescent="0.3">
      <c r="A164">
        <v>2.35</v>
      </c>
      <c r="B164">
        <v>55</v>
      </c>
      <c r="C164">
        <v>25</v>
      </c>
      <c r="D164">
        <v>495</v>
      </c>
      <c r="E164">
        <v>226</v>
      </c>
      <c r="F164">
        <v>54.57</v>
      </c>
      <c r="G164">
        <v>24.92</v>
      </c>
      <c r="H164" s="3">
        <f>((F164-B164)/B164)*100</f>
        <v>-0.7818181818181813</v>
      </c>
      <c r="I164" s="3">
        <f>((G164-C164)/C164)*100</f>
        <v>-0.31999999999999318</v>
      </c>
    </row>
    <row r="165" spans="1:9" x14ac:dyDescent="0.3">
      <c r="A165">
        <v>1.92</v>
      </c>
      <c r="B165">
        <v>55</v>
      </c>
      <c r="C165">
        <v>23</v>
      </c>
      <c r="D165">
        <v>500</v>
      </c>
      <c r="E165">
        <v>208</v>
      </c>
      <c r="F165">
        <v>55.12</v>
      </c>
      <c r="G165">
        <v>22.93</v>
      </c>
      <c r="H165" s="3">
        <f>((F165-B165)/B165)*100</f>
        <v>0.21818181818181354</v>
      </c>
      <c r="I165" s="3">
        <f>((G165-C165)/C165)*100</f>
        <v>-0.30434782608695776</v>
      </c>
    </row>
    <row r="166" spans="1:9" x14ac:dyDescent="0.3">
      <c r="A166">
        <v>2.23</v>
      </c>
      <c r="B166">
        <v>55</v>
      </c>
      <c r="C166">
        <v>23</v>
      </c>
      <c r="D166">
        <v>501</v>
      </c>
      <c r="E166">
        <v>209</v>
      </c>
      <c r="F166">
        <v>55.24</v>
      </c>
      <c r="G166">
        <v>23.04</v>
      </c>
      <c r="H166" s="3">
        <f>((F166-B166)/B166)*100</f>
        <v>0.43636363636364001</v>
      </c>
      <c r="I166" s="3">
        <f>((G166-C166)/C166)*100</f>
        <v>0.17391304347825717</v>
      </c>
    </row>
    <row r="167" spans="1:9" x14ac:dyDescent="0.3">
      <c r="A167">
        <v>1.61</v>
      </c>
      <c r="B167">
        <v>55</v>
      </c>
      <c r="C167">
        <v>19</v>
      </c>
      <c r="D167">
        <v>495</v>
      </c>
      <c r="E167">
        <v>172</v>
      </c>
      <c r="F167">
        <v>54.57</v>
      </c>
      <c r="G167">
        <v>18.96</v>
      </c>
      <c r="H167" s="3">
        <f>((F167-B167)/B167)*100</f>
        <v>-0.7818181818181813</v>
      </c>
      <c r="I167" s="3">
        <f>((G167-C167)/C167)*100</f>
        <v>-0.2105263157894692</v>
      </c>
    </row>
    <row r="168" spans="1:9" x14ac:dyDescent="0.3">
      <c r="A168">
        <v>2.16</v>
      </c>
      <c r="B168">
        <v>55</v>
      </c>
      <c r="C168">
        <v>19</v>
      </c>
      <c r="D168">
        <v>502</v>
      </c>
      <c r="E168">
        <v>173</v>
      </c>
      <c r="F168">
        <v>55.35</v>
      </c>
      <c r="G168">
        <v>19.07</v>
      </c>
      <c r="H168" s="3">
        <f>((F168-B168)/B168)*100</f>
        <v>0.63636363636363902</v>
      </c>
      <c r="I168" s="3">
        <f>((G168-C168)/C168)*100</f>
        <v>0.36842105263158048</v>
      </c>
    </row>
    <row r="169" spans="1:9" x14ac:dyDescent="0.3">
      <c r="A169">
        <v>2.35</v>
      </c>
      <c r="B169">
        <v>55</v>
      </c>
      <c r="C169">
        <v>25</v>
      </c>
      <c r="D169">
        <v>500</v>
      </c>
      <c r="E169">
        <v>227</v>
      </c>
      <c r="F169">
        <v>55.12</v>
      </c>
      <c r="G169">
        <v>25.03</v>
      </c>
      <c r="H169" s="3">
        <f>((F169-B169)/B169)*100</f>
        <v>0.21818181818181354</v>
      </c>
      <c r="I169" s="3">
        <f>((G169-C169)/C169)*100</f>
        <v>0.12000000000000455</v>
      </c>
    </row>
    <row r="170" spans="1:9" x14ac:dyDescent="0.3">
      <c r="A170">
        <v>1.92</v>
      </c>
      <c r="B170">
        <v>55</v>
      </c>
      <c r="C170">
        <v>23</v>
      </c>
      <c r="D170">
        <v>502</v>
      </c>
      <c r="E170">
        <v>209</v>
      </c>
      <c r="F170">
        <v>55.35</v>
      </c>
      <c r="G170">
        <v>23.04</v>
      </c>
      <c r="H170" s="3">
        <f>((F170-B170)/B170)*100</f>
        <v>0.63636363636363902</v>
      </c>
      <c r="I170" s="3">
        <f>((G170-C170)/C170)*100</f>
        <v>0.17391304347825717</v>
      </c>
    </row>
    <row r="171" spans="1:9" x14ac:dyDescent="0.3">
      <c r="A171">
        <v>2.23</v>
      </c>
      <c r="B171">
        <v>55</v>
      </c>
      <c r="C171">
        <v>23</v>
      </c>
      <c r="D171">
        <v>499</v>
      </c>
      <c r="E171">
        <v>209</v>
      </c>
      <c r="F171">
        <v>55.01</v>
      </c>
      <c r="G171">
        <v>23.04</v>
      </c>
      <c r="H171" s="3">
        <f>((F171-B171)/B171)*100</f>
        <v>1.8181818181814566E-2</v>
      </c>
      <c r="I171" s="3">
        <f>((G171-C171)/C171)*100</f>
        <v>0.17391304347825717</v>
      </c>
    </row>
    <row r="172" spans="1:9" x14ac:dyDescent="0.3">
      <c r="A172">
        <v>1.61</v>
      </c>
      <c r="B172">
        <v>55</v>
      </c>
      <c r="C172">
        <v>19</v>
      </c>
      <c r="D172">
        <v>495</v>
      </c>
      <c r="E172">
        <v>172</v>
      </c>
      <c r="F172">
        <v>54.57</v>
      </c>
      <c r="G172">
        <v>18.96</v>
      </c>
      <c r="H172" s="3">
        <f>((F172-B172)/B172)*100</f>
        <v>-0.7818181818181813</v>
      </c>
      <c r="I172" s="3">
        <f>((G172-C172)/C172)*100</f>
        <v>-0.2105263157894692</v>
      </c>
    </row>
    <row r="173" spans="1:9" x14ac:dyDescent="0.3">
      <c r="A173">
        <v>2.16</v>
      </c>
      <c r="B173">
        <v>55</v>
      </c>
      <c r="C173">
        <v>19</v>
      </c>
      <c r="D173">
        <v>501</v>
      </c>
      <c r="E173">
        <v>173</v>
      </c>
      <c r="F173">
        <v>55.24</v>
      </c>
      <c r="G173">
        <v>19.07</v>
      </c>
      <c r="H173" s="3">
        <f>((F173-B173)/B173)*100</f>
        <v>0.43636363636364001</v>
      </c>
      <c r="I173" s="3">
        <f>((G173-C173)/C173)*100</f>
        <v>0.36842105263158048</v>
      </c>
    </row>
    <row r="174" spans="1:9" x14ac:dyDescent="0.3">
      <c r="A174">
        <v>1.84</v>
      </c>
      <c r="B174">
        <v>56</v>
      </c>
      <c r="C174">
        <v>21</v>
      </c>
      <c r="D174">
        <v>510</v>
      </c>
      <c r="E174">
        <v>190</v>
      </c>
      <c r="F174">
        <v>56.23</v>
      </c>
      <c r="G174">
        <v>20.95</v>
      </c>
      <c r="H174" s="3">
        <f>((F174-B174)/B174)*100</f>
        <v>0.41071428571428015</v>
      </c>
      <c r="I174" s="3">
        <f>((G174-C174)/C174)*100</f>
        <v>-0.2380952380952415</v>
      </c>
    </row>
    <row r="175" spans="1:9" x14ac:dyDescent="0.3">
      <c r="A175">
        <v>1.97</v>
      </c>
      <c r="B175">
        <v>56</v>
      </c>
      <c r="C175">
        <v>21</v>
      </c>
      <c r="D175">
        <v>507</v>
      </c>
      <c r="E175">
        <v>190</v>
      </c>
      <c r="F175">
        <v>55.9</v>
      </c>
      <c r="G175">
        <v>20.95</v>
      </c>
      <c r="H175" s="3">
        <f>((F175-B175)/B175)*100</f>
        <v>-0.1785714285714311</v>
      </c>
      <c r="I175" s="3">
        <f>((G175-C175)/C175)*100</f>
        <v>-0.2380952380952415</v>
      </c>
    </row>
    <row r="176" spans="1:9" x14ac:dyDescent="0.3">
      <c r="A176">
        <v>2.0699999999999998</v>
      </c>
      <c r="B176">
        <v>56</v>
      </c>
      <c r="C176">
        <v>20</v>
      </c>
      <c r="D176">
        <v>507</v>
      </c>
      <c r="E176">
        <v>182</v>
      </c>
      <c r="F176">
        <v>55.9</v>
      </c>
      <c r="G176">
        <v>20.07</v>
      </c>
      <c r="H176" s="3">
        <f>((F176-B176)/B176)*100</f>
        <v>-0.1785714285714311</v>
      </c>
      <c r="I176" s="3">
        <f>((G176-C176)/C176)*100</f>
        <v>0.35000000000000142</v>
      </c>
    </row>
    <row r="177" spans="1:9" x14ac:dyDescent="0.3">
      <c r="A177">
        <v>2.13</v>
      </c>
      <c r="B177">
        <v>56</v>
      </c>
      <c r="C177">
        <v>21</v>
      </c>
      <c r="D177">
        <v>505</v>
      </c>
      <c r="E177">
        <v>191</v>
      </c>
      <c r="F177">
        <v>55.68</v>
      </c>
      <c r="G177">
        <v>21.06</v>
      </c>
      <c r="H177" s="3">
        <f>((F177-B177)/B177)*100</f>
        <v>-0.57142857142857195</v>
      </c>
      <c r="I177" s="3">
        <f>((G177-C177)/C177)*100</f>
        <v>0.28571428571427965</v>
      </c>
    </row>
    <row r="178" spans="1:9" x14ac:dyDescent="0.3">
      <c r="A178">
        <v>2.23</v>
      </c>
      <c r="B178">
        <v>56</v>
      </c>
      <c r="C178">
        <v>21</v>
      </c>
      <c r="D178">
        <v>510</v>
      </c>
      <c r="E178">
        <v>191</v>
      </c>
      <c r="F178">
        <v>56.23</v>
      </c>
      <c r="G178">
        <v>21.06</v>
      </c>
      <c r="H178" s="3">
        <f>((F178-B178)/B178)*100</f>
        <v>0.41071428571428015</v>
      </c>
      <c r="I178" s="3">
        <f>((G178-C178)/C178)*100</f>
        <v>0.28571428571427965</v>
      </c>
    </row>
    <row r="179" spans="1:9" x14ac:dyDescent="0.3">
      <c r="A179">
        <v>2.37</v>
      </c>
      <c r="B179">
        <v>56</v>
      </c>
      <c r="C179">
        <v>21</v>
      </c>
      <c r="D179">
        <v>511</v>
      </c>
      <c r="E179">
        <v>190</v>
      </c>
      <c r="F179">
        <v>56.34</v>
      </c>
      <c r="G179">
        <v>20.95</v>
      </c>
      <c r="H179" s="3">
        <f>((F179-B179)/B179)*100</f>
        <v>0.6071428571428632</v>
      </c>
      <c r="I179" s="3">
        <f>((G179-C179)/C179)*100</f>
        <v>-0.2380952380952415</v>
      </c>
    </row>
    <row r="180" spans="1:9" x14ac:dyDescent="0.3">
      <c r="A180">
        <v>2.58</v>
      </c>
      <c r="B180">
        <v>56</v>
      </c>
      <c r="C180">
        <v>23</v>
      </c>
      <c r="D180">
        <v>509</v>
      </c>
      <c r="E180">
        <v>209</v>
      </c>
      <c r="F180">
        <v>56.12</v>
      </c>
      <c r="G180">
        <v>23.04</v>
      </c>
      <c r="H180" s="3">
        <f>((F180-B180)/B180)*100</f>
        <v>0.21428571428570969</v>
      </c>
      <c r="I180" s="3">
        <f>((G180-C180)/C180)*100</f>
        <v>0.17391304347825717</v>
      </c>
    </row>
    <row r="181" spans="1:9" x14ac:dyDescent="0.3">
      <c r="A181">
        <v>2.85</v>
      </c>
      <c r="B181">
        <v>56</v>
      </c>
      <c r="C181">
        <v>22</v>
      </c>
      <c r="D181">
        <v>506</v>
      </c>
      <c r="E181">
        <v>200</v>
      </c>
      <c r="F181">
        <v>55.79</v>
      </c>
      <c r="G181">
        <v>22.05</v>
      </c>
      <c r="H181" s="3">
        <f>((F181-B181)/B181)*100</f>
        <v>-0.3750000000000015</v>
      </c>
      <c r="I181" s="3">
        <f>((G181-C181)/C181)*100</f>
        <v>0.22727272727273051</v>
      </c>
    </row>
    <row r="182" spans="1:9" x14ac:dyDescent="0.3">
      <c r="A182">
        <v>2.96</v>
      </c>
      <c r="B182">
        <v>56</v>
      </c>
      <c r="C182">
        <v>26</v>
      </c>
      <c r="D182">
        <v>509</v>
      </c>
      <c r="E182">
        <v>235</v>
      </c>
      <c r="F182">
        <v>56.12</v>
      </c>
      <c r="G182">
        <v>25.91</v>
      </c>
      <c r="H182" s="3">
        <f>((F182-B182)/B182)*100</f>
        <v>0.21428571428570969</v>
      </c>
      <c r="I182" s="3">
        <f>((G182-C182)/C182)*100</f>
        <v>-0.34615384615384559</v>
      </c>
    </row>
    <row r="183" spans="1:9" x14ac:dyDescent="0.3">
      <c r="A183">
        <v>2.13</v>
      </c>
      <c r="B183">
        <v>56</v>
      </c>
      <c r="C183">
        <v>19</v>
      </c>
      <c r="D183">
        <v>508</v>
      </c>
      <c r="E183">
        <v>173</v>
      </c>
      <c r="F183">
        <v>56.01</v>
      </c>
      <c r="G183">
        <v>19.07</v>
      </c>
      <c r="H183" s="3">
        <f>((F183-B183)/B183)*100</f>
        <v>1.7857142857139303E-2</v>
      </c>
      <c r="I183" s="3">
        <f>((G183-C183)/C183)*100</f>
        <v>0.36842105263158048</v>
      </c>
    </row>
    <row r="184" spans="1:9" x14ac:dyDescent="0.3">
      <c r="A184">
        <v>2.64</v>
      </c>
      <c r="B184">
        <v>56</v>
      </c>
      <c r="C184">
        <v>21</v>
      </c>
      <c r="D184">
        <v>505</v>
      </c>
      <c r="E184">
        <v>190</v>
      </c>
      <c r="F184">
        <v>55.68</v>
      </c>
      <c r="G184">
        <v>20.95</v>
      </c>
      <c r="H184" s="3">
        <f>((F184-B184)/B184)*100</f>
        <v>-0.57142857142857195</v>
      </c>
      <c r="I184" s="3">
        <f>((G184-C184)/C184)*100</f>
        <v>-0.2380952380952415</v>
      </c>
    </row>
    <row r="185" spans="1:9" x14ac:dyDescent="0.3">
      <c r="A185">
        <v>2.59</v>
      </c>
      <c r="B185">
        <v>56</v>
      </c>
      <c r="C185">
        <v>26</v>
      </c>
      <c r="D185">
        <v>513</v>
      </c>
      <c r="E185">
        <v>236</v>
      </c>
      <c r="F185">
        <v>56.56</v>
      </c>
      <c r="G185">
        <v>26.02</v>
      </c>
      <c r="H185" s="3">
        <f>((F185-B185)/B185)*100</f>
        <v>1.000000000000004</v>
      </c>
      <c r="I185" s="3">
        <f>((G185-C185)/C185)*100</f>
        <v>7.692307692307529E-2</v>
      </c>
    </row>
    <row r="186" spans="1:9" x14ac:dyDescent="0.3">
      <c r="A186">
        <v>2</v>
      </c>
      <c r="B186">
        <v>56</v>
      </c>
      <c r="C186">
        <v>22</v>
      </c>
      <c r="D186">
        <v>511</v>
      </c>
      <c r="E186">
        <v>199</v>
      </c>
      <c r="F186">
        <v>56.34</v>
      </c>
      <c r="G186">
        <v>21.94</v>
      </c>
      <c r="H186" s="3">
        <f>((F186-B186)/B186)*100</f>
        <v>0.6071428571428632</v>
      </c>
      <c r="I186" s="3">
        <f>((G186-C186)/C186)*100</f>
        <v>-0.27272727272726688</v>
      </c>
    </row>
    <row r="187" spans="1:9" x14ac:dyDescent="0.3">
      <c r="A187">
        <v>1.89</v>
      </c>
      <c r="B187">
        <v>56</v>
      </c>
      <c r="C187">
        <v>19</v>
      </c>
      <c r="D187">
        <v>504</v>
      </c>
      <c r="E187">
        <v>172</v>
      </c>
      <c r="F187">
        <v>55.57</v>
      </c>
      <c r="G187">
        <v>18.96</v>
      </c>
      <c r="H187" s="3">
        <f>((F187-B187)/B187)*100</f>
        <v>-0.76785714285714235</v>
      </c>
      <c r="I187" s="3">
        <f>((G187-C187)/C187)*100</f>
        <v>-0.2105263157894692</v>
      </c>
    </row>
    <row r="188" spans="1:9" x14ac:dyDescent="0.3">
      <c r="A188">
        <v>1.72</v>
      </c>
      <c r="B188">
        <v>56</v>
      </c>
      <c r="C188">
        <v>20</v>
      </c>
      <c r="D188">
        <v>511</v>
      </c>
      <c r="E188">
        <v>181</v>
      </c>
      <c r="F188">
        <v>56.34</v>
      </c>
      <c r="G188">
        <v>19.96</v>
      </c>
      <c r="H188" s="3">
        <f>((F188-B188)/B188)*100</f>
        <v>0.6071428571428632</v>
      </c>
      <c r="I188" s="3">
        <f>((G188-C188)/C188)*100</f>
        <v>-0.19999999999999576</v>
      </c>
    </row>
    <row r="189" spans="1:9" x14ac:dyDescent="0.3">
      <c r="A189">
        <v>2.33</v>
      </c>
      <c r="B189">
        <v>56</v>
      </c>
      <c r="C189">
        <v>20</v>
      </c>
      <c r="D189">
        <v>506</v>
      </c>
      <c r="E189">
        <v>181</v>
      </c>
      <c r="F189">
        <v>55.79</v>
      </c>
      <c r="G189">
        <v>19.96</v>
      </c>
      <c r="H189" s="3">
        <f>((F189-B189)/B189)*100</f>
        <v>-0.3750000000000015</v>
      </c>
      <c r="I189" s="3">
        <f>((G189-C189)/C189)*100</f>
        <v>-0.19999999999999576</v>
      </c>
    </row>
    <row r="190" spans="1:9" x14ac:dyDescent="0.3">
      <c r="A190">
        <v>2.85</v>
      </c>
      <c r="B190">
        <v>56</v>
      </c>
      <c r="C190">
        <v>22</v>
      </c>
      <c r="D190">
        <v>512</v>
      </c>
      <c r="E190">
        <v>200</v>
      </c>
      <c r="F190">
        <v>56.45</v>
      </c>
      <c r="G190">
        <v>22.05</v>
      </c>
      <c r="H190" s="3">
        <f>((F190-B190)/B190)*100</f>
        <v>0.80357142857143371</v>
      </c>
      <c r="I190" s="3">
        <f>((G190-C190)/C190)*100</f>
        <v>0.22727272727273051</v>
      </c>
    </row>
    <row r="191" spans="1:9" x14ac:dyDescent="0.3">
      <c r="A191">
        <v>2.96</v>
      </c>
      <c r="B191">
        <v>56</v>
      </c>
      <c r="C191">
        <v>26</v>
      </c>
      <c r="D191">
        <v>506</v>
      </c>
      <c r="E191">
        <v>237</v>
      </c>
      <c r="F191">
        <v>55.79</v>
      </c>
      <c r="G191">
        <v>26.13</v>
      </c>
      <c r="H191" s="3">
        <f>((F191-B191)/B191)*100</f>
        <v>-0.3750000000000015</v>
      </c>
      <c r="I191" s="3">
        <f>((G191-C191)/C191)*100</f>
        <v>0.49999999999999617</v>
      </c>
    </row>
    <row r="192" spans="1:9" x14ac:dyDescent="0.3">
      <c r="A192">
        <v>2.13</v>
      </c>
      <c r="B192">
        <v>56</v>
      </c>
      <c r="C192">
        <v>19</v>
      </c>
      <c r="D192">
        <v>508</v>
      </c>
      <c r="E192">
        <v>173</v>
      </c>
      <c r="F192">
        <v>56.01</v>
      </c>
      <c r="G192">
        <v>19.07</v>
      </c>
      <c r="H192" s="3">
        <f>((F192-B192)/B192)*100</f>
        <v>1.7857142857139303E-2</v>
      </c>
      <c r="I192" s="3">
        <f>((G192-C192)/C192)*100</f>
        <v>0.36842105263158048</v>
      </c>
    </row>
    <row r="193" spans="1:9" x14ac:dyDescent="0.3">
      <c r="A193">
        <v>2.64</v>
      </c>
      <c r="B193">
        <v>56</v>
      </c>
      <c r="C193">
        <v>21</v>
      </c>
      <c r="D193">
        <v>509</v>
      </c>
      <c r="E193">
        <v>191</v>
      </c>
      <c r="F193">
        <v>56.12</v>
      </c>
      <c r="G193">
        <v>21.06</v>
      </c>
      <c r="H193" s="3">
        <f>((F193-B193)/B193)*100</f>
        <v>0.21428571428570969</v>
      </c>
      <c r="I193" s="3">
        <f>((G193-C193)/C193)*100</f>
        <v>0.28571428571427965</v>
      </c>
    </row>
    <row r="194" spans="1:9" x14ac:dyDescent="0.3">
      <c r="A194">
        <v>2.59</v>
      </c>
      <c r="B194">
        <v>56</v>
      </c>
      <c r="C194">
        <v>26</v>
      </c>
      <c r="D194">
        <v>511</v>
      </c>
      <c r="E194">
        <v>236</v>
      </c>
      <c r="F194">
        <v>56.34</v>
      </c>
      <c r="G194">
        <v>26.02</v>
      </c>
      <c r="H194" s="3">
        <f>((F194-B194)/B194)*100</f>
        <v>0.6071428571428632</v>
      </c>
      <c r="I194" s="3">
        <f>((G194-C194)/C194)*100</f>
        <v>7.692307692307529E-2</v>
      </c>
    </row>
    <row r="195" spans="1:9" x14ac:dyDescent="0.3">
      <c r="A195">
        <v>2</v>
      </c>
      <c r="B195">
        <v>56</v>
      </c>
      <c r="C195">
        <v>22</v>
      </c>
      <c r="D195">
        <v>505</v>
      </c>
      <c r="E195">
        <v>199</v>
      </c>
      <c r="F195">
        <v>55.68</v>
      </c>
      <c r="G195">
        <v>21.94</v>
      </c>
      <c r="H195" s="3">
        <f>((F195-B195)/B195)*100</f>
        <v>-0.57142857142857195</v>
      </c>
      <c r="I195" s="3">
        <f>((G195-C195)/C195)*100</f>
        <v>-0.27272727272726688</v>
      </c>
    </row>
    <row r="196" spans="1:9" x14ac:dyDescent="0.3">
      <c r="A196">
        <v>1.89</v>
      </c>
      <c r="B196">
        <v>56</v>
      </c>
      <c r="C196">
        <v>19</v>
      </c>
      <c r="D196">
        <v>508</v>
      </c>
      <c r="E196">
        <v>172</v>
      </c>
      <c r="F196">
        <v>56.01</v>
      </c>
      <c r="G196">
        <v>18.96</v>
      </c>
      <c r="H196" s="3">
        <f>((F196-B196)/B196)*100</f>
        <v>1.7857142857139303E-2</v>
      </c>
      <c r="I196" s="3">
        <f>((G196-C196)/C196)*100</f>
        <v>-0.2105263157894692</v>
      </c>
    </row>
    <row r="197" spans="1:9" x14ac:dyDescent="0.3">
      <c r="A197">
        <v>1.72</v>
      </c>
      <c r="B197">
        <v>56</v>
      </c>
      <c r="C197">
        <v>20</v>
      </c>
      <c r="D197">
        <v>503</v>
      </c>
      <c r="E197">
        <v>182</v>
      </c>
      <c r="F197">
        <v>55.46</v>
      </c>
      <c r="G197">
        <v>20.07</v>
      </c>
      <c r="H197" s="3">
        <f>((F197-B197)/B197)*100</f>
        <v>-0.96428571428571286</v>
      </c>
      <c r="I197" s="3">
        <f>((G197-C197)/C197)*100</f>
        <v>0.35000000000000142</v>
      </c>
    </row>
    <row r="198" spans="1:9" x14ac:dyDescent="0.3">
      <c r="A198">
        <v>2.33</v>
      </c>
      <c r="B198">
        <v>56</v>
      </c>
      <c r="C198">
        <v>20</v>
      </c>
      <c r="D198">
        <v>504</v>
      </c>
      <c r="E198">
        <v>182</v>
      </c>
      <c r="F198">
        <v>55.57</v>
      </c>
      <c r="G198">
        <v>20.07</v>
      </c>
      <c r="H198" s="3">
        <f>((F198-B198)/B198)*100</f>
        <v>-0.76785714285714235</v>
      </c>
      <c r="I198" s="3">
        <f>((G198-C198)/C198)*100</f>
        <v>0.35000000000000142</v>
      </c>
    </row>
    <row r="199" spans="1:9" x14ac:dyDescent="0.3">
      <c r="A199">
        <v>2.85</v>
      </c>
      <c r="B199">
        <v>56</v>
      </c>
      <c r="C199">
        <v>22</v>
      </c>
      <c r="D199">
        <v>507</v>
      </c>
      <c r="E199">
        <v>200</v>
      </c>
      <c r="F199">
        <v>55.9</v>
      </c>
      <c r="G199">
        <v>22.05</v>
      </c>
      <c r="H199" s="3">
        <f>((F199-B199)/B199)*100</f>
        <v>-0.1785714285714311</v>
      </c>
      <c r="I199" s="3">
        <f>((G199-C199)/C199)*100</f>
        <v>0.22727272727273051</v>
      </c>
    </row>
    <row r="200" spans="1:9" x14ac:dyDescent="0.3">
      <c r="A200">
        <v>2.96</v>
      </c>
      <c r="B200">
        <v>56</v>
      </c>
      <c r="C200">
        <v>26</v>
      </c>
      <c r="D200">
        <v>504</v>
      </c>
      <c r="E200">
        <v>237</v>
      </c>
      <c r="F200">
        <v>55.57</v>
      </c>
      <c r="G200">
        <v>26.13</v>
      </c>
      <c r="H200" s="3">
        <f>((F200-B200)/B200)*100</f>
        <v>-0.76785714285714235</v>
      </c>
      <c r="I200" s="3">
        <f>((G200-C200)/C200)*100</f>
        <v>0.49999999999999617</v>
      </c>
    </row>
    <row r="201" spans="1:9" x14ac:dyDescent="0.3">
      <c r="A201">
        <v>2.0299999999999998</v>
      </c>
      <c r="B201">
        <v>57</v>
      </c>
      <c r="C201">
        <v>23</v>
      </c>
      <c r="D201">
        <v>513</v>
      </c>
      <c r="E201">
        <v>208</v>
      </c>
      <c r="F201">
        <v>56.56</v>
      </c>
      <c r="G201">
        <v>22.93</v>
      </c>
      <c r="H201" s="3">
        <f>((F201-B201)/B201)*100</f>
        <v>-0.77192982456139958</v>
      </c>
      <c r="I201" s="3">
        <f>((G201-C201)/C201)*100</f>
        <v>-0.30434782608695776</v>
      </c>
    </row>
    <row r="202" spans="1:9" x14ac:dyDescent="0.3">
      <c r="A202">
        <v>2.1800000000000002</v>
      </c>
      <c r="B202">
        <v>57</v>
      </c>
      <c r="C202">
        <v>21</v>
      </c>
      <c r="D202">
        <v>513</v>
      </c>
      <c r="E202">
        <v>191</v>
      </c>
      <c r="F202">
        <v>56.56</v>
      </c>
      <c r="G202">
        <v>21.06</v>
      </c>
      <c r="H202" s="3">
        <f>((F202-B202)/B202)*100</f>
        <v>-0.77192982456139958</v>
      </c>
      <c r="I202" s="3">
        <f>((G202-C202)/C202)*100</f>
        <v>0.28571428571427965</v>
      </c>
    </row>
    <row r="203" spans="1:9" x14ac:dyDescent="0.3">
      <c r="A203">
        <v>2.41</v>
      </c>
      <c r="B203">
        <v>57</v>
      </c>
      <c r="C203">
        <v>21</v>
      </c>
      <c r="D203">
        <v>522</v>
      </c>
      <c r="E203">
        <v>191</v>
      </c>
      <c r="F203">
        <v>57.55</v>
      </c>
      <c r="G203">
        <v>21.06</v>
      </c>
      <c r="H203" s="3">
        <f>((F203-B203)/B203)*100</f>
        <v>0.96491228070174939</v>
      </c>
      <c r="I203" s="3">
        <f>((G203-C203)/C203)*100</f>
        <v>0.28571428571427965</v>
      </c>
    </row>
    <row r="204" spans="1:9" x14ac:dyDescent="0.3">
      <c r="A204">
        <v>2.83</v>
      </c>
      <c r="B204">
        <v>57</v>
      </c>
      <c r="C204">
        <v>23</v>
      </c>
      <c r="D204">
        <v>516</v>
      </c>
      <c r="E204">
        <v>209</v>
      </c>
      <c r="F204">
        <v>56.89</v>
      </c>
      <c r="G204">
        <v>23.04</v>
      </c>
      <c r="H204" s="3">
        <f>((F204-B204)/B204)*100</f>
        <v>-0.1929824561403499</v>
      </c>
      <c r="I204" s="3">
        <f>((G204-C204)/C204)*100</f>
        <v>0.17391304347825717</v>
      </c>
    </row>
    <row r="205" spans="1:9" x14ac:dyDescent="0.3">
      <c r="A205">
        <v>2.0299999999999998</v>
      </c>
      <c r="B205">
        <v>57</v>
      </c>
      <c r="C205">
        <v>23</v>
      </c>
      <c r="D205">
        <v>521</v>
      </c>
      <c r="E205">
        <v>209</v>
      </c>
      <c r="F205">
        <v>57.44</v>
      </c>
      <c r="G205">
        <v>23.04</v>
      </c>
      <c r="H205" s="3">
        <f>((F205-B205)/B205)*100</f>
        <v>0.77192982456139958</v>
      </c>
      <c r="I205" s="3">
        <f>((G205-C205)/C205)*100</f>
        <v>0.17391304347825717</v>
      </c>
    </row>
    <row r="206" spans="1:9" x14ac:dyDescent="0.3">
      <c r="A206">
        <v>2.04</v>
      </c>
      <c r="B206">
        <v>57</v>
      </c>
      <c r="C206">
        <v>22</v>
      </c>
      <c r="D206">
        <v>513</v>
      </c>
      <c r="E206">
        <v>200</v>
      </c>
      <c r="F206">
        <v>56.56</v>
      </c>
      <c r="G206">
        <v>22.05</v>
      </c>
      <c r="H206" s="3">
        <f>((F206-B206)/B206)*100</f>
        <v>-0.77192982456139958</v>
      </c>
      <c r="I206" s="3">
        <f>((G206-C206)/C206)*100</f>
        <v>0.22727272727273051</v>
      </c>
    </row>
    <row r="207" spans="1:9" x14ac:dyDescent="0.3">
      <c r="A207">
        <v>2.8</v>
      </c>
      <c r="B207">
        <v>57</v>
      </c>
      <c r="C207">
        <v>22</v>
      </c>
      <c r="D207">
        <v>520</v>
      </c>
      <c r="E207">
        <v>200</v>
      </c>
      <c r="F207">
        <v>57.33</v>
      </c>
      <c r="G207">
        <v>22.05</v>
      </c>
      <c r="H207" s="3">
        <f>((F207-B207)/B207)*100</f>
        <v>0.57894736842104966</v>
      </c>
      <c r="I207" s="3">
        <f>((G207-C207)/C207)*100</f>
        <v>0.22727272727273051</v>
      </c>
    </row>
    <row r="208" spans="1:9" x14ac:dyDescent="0.3">
      <c r="A208">
        <v>2.0099999999999998</v>
      </c>
      <c r="B208">
        <v>57</v>
      </c>
      <c r="C208">
        <v>19</v>
      </c>
      <c r="D208">
        <v>512</v>
      </c>
      <c r="E208">
        <v>173</v>
      </c>
      <c r="F208">
        <v>56.45</v>
      </c>
      <c r="G208">
        <v>19.07</v>
      </c>
      <c r="H208" s="3">
        <f>((F208-B208)/B208)*100</f>
        <v>-0.96491228070174939</v>
      </c>
      <c r="I208" s="3">
        <f>((G208-C208)/C208)*100</f>
        <v>0.36842105263158048</v>
      </c>
    </row>
    <row r="209" spans="1:9" x14ac:dyDescent="0.3">
      <c r="A209">
        <v>2.19</v>
      </c>
      <c r="B209">
        <v>57</v>
      </c>
      <c r="C209">
        <v>21</v>
      </c>
      <c r="D209">
        <v>513</v>
      </c>
      <c r="E209">
        <v>190</v>
      </c>
      <c r="F209">
        <v>56.56</v>
      </c>
      <c r="G209">
        <v>20.95</v>
      </c>
      <c r="H209" s="3">
        <f>((F209-B209)/B209)*100</f>
        <v>-0.77192982456139958</v>
      </c>
      <c r="I209" s="3">
        <f>((G209-C209)/C209)*100</f>
        <v>-0.2380952380952415</v>
      </c>
    </row>
    <row r="210" spans="1:9" x14ac:dyDescent="0.3">
      <c r="A210">
        <v>2.13</v>
      </c>
      <c r="B210">
        <v>57</v>
      </c>
      <c r="C210">
        <v>19</v>
      </c>
      <c r="D210">
        <v>515</v>
      </c>
      <c r="E210">
        <v>173</v>
      </c>
      <c r="F210">
        <v>56.78</v>
      </c>
      <c r="G210">
        <v>19.07</v>
      </c>
      <c r="H210" s="3">
        <f>((F210-B210)/B210)*100</f>
        <v>-0.38596491228069979</v>
      </c>
      <c r="I210" s="3">
        <f>((G210-C210)/C210)*100</f>
        <v>0.36842105263158048</v>
      </c>
    </row>
    <row r="211" spans="1:9" x14ac:dyDescent="0.3">
      <c r="A211">
        <v>2.44</v>
      </c>
      <c r="B211">
        <v>57</v>
      </c>
      <c r="C211">
        <v>21</v>
      </c>
      <c r="D211">
        <v>516</v>
      </c>
      <c r="E211">
        <v>190</v>
      </c>
      <c r="F211">
        <v>56.89</v>
      </c>
      <c r="G211">
        <v>20.95</v>
      </c>
      <c r="H211" s="3">
        <f>((F211-B211)/B211)*100</f>
        <v>-0.1929824561403499</v>
      </c>
      <c r="I211" s="3">
        <f>((G211-C211)/C211)*100</f>
        <v>-0.2380952380952415</v>
      </c>
    </row>
    <row r="212" spans="1:9" x14ac:dyDescent="0.3">
      <c r="A212">
        <v>1.77</v>
      </c>
      <c r="B212">
        <v>57</v>
      </c>
      <c r="C212">
        <v>19</v>
      </c>
      <c r="D212">
        <v>520</v>
      </c>
      <c r="E212">
        <v>173</v>
      </c>
      <c r="F212">
        <v>57.33</v>
      </c>
      <c r="G212">
        <v>19.07</v>
      </c>
      <c r="H212" s="3">
        <f>((F212-B212)/B212)*100</f>
        <v>0.57894736842104966</v>
      </c>
      <c r="I212" s="3">
        <f>((G212-C212)/C212)*100</f>
        <v>0.36842105263158048</v>
      </c>
    </row>
    <row r="213" spans="1:9" x14ac:dyDescent="0.3">
      <c r="A213">
        <v>2.36</v>
      </c>
      <c r="B213">
        <v>57</v>
      </c>
      <c r="C213">
        <v>19</v>
      </c>
      <c r="D213">
        <v>520</v>
      </c>
      <c r="E213">
        <v>172</v>
      </c>
      <c r="F213">
        <v>57.33</v>
      </c>
      <c r="G213">
        <v>18.96</v>
      </c>
      <c r="H213" s="3">
        <f>((F213-B213)/B213)*100</f>
        <v>0.57894736842104966</v>
      </c>
      <c r="I213" s="3">
        <f>((G213-C213)/C213)*100</f>
        <v>-0.2105263157894692</v>
      </c>
    </row>
    <row r="214" spans="1:9" x14ac:dyDescent="0.3">
      <c r="A214">
        <v>2.0299999999999998</v>
      </c>
      <c r="B214">
        <v>57</v>
      </c>
      <c r="C214">
        <v>23</v>
      </c>
      <c r="D214">
        <v>522</v>
      </c>
      <c r="E214">
        <v>208</v>
      </c>
      <c r="F214">
        <v>57.55</v>
      </c>
      <c r="G214">
        <v>22.93</v>
      </c>
      <c r="H214" s="3">
        <f>((F214-B214)/B214)*100</f>
        <v>0.96491228070174939</v>
      </c>
      <c r="I214" s="3">
        <f>((G214-C214)/C214)*100</f>
        <v>-0.30434782608695776</v>
      </c>
    </row>
    <row r="215" spans="1:9" x14ac:dyDescent="0.3">
      <c r="A215">
        <v>2.04</v>
      </c>
      <c r="B215">
        <v>57</v>
      </c>
      <c r="C215">
        <v>22</v>
      </c>
      <c r="D215">
        <v>514</v>
      </c>
      <c r="E215">
        <v>199</v>
      </c>
      <c r="F215">
        <v>56.67</v>
      </c>
      <c r="G215">
        <v>21.94</v>
      </c>
      <c r="H215" s="3">
        <f>((F215-B215)/B215)*100</f>
        <v>-0.57894736842104966</v>
      </c>
      <c r="I215" s="3">
        <f>((G215-C215)/C215)*100</f>
        <v>-0.27272727272726688</v>
      </c>
    </row>
    <row r="216" spans="1:9" x14ac:dyDescent="0.3">
      <c r="A216">
        <v>2.8</v>
      </c>
      <c r="B216">
        <v>57</v>
      </c>
      <c r="C216">
        <v>22</v>
      </c>
      <c r="D216">
        <v>520</v>
      </c>
      <c r="E216">
        <v>199</v>
      </c>
      <c r="F216">
        <v>57.33</v>
      </c>
      <c r="G216">
        <v>21.94</v>
      </c>
      <c r="H216" s="3">
        <f>((F216-B216)/B216)*100</f>
        <v>0.57894736842104966</v>
      </c>
      <c r="I216" s="3">
        <f>((G216-C216)/C216)*100</f>
        <v>-0.27272727272726688</v>
      </c>
    </row>
    <row r="217" spans="1:9" x14ac:dyDescent="0.3">
      <c r="A217">
        <v>2.0099999999999998</v>
      </c>
      <c r="B217">
        <v>57</v>
      </c>
      <c r="C217">
        <v>19</v>
      </c>
      <c r="D217">
        <v>520</v>
      </c>
      <c r="E217">
        <v>172</v>
      </c>
      <c r="F217">
        <v>57.33</v>
      </c>
      <c r="G217">
        <v>18.96</v>
      </c>
      <c r="H217" s="3">
        <f>((F217-B217)/B217)*100</f>
        <v>0.57894736842104966</v>
      </c>
      <c r="I217" s="3">
        <f>((G217-C217)/C217)*100</f>
        <v>-0.2105263157894692</v>
      </c>
    </row>
    <row r="218" spans="1:9" x14ac:dyDescent="0.3">
      <c r="A218">
        <v>2.19</v>
      </c>
      <c r="B218">
        <v>57</v>
      </c>
      <c r="C218">
        <v>21</v>
      </c>
      <c r="D218">
        <v>518</v>
      </c>
      <c r="E218">
        <v>190</v>
      </c>
      <c r="F218">
        <v>57.11</v>
      </c>
      <c r="G218">
        <v>20.95</v>
      </c>
      <c r="H218" s="3">
        <f>((F218-B218)/B218)*100</f>
        <v>0.1929824561403499</v>
      </c>
      <c r="I218" s="3">
        <f>((G218-C218)/C218)*100</f>
        <v>-0.2380952380952415</v>
      </c>
    </row>
    <row r="219" spans="1:9" x14ac:dyDescent="0.3">
      <c r="A219">
        <v>2.13</v>
      </c>
      <c r="B219">
        <v>57</v>
      </c>
      <c r="C219">
        <v>19</v>
      </c>
      <c r="D219">
        <v>518</v>
      </c>
      <c r="E219">
        <v>172</v>
      </c>
      <c r="F219">
        <v>57.11</v>
      </c>
      <c r="G219">
        <v>18.96</v>
      </c>
      <c r="H219" s="3">
        <f>((F219-B219)/B219)*100</f>
        <v>0.1929824561403499</v>
      </c>
      <c r="I219" s="3">
        <f>((G219-C219)/C219)*100</f>
        <v>-0.2105263157894692</v>
      </c>
    </row>
    <row r="220" spans="1:9" x14ac:dyDescent="0.3">
      <c r="A220">
        <v>2.44</v>
      </c>
      <c r="B220">
        <v>57</v>
      </c>
      <c r="C220">
        <v>21</v>
      </c>
      <c r="D220">
        <v>518</v>
      </c>
      <c r="E220">
        <v>191</v>
      </c>
      <c r="F220">
        <v>57.11</v>
      </c>
      <c r="G220">
        <v>21.06</v>
      </c>
      <c r="H220" s="3">
        <f>((F220-B220)/B220)*100</f>
        <v>0.1929824561403499</v>
      </c>
      <c r="I220" s="3">
        <f>((G220-C220)/C220)*100</f>
        <v>0.28571428571427965</v>
      </c>
    </row>
    <row r="221" spans="1:9" x14ac:dyDescent="0.3">
      <c r="A221">
        <v>1.77</v>
      </c>
      <c r="B221">
        <v>57</v>
      </c>
      <c r="C221">
        <v>19</v>
      </c>
      <c r="D221">
        <v>522</v>
      </c>
      <c r="E221">
        <v>172</v>
      </c>
      <c r="F221">
        <v>57.55</v>
      </c>
      <c r="G221">
        <v>18.96</v>
      </c>
      <c r="H221" s="3">
        <f>((F221-B221)/B221)*100</f>
        <v>0.96491228070174939</v>
      </c>
      <c r="I221" s="3">
        <f>((G221-C221)/C221)*100</f>
        <v>-0.2105263157894692</v>
      </c>
    </row>
    <row r="222" spans="1:9" x14ac:dyDescent="0.3">
      <c r="A222">
        <v>2.36</v>
      </c>
      <c r="B222">
        <v>57</v>
      </c>
      <c r="C222">
        <v>19</v>
      </c>
      <c r="D222">
        <v>520</v>
      </c>
      <c r="E222">
        <v>173</v>
      </c>
      <c r="F222">
        <v>57.33</v>
      </c>
      <c r="G222">
        <v>19.07</v>
      </c>
      <c r="H222" s="3">
        <f>((F222-B222)/B222)*100</f>
        <v>0.57894736842104966</v>
      </c>
      <c r="I222" s="3">
        <f>((G222-C222)/C222)*100</f>
        <v>0.36842105263158048</v>
      </c>
    </row>
    <row r="223" spans="1:9" x14ac:dyDescent="0.3">
      <c r="A223">
        <v>2.09</v>
      </c>
      <c r="B223">
        <v>58</v>
      </c>
      <c r="C223">
        <v>21</v>
      </c>
      <c r="D223">
        <v>524</v>
      </c>
      <c r="E223">
        <v>190</v>
      </c>
      <c r="F223">
        <v>57.77</v>
      </c>
      <c r="G223">
        <v>20.95</v>
      </c>
      <c r="H223" s="3">
        <f>((F223-B223)/B223)*100</f>
        <v>-0.39655172413792567</v>
      </c>
      <c r="I223" s="3">
        <f>((G223-C223)/C223)*100</f>
        <v>-0.2380952380952415</v>
      </c>
    </row>
    <row r="224" spans="1:9" x14ac:dyDescent="0.3">
      <c r="A224">
        <v>2.35</v>
      </c>
      <c r="B224">
        <v>58</v>
      </c>
      <c r="C224">
        <v>22</v>
      </c>
      <c r="D224">
        <v>528</v>
      </c>
      <c r="E224">
        <v>199</v>
      </c>
      <c r="F224">
        <v>58.21</v>
      </c>
      <c r="G224">
        <v>21.94</v>
      </c>
      <c r="H224" s="3">
        <f>((F224-B224)/B224)*100</f>
        <v>0.36206896551724282</v>
      </c>
      <c r="I224" s="3">
        <f>((G224-C224)/C224)*100</f>
        <v>-0.27272727272726688</v>
      </c>
    </row>
    <row r="225" spans="1:9" x14ac:dyDescent="0.3">
      <c r="A225">
        <v>2.88</v>
      </c>
      <c r="B225">
        <v>58</v>
      </c>
      <c r="C225">
        <v>22</v>
      </c>
      <c r="D225">
        <v>522</v>
      </c>
      <c r="E225">
        <v>199</v>
      </c>
      <c r="F225">
        <v>57.55</v>
      </c>
      <c r="G225">
        <v>21.94</v>
      </c>
      <c r="H225" s="3">
        <f>((F225-B225)/B225)*100</f>
        <v>-0.77586206896552212</v>
      </c>
      <c r="I225" s="3">
        <f>((G225-C225)/C225)*100</f>
        <v>-0.27272727272726688</v>
      </c>
    </row>
    <row r="226" spans="1:9" x14ac:dyDescent="0.3">
      <c r="A226">
        <v>3.11</v>
      </c>
      <c r="B226">
        <v>58</v>
      </c>
      <c r="C226">
        <v>26</v>
      </c>
      <c r="D226">
        <v>524</v>
      </c>
      <c r="E226">
        <v>237</v>
      </c>
      <c r="F226">
        <v>57.77</v>
      </c>
      <c r="G226">
        <v>26.13</v>
      </c>
      <c r="H226" s="3">
        <f>((F226-B226)/B226)*100</f>
        <v>-0.39655172413792567</v>
      </c>
      <c r="I226" s="3">
        <f>((G226-C226)/C226)*100</f>
        <v>0.49999999999999617</v>
      </c>
    </row>
    <row r="227" spans="1:9" x14ac:dyDescent="0.3">
      <c r="A227">
        <v>2.13</v>
      </c>
      <c r="B227">
        <v>58</v>
      </c>
      <c r="C227">
        <v>20</v>
      </c>
      <c r="D227">
        <v>530</v>
      </c>
      <c r="E227">
        <v>182</v>
      </c>
      <c r="F227">
        <v>58.43</v>
      </c>
      <c r="G227">
        <v>20.07</v>
      </c>
      <c r="H227" s="3">
        <f>((F227-B227)/B227)*100</f>
        <v>0.74137931034482707</v>
      </c>
      <c r="I227" s="3">
        <f>((G227-C227)/C227)*100</f>
        <v>0.35000000000000142</v>
      </c>
    </row>
    <row r="228" spans="1:9" x14ac:dyDescent="0.3">
      <c r="A228">
        <v>2.81</v>
      </c>
      <c r="B228">
        <v>58</v>
      </c>
      <c r="C228">
        <v>23</v>
      </c>
      <c r="D228">
        <v>528</v>
      </c>
      <c r="E228">
        <v>208</v>
      </c>
      <c r="F228">
        <v>58.21</v>
      </c>
      <c r="G228">
        <v>22.93</v>
      </c>
      <c r="H228" s="3">
        <f>((F228-B228)/B228)*100</f>
        <v>0.36206896551724282</v>
      </c>
      <c r="I228" s="3">
        <f>((G228-C228)/C228)*100</f>
        <v>-0.30434782608695776</v>
      </c>
    </row>
    <row r="229" spans="1:9" x14ac:dyDescent="0.3">
      <c r="A229">
        <v>2.6</v>
      </c>
      <c r="B229">
        <v>58</v>
      </c>
      <c r="C229">
        <v>24</v>
      </c>
      <c r="D229">
        <v>521</v>
      </c>
      <c r="E229">
        <v>218</v>
      </c>
      <c r="F229">
        <v>57.44</v>
      </c>
      <c r="G229">
        <v>24.03</v>
      </c>
      <c r="H229" s="3">
        <f>((F229-B229)/B229)*100</f>
        <v>-0.96551724137931427</v>
      </c>
      <c r="I229" s="3">
        <f>((G229-C229)/C229)*100</f>
        <v>0.12500000000000472</v>
      </c>
    </row>
    <row r="230" spans="1:9" x14ac:dyDescent="0.3">
      <c r="A230">
        <v>1.86</v>
      </c>
      <c r="B230">
        <v>58</v>
      </c>
      <c r="C230">
        <v>21</v>
      </c>
      <c r="D230">
        <v>527</v>
      </c>
      <c r="E230">
        <v>190</v>
      </c>
      <c r="F230">
        <v>58.1</v>
      </c>
      <c r="G230">
        <v>20.95</v>
      </c>
      <c r="H230" s="3">
        <f>((F230-B230)/B230)*100</f>
        <v>0.17241379310345073</v>
      </c>
      <c r="I230" s="3">
        <f>((G230-C230)/C230)*100</f>
        <v>-0.2380952380952415</v>
      </c>
    </row>
    <row r="231" spans="1:9" x14ac:dyDescent="0.3">
      <c r="A231">
        <v>2.3199999999999998</v>
      </c>
      <c r="B231">
        <v>58</v>
      </c>
      <c r="C231">
        <v>25</v>
      </c>
      <c r="D231">
        <v>523</v>
      </c>
      <c r="E231">
        <v>227</v>
      </c>
      <c r="F231">
        <v>57.66</v>
      </c>
      <c r="G231">
        <v>25.03</v>
      </c>
      <c r="H231" s="3">
        <f>((F231-B231)/B231)*100</f>
        <v>-0.58620689655173008</v>
      </c>
      <c r="I231" s="3">
        <f>((G231-C231)/C231)*100</f>
        <v>0.12000000000000455</v>
      </c>
    </row>
    <row r="232" spans="1:9" x14ac:dyDescent="0.3">
      <c r="A232">
        <v>2.62</v>
      </c>
      <c r="B232">
        <v>58</v>
      </c>
      <c r="C232">
        <v>21</v>
      </c>
      <c r="D232">
        <v>526</v>
      </c>
      <c r="E232">
        <v>191</v>
      </c>
      <c r="F232">
        <v>57.99</v>
      </c>
      <c r="G232">
        <v>21.06</v>
      </c>
      <c r="H232" s="3">
        <f>((F232-B232)/B232)*100</f>
        <v>-1.7241379310341396E-2</v>
      </c>
      <c r="I232" s="3">
        <f>((G232-C232)/C232)*100</f>
        <v>0.28571428571427965</v>
      </c>
    </row>
    <row r="233" spans="1:9" x14ac:dyDescent="0.3">
      <c r="A233">
        <v>1.83</v>
      </c>
      <c r="B233">
        <v>58</v>
      </c>
      <c r="C233">
        <v>23</v>
      </c>
      <c r="D233">
        <v>528</v>
      </c>
      <c r="E233">
        <v>209</v>
      </c>
      <c r="F233">
        <v>58.21</v>
      </c>
      <c r="G233">
        <v>23.04</v>
      </c>
      <c r="H233" s="3">
        <f>((F233-B233)/B233)*100</f>
        <v>0.36206896551724282</v>
      </c>
      <c r="I233" s="3">
        <f>((G233-C233)/C233)*100</f>
        <v>0.17391304347825717</v>
      </c>
    </row>
    <row r="234" spans="1:9" x14ac:dyDescent="0.3">
      <c r="A234">
        <v>2.34</v>
      </c>
      <c r="B234">
        <v>58</v>
      </c>
      <c r="C234">
        <v>21</v>
      </c>
      <c r="D234">
        <v>530</v>
      </c>
      <c r="E234">
        <v>190</v>
      </c>
      <c r="F234">
        <v>58.43</v>
      </c>
      <c r="G234">
        <v>20.95</v>
      </c>
      <c r="H234" s="3">
        <f>((F234-B234)/B234)*100</f>
        <v>0.74137931034482707</v>
      </c>
      <c r="I234" s="3">
        <f>((G234-C234)/C234)*100</f>
        <v>-0.2380952380952415</v>
      </c>
    </row>
    <row r="235" spans="1:9" x14ac:dyDescent="0.3">
      <c r="A235">
        <v>2.35</v>
      </c>
      <c r="B235">
        <v>58</v>
      </c>
      <c r="C235">
        <v>22</v>
      </c>
      <c r="D235">
        <v>522</v>
      </c>
      <c r="E235">
        <v>199</v>
      </c>
      <c r="F235">
        <v>57.55</v>
      </c>
      <c r="G235">
        <v>21.94</v>
      </c>
      <c r="H235" s="3">
        <f>((F235-B235)/B235)*100</f>
        <v>-0.77586206896552212</v>
      </c>
      <c r="I235" s="3">
        <f>((G235-C235)/C235)*100</f>
        <v>-0.27272727272726688</v>
      </c>
    </row>
    <row r="236" spans="1:9" x14ac:dyDescent="0.3">
      <c r="A236">
        <v>2.71</v>
      </c>
      <c r="B236">
        <v>58</v>
      </c>
      <c r="C236">
        <v>24</v>
      </c>
      <c r="D236">
        <v>530</v>
      </c>
      <c r="E236">
        <v>218</v>
      </c>
      <c r="F236">
        <v>58.43</v>
      </c>
      <c r="G236">
        <v>24.03</v>
      </c>
      <c r="H236" s="3">
        <f>((F236-B236)/B236)*100</f>
        <v>0.74137931034482707</v>
      </c>
      <c r="I236" s="3">
        <f>((G236-C236)/C236)*100</f>
        <v>0.12500000000000472</v>
      </c>
    </row>
    <row r="237" spans="1:9" x14ac:dyDescent="0.3">
      <c r="A237">
        <v>3.11</v>
      </c>
      <c r="B237">
        <v>58</v>
      </c>
      <c r="C237">
        <v>26</v>
      </c>
      <c r="D237">
        <v>525</v>
      </c>
      <c r="E237">
        <v>235</v>
      </c>
      <c r="F237">
        <v>57.88</v>
      </c>
      <c r="G237">
        <v>25.91</v>
      </c>
      <c r="H237" s="3">
        <f>((F237-B237)/B237)*100</f>
        <v>-0.20689655172413352</v>
      </c>
      <c r="I237" s="3">
        <f>((G237-C237)/C237)*100</f>
        <v>-0.34615384615384559</v>
      </c>
    </row>
    <row r="238" spans="1:9" x14ac:dyDescent="0.3">
      <c r="A238">
        <v>2.13</v>
      </c>
      <c r="B238">
        <v>58</v>
      </c>
      <c r="C238">
        <v>20</v>
      </c>
      <c r="D238">
        <v>527</v>
      </c>
      <c r="E238">
        <v>181</v>
      </c>
      <c r="F238">
        <v>58.1</v>
      </c>
      <c r="G238">
        <v>19.96</v>
      </c>
      <c r="H238" s="3">
        <f>((F238-B238)/B238)*100</f>
        <v>0.17241379310345073</v>
      </c>
      <c r="I238" s="3">
        <f>((G238-C238)/C238)*100</f>
        <v>-0.19999999999999576</v>
      </c>
    </row>
    <row r="239" spans="1:9" x14ac:dyDescent="0.3">
      <c r="A239">
        <v>2.81</v>
      </c>
      <c r="B239">
        <v>58</v>
      </c>
      <c r="C239">
        <v>23</v>
      </c>
      <c r="D239">
        <v>524</v>
      </c>
      <c r="E239">
        <v>209</v>
      </c>
      <c r="F239">
        <v>57.77</v>
      </c>
      <c r="G239">
        <v>23.04</v>
      </c>
      <c r="H239" s="3">
        <f>((F239-B239)/B239)*100</f>
        <v>-0.39655172413792567</v>
      </c>
      <c r="I239" s="3">
        <f>((G239-C239)/C239)*100</f>
        <v>0.17391304347825717</v>
      </c>
    </row>
    <row r="240" spans="1:9" x14ac:dyDescent="0.3">
      <c r="A240">
        <v>2.6</v>
      </c>
      <c r="B240">
        <v>58</v>
      </c>
      <c r="C240">
        <v>24</v>
      </c>
      <c r="D240">
        <v>529</v>
      </c>
      <c r="E240">
        <v>217</v>
      </c>
      <c r="F240">
        <v>58.32</v>
      </c>
      <c r="G240">
        <v>23.92</v>
      </c>
      <c r="H240" s="3">
        <f>((F240-B240)/B240)*100</f>
        <v>0.55172413793103492</v>
      </c>
      <c r="I240" s="3">
        <f>((G240-C240)/C240)*100</f>
        <v>-0.33333333333332626</v>
      </c>
    </row>
    <row r="241" spans="1:9" x14ac:dyDescent="0.3">
      <c r="A241">
        <v>1.86</v>
      </c>
      <c r="B241">
        <v>58</v>
      </c>
      <c r="C241">
        <v>21</v>
      </c>
      <c r="D241">
        <v>527</v>
      </c>
      <c r="E241">
        <v>190</v>
      </c>
      <c r="F241">
        <v>58.1</v>
      </c>
      <c r="G241">
        <v>20.95</v>
      </c>
      <c r="H241" s="3">
        <f>((F241-B241)/B241)*100</f>
        <v>0.17241379310345073</v>
      </c>
      <c r="I241" s="3">
        <f>((G241-C241)/C241)*100</f>
        <v>-0.2380952380952415</v>
      </c>
    </row>
    <row r="242" spans="1:9" x14ac:dyDescent="0.3">
      <c r="A242">
        <v>2.3199999999999998</v>
      </c>
      <c r="B242">
        <v>58</v>
      </c>
      <c r="C242">
        <v>25</v>
      </c>
      <c r="D242">
        <v>530</v>
      </c>
      <c r="E242">
        <v>226</v>
      </c>
      <c r="F242">
        <v>58.43</v>
      </c>
      <c r="G242">
        <v>24.92</v>
      </c>
      <c r="H242" s="3">
        <f>((F242-B242)/B242)*100</f>
        <v>0.74137931034482707</v>
      </c>
      <c r="I242" s="3">
        <f>((G242-C242)/C242)*100</f>
        <v>-0.31999999999999318</v>
      </c>
    </row>
    <row r="243" spans="1:9" x14ac:dyDescent="0.3">
      <c r="A243">
        <v>2.62</v>
      </c>
      <c r="B243">
        <v>58</v>
      </c>
      <c r="C243">
        <v>21</v>
      </c>
      <c r="D243">
        <v>528</v>
      </c>
      <c r="E243">
        <v>190</v>
      </c>
      <c r="F243">
        <v>58.21</v>
      </c>
      <c r="G243">
        <v>20.95</v>
      </c>
      <c r="H243" s="3">
        <f>((F243-B243)/B243)*100</f>
        <v>0.36206896551724282</v>
      </c>
      <c r="I243" s="3">
        <f>((G243-C243)/C243)*100</f>
        <v>-0.2380952380952415</v>
      </c>
    </row>
    <row r="244" spans="1:9" x14ac:dyDescent="0.3">
      <c r="A244">
        <v>1.83</v>
      </c>
      <c r="B244">
        <v>58</v>
      </c>
      <c r="C244">
        <v>23</v>
      </c>
      <c r="D244">
        <v>526</v>
      </c>
      <c r="E244">
        <v>209</v>
      </c>
      <c r="F244">
        <v>57.99</v>
      </c>
      <c r="G244">
        <v>23.04</v>
      </c>
      <c r="H244" s="3">
        <f>((F244-B244)/B244)*100</f>
        <v>-1.7241379310341396E-2</v>
      </c>
      <c r="I244" s="3">
        <f>((G244-C244)/C244)*100</f>
        <v>0.17391304347825717</v>
      </c>
    </row>
    <row r="245" spans="1:9" x14ac:dyDescent="0.3">
      <c r="A245">
        <v>2.34</v>
      </c>
      <c r="B245">
        <v>58</v>
      </c>
      <c r="C245">
        <v>21</v>
      </c>
      <c r="D245">
        <v>529</v>
      </c>
      <c r="E245">
        <v>190</v>
      </c>
      <c r="F245">
        <v>58.32</v>
      </c>
      <c r="G245">
        <v>20.95</v>
      </c>
      <c r="H245" s="3">
        <f>((F245-B245)/B245)*100</f>
        <v>0.55172413793103492</v>
      </c>
      <c r="I245" s="3">
        <f>((G245-C245)/C245)*100</f>
        <v>-0.2380952380952415</v>
      </c>
    </row>
    <row r="246" spans="1:9" x14ac:dyDescent="0.3">
      <c r="A246">
        <v>2.35</v>
      </c>
      <c r="B246">
        <v>58</v>
      </c>
      <c r="C246">
        <v>22</v>
      </c>
      <c r="D246">
        <v>524</v>
      </c>
      <c r="E246">
        <v>199</v>
      </c>
      <c r="F246">
        <v>57.77</v>
      </c>
      <c r="G246">
        <v>21.94</v>
      </c>
      <c r="H246" s="3">
        <f>((F246-B246)/B246)*100</f>
        <v>-0.39655172413792567</v>
      </c>
      <c r="I246" s="3">
        <f>((G246-C246)/C246)*100</f>
        <v>-0.27272727272726688</v>
      </c>
    </row>
    <row r="247" spans="1:9" x14ac:dyDescent="0.3">
      <c r="A247">
        <v>2.71</v>
      </c>
      <c r="B247">
        <v>58</v>
      </c>
      <c r="C247">
        <v>24</v>
      </c>
      <c r="D247">
        <v>530</v>
      </c>
      <c r="E247">
        <v>218</v>
      </c>
      <c r="F247">
        <v>58.43</v>
      </c>
      <c r="G247">
        <v>24.03</v>
      </c>
      <c r="H247" s="3">
        <f>((F247-B247)/B247)*100</f>
        <v>0.74137931034482707</v>
      </c>
      <c r="I247" s="3">
        <f>((G247-C247)/C247)*100</f>
        <v>0.12500000000000472</v>
      </c>
    </row>
    <row r="248" spans="1:9" x14ac:dyDescent="0.3">
      <c r="A248">
        <v>2.21</v>
      </c>
      <c r="B248">
        <v>59</v>
      </c>
      <c r="C248">
        <v>21</v>
      </c>
      <c r="D248">
        <v>532</v>
      </c>
      <c r="E248">
        <v>190</v>
      </c>
      <c r="F248">
        <v>58.65</v>
      </c>
      <c r="G248">
        <v>20.95</v>
      </c>
      <c r="H248" s="3">
        <f>((F248-B248)/B248)*100</f>
        <v>-0.59322033898305326</v>
      </c>
      <c r="I248" s="3">
        <f>((G248-C248)/C248)*100</f>
        <v>-0.2380952380952415</v>
      </c>
    </row>
    <row r="249" spans="1:9" x14ac:dyDescent="0.3">
      <c r="A249">
        <v>2.35</v>
      </c>
      <c r="B249">
        <v>59</v>
      </c>
      <c r="C249">
        <v>22</v>
      </c>
      <c r="D249">
        <v>534</v>
      </c>
      <c r="E249">
        <v>199</v>
      </c>
      <c r="F249">
        <v>58.87</v>
      </c>
      <c r="G249">
        <v>21.94</v>
      </c>
      <c r="H249" s="3">
        <f>((F249-B249)/B249)*100</f>
        <v>-0.22033898305085178</v>
      </c>
      <c r="I249" s="3">
        <f>((G249-C249)/C249)*100</f>
        <v>-0.27272727272726688</v>
      </c>
    </row>
    <row r="250" spans="1:9" x14ac:dyDescent="0.3">
      <c r="A250">
        <v>2.4900000000000002</v>
      </c>
      <c r="B250">
        <v>59</v>
      </c>
      <c r="C250">
        <v>22</v>
      </c>
      <c r="D250">
        <v>538</v>
      </c>
      <c r="E250">
        <v>200</v>
      </c>
      <c r="F250">
        <v>59.31</v>
      </c>
      <c r="G250">
        <v>22.05</v>
      </c>
      <c r="H250" s="3">
        <f>((F250-B250)/B250)*100</f>
        <v>0.52542372881356314</v>
      </c>
      <c r="I250" s="3">
        <f>((G250-C250)/C250)*100</f>
        <v>0.22727272727273051</v>
      </c>
    </row>
    <row r="251" spans="1:9" x14ac:dyDescent="0.3">
      <c r="A251">
        <v>2.5</v>
      </c>
      <c r="B251">
        <v>59</v>
      </c>
      <c r="C251">
        <v>22</v>
      </c>
      <c r="D251">
        <v>539</v>
      </c>
      <c r="E251">
        <v>199</v>
      </c>
      <c r="F251">
        <v>59.42</v>
      </c>
      <c r="G251">
        <v>21.94</v>
      </c>
      <c r="H251" s="3">
        <f>((F251-B251)/B251)*100</f>
        <v>0.71186440677966389</v>
      </c>
      <c r="I251" s="3">
        <f>((G251-C251)/C251)*100</f>
        <v>-0.27272727272726688</v>
      </c>
    </row>
    <row r="252" spans="1:9" x14ac:dyDescent="0.3">
      <c r="A252">
        <v>2.5099999999999998</v>
      </c>
      <c r="B252">
        <v>59</v>
      </c>
      <c r="C252">
        <v>23</v>
      </c>
      <c r="D252">
        <v>536</v>
      </c>
      <c r="E252">
        <v>209</v>
      </c>
      <c r="F252">
        <v>59.09</v>
      </c>
      <c r="G252">
        <v>23.04</v>
      </c>
      <c r="H252" s="3">
        <f>((F252-B252)/B252)*100</f>
        <v>0.15254237288136172</v>
      </c>
      <c r="I252" s="3">
        <f>((G252-C252)/C252)*100</f>
        <v>0.17391304347825717</v>
      </c>
    </row>
    <row r="253" spans="1:9" x14ac:dyDescent="0.3">
      <c r="A253">
        <v>2.54</v>
      </c>
      <c r="B253">
        <v>59</v>
      </c>
      <c r="C253">
        <v>22</v>
      </c>
      <c r="D253">
        <v>538</v>
      </c>
      <c r="E253">
        <v>200</v>
      </c>
      <c r="F253">
        <v>59.31</v>
      </c>
      <c r="G253">
        <v>22.05</v>
      </c>
      <c r="H253" s="3">
        <f>((F253-B253)/B253)*100</f>
        <v>0.52542372881356314</v>
      </c>
      <c r="I253" s="3">
        <f>((G253-C253)/C253)*100</f>
        <v>0.22727272727273051</v>
      </c>
    </row>
    <row r="254" spans="1:9" x14ac:dyDescent="0.3">
      <c r="A254">
        <v>2.82</v>
      </c>
      <c r="B254">
        <v>59</v>
      </c>
      <c r="C254">
        <v>24</v>
      </c>
      <c r="D254">
        <v>535</v>
      </c>
      <c r="E254">
        <v>218</v>
      </c>
      <c r="F254">
        <v>58.98</v>
      </c>
      <c r="G254">
        <v>24.03</v>
      </c>
      <c r="H254" s="3">
        <f>((F254-B254)/B254)*100</f>
        <v>-3.3898305084751064E-2</v>
      </c>
      <c r="I254" s="3">
        <f>((G254-C254)/C254)*100</f>
        <v>0.12500000000000472</v>
      </c>
    </row>
    <row r="255" spans="1:9" x14ac:dyDescent="0.3">
      <c r="A255">
        <v>3.46</v>
      </c>
      <c r="B255">
        <v>59</v>
      </c>
      <c r="C255">
        <v>23</v>
      </c>
      <c r="D255">
        <v>531</v>
      </c>
      <c r="E255">
        <v>209</v>
      </c>
      <c r="F255">
        <v>58.54</v>
      </c>
      <c r="G255">
        <v>23.04</v>
      </c>
      <c r="H255" s="3">
        <f>((F255-B255)/B255)*100</f>
        <v>-0.77966101694915391</v>
      </c>
      <c r="I255" s="3">
        <f>((G255-C255)/C255)*100</f>
        <v>0.17391304347825717</v>
      </c>
    </row>
    <row r="256" spans="1:9" x14ac:dyDescent="0.3">
      <c r="A256">
        <v>2.59</v>
      </c>
      <c r="B256">
        <v>59</v>
      </c>
      <c r="C256">
        <v>22</v>
      </c>
      <c r="D256">
        <v>538</v>
      </c>
      <c r="E256">
        <v>200</v>
      </c>
      <c r="F256">
        <v>59.31</v>
      </c>
      <c r="G256">
        <v>22.05</v>
      </c>
      <c r="H256" s="3">
        <f>((F256-B256)/B256)*100</f>
        <v>0.52542372881356314</v>
      </c>
      <c r="I256" s="3">
        <f>((G256-C256)/C256)*100</f>
        <v>0.22727272727273051</v>
      </c>
    </row>
    <row r="257" spans="1:9" x14ac:dyDescent="0.3">
      <c r="A257">
        <v>2.15</v>
      </c>
      <c r="B257">
        <v>59</v>
      </c>
      <c r="C257">
        <v>19</v>
      </c>
      <c r="D257">
        <v>534</v>
      </c>
      <c r="E257">
        <v>173</v>
      </c>
      <c r="F257">
        <v>58.87</v>
      </c>
      <c r="G257">
        <v>19.07</v>
      </c>
      <c r="H257" s="3">
        <f>((F257-B257)/B257)*100</f>
        <v>-0.22033898305085178</v>
      </c>
      <c r="I257" s="3">
        <f>((G257-C257)/C257)*100</f>
        <v>0.36842105263158048</v>
      </c>
    </row>
    <row r="258" spans="1:9" x14ac:dyDescent="0.3">
      <c r="A258">
        <v>2.76</v>
      </c>
      <c r="B258">
        <v>59</v>
      </c>
      <c r="C258">
        <v>21</v>
      </c>
      <c r="D258">
        <v>534</v>
      </c>
      <c r="E258">
        <v>190</v>
      </c>
      <c r="F258">
        <v>58.87</v>
      </c>
      <c r="G258">
        <v>20.95</v>
      </c>
      <c r="H258" s="3">
        <f>((F258-B258)/B258)*100</f>
        <v>-0.22033898305085178</v>
      </c>
      <c r="I258" s="3">
        <f>((G258-C258)/C258)*100</f>
        <v>-0.2380952380952415</v>
      </c>
    </row>
    <row r="259" spans="1:9" x14ac:dyDescent="0.3">
      <c r="A259">
        <v>3.33</v>
      </c>
      <c r="B259">
        <v>59</v>
      </c>
      <c r="C259">
        <v>23</v>
      </c>
      <c r="D259">
        <v>534</v>
      </c>
      <c r="E259">
        <v>209</v>
      </c>
      <c r="F259">
        <v>58.87</v>
      </c>
      <c r="G259">
        <v>23.04</v>
      </c>
      <c r="H259" s="3">
        <f>((F259-B259)/B259)*100</f>
        <v>-0.22033898305085178</v>
      </c>
      <c r="I259" s="3">
        <f>((G259-C259)/C259)*100</f>
        <v>0.17391304347825717</v>
      </c>
    </row>
    <row r="260" spans="1:9" x14ac:dyDescent="0.3">
      <c r="A260">
        <v>2.59</v>
      </c>
      <c r="B260">
        <v>59</v>
      </c>
      <c r="C260">
        <v>20</v>
      </c>
      <c r="D260">
        <v>531</v>
      </c>
      <c r="E260">
        <v>182</v>
      </c>
      <c r="F260">
        <v>58.54</v>
      </c>
      <c r="G260">
        <v>20.07</v>
      </c>
      <c r="H260" s="3">
        <f>((F260-B260)/B260)*100</f>
        <v>-0.77966101694915391</v>
      </c>
      <c r="I260" s="3">
        <f>((G260-C260)/C260)*100</f>
        <v>0.35000000000000142</v>
      </c>
    </row>
    <row r="261" spans="1:9" x14ac:dyDescent="0.3">
      <c r="A261">
        <v>2.4</v>
      </c>
      <c r="B261">
        <v>59</v>
      </c>
      <c r="C261">
        <v>19</v>
      </c>
      <c r="D261">
        <v>536</v>
      </c>
      <c r="E261">
        <v>172</v>
      </c>
      <c r="F261">
        <v>59.09</v>
      </c>
      <c r="G261">
        <v>18.96</v>
      </c>
      <c r="H261" s="3">
        <f>((F261-B261)/B261)*100</f>
        <v>0.15254237288136172</v>
      </c>
      <c r="I261" s="3">
        <f>((G261-C261)/C261)*100</f>
        <v>-0.2105263157894692</v>
      </c>
    </row>
    <row r="262" spans="1:9" x14ac:dyDescent="0.3">
      <c r="A262">
        <v>2.4300000000000002</v>
      </c>
      <c r="B262">
        <v>59</v>
      </c>
      <c r="C262">
        <v>22</v>
      </c>
      <c r="D262">
        <v>538</v>
      </c>
      <c r="E262">
        <v>200</v>
      </c>
      <c r="F262">
        <v>59.31</v>
      </c>
      <c r="G262">
        <v>22.05</v>
      </c>
      <c r="H262" s="3">
        <f>((F262-B262)/B262)*100</f>
        <v>0.52542372881356314</v>
      </c>
      <c r="I262" s="3">
        <f>((G262-C262)/C262)*100</f>
        <v>0.22727272727273051</v>
      </c>
    </row>
    <row r="263" spans="1:9" x14ac:dyDescent="0.3">
      <c r="A263">
        <v>3.48</v>
      </c>
      <c r="B263">
        <v>59</v>
      </c>
      <c r="C263">
        <v>22</v>
      </c>
      <c r="D263">
        <v>537</v>
      </c>
      <c r="E263">
        <v>199</v>
      </c>
      <c r="F263">
        <v>59.2</v>
      </c>
      <c r="G263">
        <v>21.94</v>
      </c>
      <c r="H263" s="3">
        <f>((F263-B263)/B263)*100</f>
        <v>0.33898305084746244</v>
      </c>
      <c r="I263" s="3">
        <f>((G263-C263)/C263)*100</f>
        <v>-0.27272727272726688</v>
      </c>
    </row>
    <row r="264" spans="1:9" x14ac:dyDescent="0.3">
      <c r="A264">
        <v>2.14</v>
      </c>
      <c r="B264">
        <v>59</v>
      </c>
      <c r="C264">
        <v>20</v>
      </c>
      <c r="D264">
        <v>538</v>
      </c>
      <c r="E264">
        <v>182</v>
      </c>
      <c r="F264">
        <v>59.31</v>
      </c>
      <c r="G264">
        <v>20.07</v>
      </c>
      <c r="H264" s="3">
        <f>((F264-B264)/B264)*100</f>
        <v>0.52542372881356314</v>
      </c>
      <c r="I264" s="3">
        <f>((G264-C264)/C264)*100</f>
        <v>0.35000000000000142</v>
      </c>
    </row>
    <row r="265" spans="1:9" x14ac:dyDescent="0.3">
      <c r="A265">
        <v>2.29</v>
      </c>
      <c r="B265">
        <v>59</v>
      </c>
      <c r="C265">
        <v>21</v>
      </c>
      <c r="D265">
        <v>531</v>
      </c>
      <c r="E265">
        <v>190</v>
      </c>
      <c r="F265">
        <v>58.54</v>
      </c>
      <c r="G265">
        <v>20.95</v>
      </c>
      <c r="H265" s="3">
        <f>((F265-B265)/B265)*100</f>
        <v>-0.77966101694915391</v>
      </c>
      <c r="I265" s="3">
        <f>((G265-C265)/C265)*100</f>
        <v>-0.2380952380952415</v>
      </c>
    </row>
    <row r="266" spans="1:9" x14ac:dyDescent="0.3">
      <c r="A266">
        <v>2.37</v>
      </c>
      <c r="B266">
        <v>59</v>
      </c>
      <c r="C266">
        <v>23</v>
      </c>
      <c r="D266">
        <v>535</v>
      </c>
      <c r="E266">
        <v>208</v>
      </c>
      <c r="F266">
        <v>58.98</v>
      </c>
      <c r="G266">
        <v>22.93</v>
      </c>
      <c r="H266" s="3">
        <f>((F266-B266)/B266)*100</f>
        <v>-3.3898305084751064E-2</v>
      </c>
      <c r="I266" s="3">
        <f>((G266-C266)/C266)*100</f>
        <v>-0.30434782608695776</v>
      </c>
    </row>
    <row r="267" spans="1:9" x14ac:dyDescent="0.3">
      <c r="A267">
        <v>3.46</v>
      </c>
      <c r="B267">
        <v>59</v>
      </c>
      <c r="C267">
        <v>23</v>
      </c>
      <c r="D267">
        <v>537</v>
      </c>
      <c r="E267">
        <v>208</v>
      </c>
      <c r="F267">
        <v>59.2</v>
      </c>
      <c r="G267">
        <v>22.93</v>
      </c>
      <c r="H267" s="3">
        <f>((F267-B267)/B267)*100</f>
        <v>0.33898305084746244</v>
      </c>
      <c r="I267" s="3">
        <f>((G267-C267)/C267)*100</f>
        <v>-0.30434782608695776</v>
      </c>
    </row>
    <row r="268" spans="1:9" x14ac:dyDescent="0.3">
      <c r="A268">
        <v>2.59</v>
      </c>
      <c r="B268">
        <v>59</v>
      </c>
      <c r="C268">
        <v>22</v>
      </c>
      <c r="D268">
        <v>535</v>
      </c>
      <c r="E268">
        <v>199</v>
      </c>
      <c r="F268">
        <v>58.98</v>
      </c>
      <c r="G268">
        <v>21.94</v>
      </c>
      <c r="H268" s="3">
        <f>((F268-B268)/B268)*100</f>
        <v>-3.3898305084751064E-2</v>
      </c>
      <c r="I268" s="3">
        <f>((G268-C268)/C268)*100</f>
        <v>-0.27272727272726688</v>
      </c>
    </row>
    <row r="269" spans="1:9" x14ac:dyDescent="0.3">
      <c r="A269">
        <v>2.15</v>
      </c>
      <c r="B269">
        <v>59</v>
      </c>
      <c r="C269">
        <v>19</v>
      </c>
      <c r="D269">
        <v>536</v>
      </c>
      <c r="E269">
        <v>172</v>
      </c>
      <c r="F269">
        <v>59.09</v>
      </c>
      <c r="G269">
        <v>18.96</v>
      </c>
      <c r="H269" s="3">
        <f>((F269-B269)/B269)*100</f>
        <v>0.15254237288136172</v>
      </c>
      <c r="I269" s="3">
        <f>((G269-C269)/C269)*100</f>
        <v>-0.2105263157894692</v>
      </c>
    </row>
    <row r="270" spans="1:9" x14ac:dyDescent="0.3">
      <c r="A270">
        <v>2.76</v>
      </c>
      <c r="B270">
        <v>59</v>
      </c>
      <c r="C270">
        <v>21</v>
      </c>
      <c r="D270">
        <v>536</v>
      </c>
      <c r="E270">
        <v>190</v>
      </c>
      <c r="F270">
        <v>59.09</v>
      </c>
      <c r="G270">
        <v>20.95</v>
      </c>
      <c r="H270" s="3">
        <f>((F270-B270)/B270)*100</f>
        <v>0.15254237288136172</v>
      </c>
      <c r="I270" s="3">
        <f>((G270-C270)/C270)*100</f>
        <v>-0.2380952380952415</v>
      </c>
    </row>
    <row r="271" spans="1:9" x14ac:dyDescent="0.3">
      <c r="A271">
        <v>3.33</v>
      </c>
      <c r="B271">
        <v>59</v>
      </c>
      <c r="C271">
        <v>23</v>
      </c>
      <c r="D271">
        <v>538</v>
      </c>
      <c r="E271">
        <v>209</v>
      </c>
      <c r="F271">
        <v>59.31</v>
      </c>
      <c r="G271">
        <v>23.04</v>
      </c>
      <c r="H271" s="3">
        <f>((F271-B271)/B271)*100</f>
        <v>0.52542372881356314</v>
      </c>
      <c r="I271" s="3">
        <f>((G271-C271)/C271)*100</f>
        <v>0.17391304347825717</v>
      </c>
    </row>
    <row r="272" spans="1:9" x14ac:dyDescent="0.3">
      <c r="A272">
        <v>2.59</v>
      </c>
      <c r="B272">
        <v>59</v>
      </c>
      <c r="C272">
        <v>20</v>
      </c>
      <c r="D272">
        <v>540</v>
      </c>
      <c r="E272">
        <v>181</v>
      </c>
      <c r="F272">
        <v>59.54</v>
      </c>
      <c r="G272">
        <v>19.96</v>
      </c>
      <c r="H272" s="3">
        <f>((F272-B272)/B272)*100</f>
        <v>0.91525423728813415</v>
      </c>
      <c r="I272" s="3">
        <f>((G272-C272)/C272)*100</f>
        <v>-0.19999999999999576</v>
      </c>
    </row>
    <row r="273" spans="1:9" x14ac:dyDescent="0.3">
      <c r="A273">
        <v>2.4</v>
      </c>
      <c r="B273">
        <v>59</v>
      </c>
      <c r="C273">
        <v>19</v>
      </c>
      <c r="D273">
        <v>539</v>
      </c>
      <c r="E273">
        <v>172</v>
      </c>
      <c r="F273">
        <v>59.42</v>
      </c>
      <c r="G273">
        <v>18.96</v>
      </c>
      <c r="H273" s="3">
        <f>((F273-B273)/B273)*100</f>
        <v>0.71186440677966389</v>
      </c>
      <c r="I273" s="3">
        <f>((G273-C273)/C273)*100</f>
        <v>-0.2105263157894692</v>
      </c>
    </row>
    <row r="274" spans="1:9" x14ac:dyDescent="0.3">
      <c r="A274">
        <v>2.4300000000000002</v>
      </c>
      <c r="B274">
        <v>59</v>
      </c>
      <c r="C274">
        <v>22</v>
      </c>
      <c r="D274">
        <v>539</v>
      </c>
      <c r="E274">
        <v>200</v>
      </c>
      <c r="F274">
        <v>59.42</v>
      </c>
      <c r="G274">
        <v>22.05</v>
      </c>
      <c r="H274" s="3">
        <f>((F274-B274)/B274)*100</f>
        <v>0.71186440677966389</v>
      </c>
      <c r="I274" s="3">
        <f>((G274-C274)/C274)*100</f>
        <v>0.22727272727273051</v>
      </c>
    </row>
    <row r="275" spans="1:9" x14ac:dyDescent="0.3">
      <c r="A275">
        <v>3.48</v>
      </c>
      <c r="B275">
        <v>59</v>
      </c>
      <c r="C275">
        <v>22</v>
      </c>
      <c r="D275">
        <v>538</v>
      </c>
      <c r="E275">
        <v>200</v>
      </c>
      <c r="F275">
        <v>59.31</v>
      </c>
      <c r="G275">
        <v>22.05</v>
      </c>
      <c r="H275" s="3">
        <f>((F275-B275)/B275)*100</f>
        <v>0.52542372881356314</v>
      </c>
      <c r="I275" s="3">
        <f>((G275-C275)/C275)*100</f>
        <v>0.22727272727273051</v>
      </c>
    </row>
    <row r="276" spans="1:9" x14ac:dyDescent="0.3">
      <c r="A276">
        <v>2.14</v>
      </c>
      <c r="B276">
        <v>59</v>
      </c>
      <c r="C276">
        <v>20</v>
      </c>
      <c r="D276">
        <v>534</v>
      </c>
      <c r="E276">
        <v>181</v>
      </c>
      <c r="F276">
        <v>58.87</v>
      </c>
      <c r="G276">
        <v>19.96</v>
      </c>
      <c r="H276" s="3">
        <f>((F276-B276)/B276)*100</f>
        <v>-0.22033898305085178</v>
      </c>
      <c r="I276" s="3">
        <f>((G276-C276)/C276)*100</f>
        <v>-0.19999999999999576</v>
      </c>
    </row>
    <row r="277" spans="1:9" x14ac:dyDescent="0.3">
      <c r="A277">
        <v>2.29</v>
      </c>
      <c r="B277">
        <v>59</v>
      </c>
      <c r="C277">
        <v>21</v>
      </c>
      <c r="D277">
        <v>534</v>
      </c>
      <c r="E277">
        <v>191</v>
      </c>
      <c r="F277">
        <v>58.87</v>
      </c>
      <c r="G277">
        <v>21.06</v>
      </c>
      <c r="H277" s="3">
        <f>((F277-B277)/B277)*100</f>
        <v>-0.22033898305085178</v>
      </c>
      <c r="I277" s="3">
        <f>((G277-C277)/C277)*100</f>
        <v>0.28571428571427965</v>
      </c>
    </row>
    <row r="278" spans="1:9" x14ac:dyDescent="0.3">
      <c r="A278">
        <v>2.37</v>
      </c>
      <c r="B278">
        <v>59</v>
      </c>
      <c r="C278">
        <v>23</v>
      </c>
      <c r="D278">
        <v>534</v>
      </c>
      <c r="E278">
        <v>209</v>
      </c>
      <c r="F278">
        <v>58.87</v>
      </c>
      <c r="G278">
        <v>23.04</v>
      </c>
      <c r="H278" s="3">
        <f>((F278-B278)/B278)*100</f>
        <v>-0.22033898305085178</v>
      </c>
      <c r="I278" s="3">
        <f>((G278-C278)/C278)*100</f>
        <v>0.17391304347825717</v>
      </c>
    </row>
    <row r="279" spans="1:9" x14ac:dyDescent="0.3">
      <c r="A279">
        <v>2.4</v>
      </c>
      <c r="B279">
        <v>59</v>
      </c>
      <c r="C279">
        <v>22</v>
      </c>
      <c r="D279">
        <v>531</v>
      </c>
      <c r="E279">
        <v>199</v>
      </c>
      <c r="F279">
        <v>58.54</v>
      </c>
      <c r="G279">
        <v>21.94</v>
      </c>
      <c r="H279" s="3">
        <f>((F279-B279)/B279)*100</f>
        <v>-0.77966101694915391</v>
      </c>
      <c r="I279" s="3">
        <f>((G279-C279)/C279)*100</f>
        <v>-0.27272727272726688</v>
      </c>
    </row>
    <row r="280" spans="1:9" x14ac:dyDescent="0.3">
      <c r="A280">
        <v>2.2200000000000002</v>
      </c>
      <c r="B280">
        <v>60</v>
      </c>
      <c r="C280">
        <v>21</v>
      </c>
      <c r="D280">
        <v>549</v>
      </c>
      <c r="E280">
        <v>190</v>
      </c>
      <c r="F280">
        <v>60.53</v>
      </c>
      <c r="G280">
        <v>20.95</v>
      </c>
      <c r="H280" s="3">
        <f>((F280-B280)/B280)*100</f>
        <v>0.8833333333333353</v>
      </c>
      <c r="I280" s="3">
        <f>((G280-C280)/C280)*100</f>
        <v>-0.2380952380952415</v>
      </c>
    </row>
    <row r="281" spans="1:9" x14ac:dyDescent="0.3">
      <c r="A281">
        <v>2.2799999999999998</v>
      </c>
      <c r="B281">
        <v>60</v>
      </c>
      <c r="C281">
        <v>22</v>
      </c>
      <c r="D281">
        <v>548</v>
      </c>
      <c r="E281">
        <v>199</v>
      </c>
      <c r="F281">
        <v>60.42</v>
      </c>
      <c r="G281">
        <v>21.94</v>
      </c>
      <c r="H281" s="3">
        <f>((F281-B281)/B281)*100</f>
        <v>0.70000000000000284</v>
      </c>
      <c r="I281" s="3">
        <f>((G281-C281)/C281)*100</f>
        <v>-0.27272727272726688</v>
      </c>
    </row>
    <row r="282" spans="1:9" x14ac:dyDescent="0.3">
      <c r="A282">
        <v>2.71</v>
      </c>
      <c r="B282">
        <v>60</v>
      </c>
      <c r="C282">
        <v>22</v>
      </c>
      <c r="D282">
        <v>547</v>
      </c>
      <c r="E282">
        <v>199</v>
      </c>
      <c r="F282">
        <v>60.31</v>
      </c>
      <c r="G282">
        <v>21.94</v>
      </c>
      <c r="H282" s="3">
        <f>((F282-B282)/B282)*100</f>
        <v>0.51666666666667049</v>
      </c>
      <c r="I282" s="3">
        <f>((G282-C282)/C282)*100</f>
        <v>-0.27272727272726688</v>
      </c>
    </row>
    <row r="283" spans="1:9" x14ac:dyDescent="0.3">
      <c r="A283">
        <v>2.73</v>
      </c>
      <c r="B283">
        <v>60</v>
      </c>
      <c r="C283">
        <v>24</v>
      </c>
      <c r="D283">
        <v>545</v>
      </c>
      <c r="E283">
        <v>218</v>
      </c>
      <c r="F283">
        <v>60.09</v>
      </c>
      <c r="G283">
        <v>24.03</v>
      </c>
      <c r="H283" s="3">
        <f>((F283-B283)/B283)*100</f>
        <v>0.15000000000000568</v>
      </c>
      <c r="I283" s="3">
        <f>((G283-C283)/C283)*100</f>
        <v>0.12500000000000472</v>
      </c>
    </row>
    <row r="284" spans="1:9" x14ac:dyDescent="0.3">
      <c r="A284">
        <v>3.06</v>
      </c>
      <c r="B284">
        <v>60</v>
      </c>
      <c r="C284">
        <v>29</v>
      </c>
      <c r="D284">
        <v>545</v>
      </c>
      <c r="E284">
        <v>262</v>
      </c>
      <c r="F284">
        <v>60.09</v>
      </c>
      <c r="G284">
        <v>28.89</v>
      </c>
      <c r="H284" s="3">
        <f>((F284-B284)/B284)*100</f>
        <v>0.15000000000000568</v>
      </c>
      <c r="I284" s="3">
        <f>((G284-C284)/C284)*100</f>
        <v>-0.37931034482758424</v>
      </c>
    </row>
    <row r="285" spans="1:9" x14ac:dyDescent="0.3">
      <c r="A285">
        <v>3.45</v>
      </c>
      <c r="B285">
        <v>60</v>
      </c>
      <c r="C285">
        <v>26</v>
      </c>
      <c r="D285">
        <v>540</v>
      </c>
      <c r="E285">
        <v>236</v>
      </c>
      <c r="F285">
        <v>59.54</v>
      </c>
      <c r="G285">
        <v>26.02</v>
      </c>
      <c r="H285" s="3">
        <f>((F285-B285)/B285)*100</f>
        <v>-0.76666666666666805</v>
      </c>
      <c r="I285" s="3">
        <f>((G285-C285)/C285)*100</f>
        <v>7.692307692307529E-2</v>
      </c>
    </row>
    <row r="286" spans="1:9" x14ac:dyDescent="0.3">
      <c r="A286">
        <v>3.45</v>
      </c>
      <c r="B286">
        <v>60</v>
      </c>
      <c r="C286">
        <v>26</v>
      </c>
      <c r="D286">
        <v>544</v>
      </c>
      <c r="E286">
        <v>237</v>
      </c>
      <c r="F286">
        <v>59.98</v>
      </c>
      <c r="G286">
        <v>26.13</v>
      </c>
      <c r="H286" s="3">
        <f>((F286-B286)/B286)*100</f>
        <v>-3.3333333333338544E-2</v>
      </c>
      <c r="I286" s="3">
        <f>((G286-C286)/C286)*100</f>
        <v>0.49999999999999617</v>
      </c>
    </row>
    <row r="287" spans="1:9" x14ac:dyDescent="0.3">
      <c r="A287">
        <v>2.61</v>
      </c>
      <c r="B287">
        <v>60</v>
      </c>
      <c r="C287">
        <v>21</v>
      </c>
      <c r="D287">
        <v>546</v>
      </c>
      <c r="E287">
        <v>190</v>
      </c>
      <c r="F287">
        <v>60.2</v>
      </c>
      <c r="G287">
        <v>20.95</v>
      </c>
      <c r="H287" s="3">
        <f>((F287-B287)/B287)*100</f>
        <v>0.33333333333333809</v>
      </c>
      <c r="I287" s="3">
        <f>((G287-C287)/C287)*100</f>
        <v>-0.2380952380952415</v>
      </c>
    </row>
    <row r="288" spans="1:9" x14ac:dyDescent="0.3">
      <c r="A288">
        <v>2.8</v>
      </c>
      <c r="B288">
        <v>60</v>
      </c>
      <c r="C288">
        <v>23</v>
      </c>
      <c r="D288">
        <v>542</v>
      </c>
      <c r="E288">
        <v>208</v>
      </c>
      <c r="F288">
        <v>59.76</v>
      </c>
      <c r="G288">
        <v>22.93</v>
      </c>
      <c r="H288" s="3">
        <f>((F288-B288)/B288)*100</f>
        <v>-0.4000000000000033</v>
      </c>
      <c r="I288" s="3">
        <f>((G288-C288)/C288)*100</f>
        <v>-0.30434782608695776</v>
      </c>
    </row>
    <row r="289" spans="1:9" x14ac:dyDescent="0.3">
      <c r="A289">
        <v>2.37</v>
      </c>
      <c r="B289">
        <v>60</v>
      </c>
      <c r="C289">
        <v>23</v>
      </c>
      <c r="D289">
        <v>546</v>
      </c>
      <c r="E289">
        <v>208</v>
      </c>
      <c r="F289">
        <v>60.2</v>
      </c>
      <c r="G289">
        <v>22.93</v>
      </c>
      <c r="H289" s="3">
        <f>((F289-B289)/B289)*100</f>
        <v>0.33333333333333809</v>
      </c>
      <c r="I289" s="3">
        <f>((G289-C289)/C289)*100</f>
        <v>-0.30434782608695776</v>
      </c>
    </row>
    <row r="290" spans="1:9" x14ac:dyDescent="0.3">
      <c r="A290">
        <v>2.4</v>
      </c>
      <c r="B290">
        <v>60</v>
      </c>
      <c r="C290">
        <v>21</v>
      </c>
      <c r="D290">
        <v>541</v>
      </c>
      <c r="E290">
        <v>190</v>
      </c>
      <c r="F290">
        <v>59.65</v>
      </c>
      <c r="G290">
        <v>20.95</v>
      </c>
      <c r="H290" s="3">
        <f>((F290-B290)/B290)*100</f>
        <v>-0.5833333333333357</v>
      </c>
      <c r="I290" s="3">
        <f>((G290-C290)/C290)*100</f>
        <v>-0.2380952380952415</v>
      </c>
    </row>
    <row r="291" spans="1:9" x14ac:dyDescent="0.3">
      <c r="A291">
        <v>3.11</v>
      </c>
      <c r="B291">
        <v>60</v>
      </c>
      <c r="C291">
        <v>26</v>
      </c>
      <c r="D291">
        <v>548</v>
      </c>
      <c r="E291">
        <v>235</v>
      </c>
      <c r="F291">
        <v>60.42</v>
      </c>
      <c r="G291">
        <v>25.91</v>
      </c>
      <c r="H291" s="3">
        <f>((F291-B291)/B291)*100</f>
        <v>0.70000000000000284</v>
      </c>
      <c r="I291" s="3">
        <f>((G291-C291)/C291)*100</f>
        <v>-0.34615384615384559</v>
      </c>
    </row>
    <row r="292" spans="1:9" x14ac:dyDescent="0.3">
      <c r="A292">
        <v>2.57</v>
      </c>
      <c r="B292">
        <v>60</v>
      </c>
      <c r="C292">
        <v>22</v>
      </c>
      <c r="D292">
        <v>540</v>
      </c>
      <c r="E292">
        <v>200</v>
      </c>
      <c r="F292">
        <v>59.54</v>
      </c>
      <c r="G292">
        <v>22.05</v>
      </c>
      <c r="H292" s="3">
        <f>((F292-B292)/B292)*100</f>
        <v>-0.76666666666666805</v>
      </c>
      <c r="I292" s="3">
        <f>((G292-C292)/C292)*100</f>
        <v>0.22727272727273051</v>
      </c>
    </row>
    <row r="293" spans="1:9" x14ac:dyDescent="0.3">
      <c r="A293">
        <v>2.46</v>
      </c>
      <c r="B293">
        <v>60</v>
      </c>
      <c r="C293">
        <v>24</v>
      </c>
      <c r="D293">
        <v>546</v>
      </c>
      <c r="E293">
        <v>218</v>
      </c>
      <c r="F293">
        <v>60.2</v>
      </c>
      <c r="G293">
        <v>24.03</v>
      </c>
      <c r="H293" s="3">
        <f>((F293-B293)/B293)*100</f>
        <v>0.33333333333333809</v>
      </c>
      <c r="I293" s="3">
        <f>((G293-C293)/C293)*100</f>
        <v>0.12500000000000472</v>
      </c>
    </row>
    <row r="294" spans="1:9" x14ac:dyDescent="0.3">
      <c r="A294">
        <v>2.2000000000000002</v>
      </c>
      <c r="B294">
        <v>60</v>
      </c>
      <c r="C294">
        <v>24</v>
      </c>
      <c r="D294">
        <v>542</v>
      </c>
      <c r="E294">
        <v>217</v>
      </c>
      <c r="F294">
        <v>59.76</v>
      </c>
      <c r="G294">
        <v>23.92</v>
      </c>
      <c r="H294" s="3">
        <f>((F294-B294)/B294)*100</f>
        <v>-0.4000000000000033</v>
      </c>
      <c r="I294" s="3">
        <f>((G294-C294)/C294)*100</f>
        <v>-0.33333333333332626</v>
      </c>
    </row>
    <row r="295" spans="1:9" x14ac:dyDescent="0.3">
      <c r="A295">
        <v>2.65</v>
      </c>
      <c r="B295">
        <v>60</v>
      </c>
      <c r="C295">
        <v>23</v>
      </c>
      <c r="D295">
        <v>540</v>
      </c>
      <c r="E295">
        <v>209</v>
      </c>
      <c r="F295">
        <v>59.54</v>
      </c>
      <c r="G295">
        <v>23.04</v>
      </c>
      <c r="H295" s="3">
        <f>((F295-B295)/B295)*100</f>
        <v>-0.76666666666666805</v>
      </c>
      <c r="I295" s="3">
        <f>((G295-C295)/C295)*100</f>
        <v>0.17391304347825717</v>
      </c>
    </row>
    <row r="296" spans="1:9" x14ac:dyDescent="0.3">
      <c r="A296">
        <v>2.81</v>
      </c>
      <c r="B296">
        <v>60</v>
      </c>
      <c r="C296">
        <v>21</v>
      </c>
      <c r="D296">
        <v>548</v>
      </c>
      <c r="E296">
        <v>191</v>
      </c>
      <c r="F296">
        <v>60.42</v>
      </c>
      <c r="G296">
        <v>21.06</v>
      </c>
      <c r="H296" s="3">
        <f>((F296-B296)/B296)*100</f>
        <v>0.70000000000000284</v>
      </c>
      <c r="I296" s="3">
        <f>((G296-C296)/C296)*100</f>
        <v>0.28571428571427965</v>
      </c>
    </row>
    <row r="297" spans="1:9" x14ac:dyDescent="0.3">
      <c r="A297">
        <v>3.45</v>
      </c>
      <c r="B297">
        <v>60</v>
      </c>
      <c r="C297">
        <v>26</v>
      </c>
      <c r="D297">
        <v>546</v>
      </c>
      <c r="E297">
        <v>237</v>
      </c>
      <c r="F297">
        <v>60.2</v>
      </c>
      <c r="G297">
        <v>26.13</v>
      </c>
      <c r="H297" s="3">
        <f>((F297-B297)/B297)*100</f>
        <v>0.33333333333333809</v>
      </c>
      <c r="I297" s="3">
        <f>((G297-C297)/C297)*100</f>
        <v>0.49999999999999617</v>
      </c>
    </row>
    <row r="298" spans="1:9" x14ac:dyDescent="0.3">
      <c r="A298">
        <v>2.61</v>
      </c>
      <c r="B298">
        <v>60</v>
      </c>
      <c r="C298">
        <v>21</v>
      </c>
      <c r="D298">
        <v>549</v>
      </c>
      <c r="E298">
        <v>191</v>
      </c>
      <c r="F298">
        <v>60.53</v>
      </c>
      <c r="G298">
        <v>21.06</v>
      </c>
      <c r="H298" s="3">
        <f>((F298-B298)/B298)*100</f>
        <v>0.8833333333333353</v>
      </c>
      <c r="I298" s="3">
        <f>((G298-C298)/C298)*100</f>
        <v>0.28571428571427965</v>
      </c>
    </row>
    <row r="299" spans="1:9" x14ac:dyDescent="0.3">
      <c r="A299">
        <v>2.8</v>
      </c>
      <c r="B299">
        <v>60</v>
      </c>
      <c r="C299">
        <v>23</v>
      </c>
      <c r="D299">
        <v>547</v>
      </c>
      <c r="E299">
        <v>209</v>
      </c>
      <c r="F299">
        <v>60.31</v>
      </c>
      <c r="G299">
        <v>23.04</v>
      </c>
      <c r="H299" s="3">
        <f>((F299-B299)/B299)*100</f>
        <v>0.51666666666667049</v>
      </c>
      <c r="I299" s="3">
        <f>((G299-C299)/C299)*100</f>
        <v>0.17391304347825717</v>
      </c>
    </row>
    <row r="300" spans="1:9" x14ac:dyDescent="0.3">
      <c r="A300">
        <v>2.37</v>
      </c>
      <c r="B300">
        <v>60</v>
      </c>
      <c r="C300">
        <v>23</v>
      </c>
      <c r="D300">
        <v>545</v>
      </c>
      <c r="E300">
        <v>208</v>
      </c>
      <c r="F300">
        <v>60.09</v>
      </c>
      <c r="G300">
        <v>22.93</v>
      </c>
      <c r="H300" s="3">
        <f>((F300-B300)/B300)*100</f>
        <v>0.15000000000000568</v>
      </c>
      <c r="I300" s="3">
        <f>((G300-C300)/C300)*100</f>
        <v>-0.30434782608695776</v>
      </c>
    </row>
    <row r="301" spans="1:9" x14ac:dyDescent="0.3">
      <c r="A301">
        <v>2.4</v>
      </c>
      <c r="B301">
        <v>60</v>
      </c>
      <c r="C301">
        <v>21</v>
      </c>
      <c r="D301">
        <v>548</v>
      </c>
      <c r="E301">
        <v>190</v>
      </c>
      <c r="F301">
        <v>60.42</v>
      </c>
      <c r="G301">
        <v>20.95</v>
      </c>
      <c r="H301" s="3">
        <f>((F301-B301)/B301)*100</f>
        <v>0.70000000000000284</v>
      </c>
      <c r="I301" s="3">
        <f>((G301-C301)/C301)*100</f>
        <v>-0.2380952380952415</v>
      </c>
    </row>
    <row r="302" spans="1:9" x14ac:dyDescent="0.3">
      <c r="A302">
        <v>3.11</v>
      </c>
      <c r="B302">
        <v>60</v>
      </c>
      <c r="C302">
        <v>26</v>
      </c>
      <c r="D302">
        <v>547</v>
      </c>
      <c r="E302">
        <v>235</v>
      </c>
      <c r="F302">
        <v>60.31</v>
      </c>
      <c r="G302">
        <v>25.91</v>
      </c>
      <c r="H302" s="3">
        <f>((F302-B302)/B302)*100</f>
        <v>0.51666666666667049</v>
      </c>
      <c r="I302" s="3">
        <f>((G302-C302)/C302)*100</f>
        <v>-0.34615384615384559</v>
      </c>
    </row>
    <row r="303" spans="1:9" x14ac:dyDescent="0.3">
      <c r="A303">
        <v>2.57</v>
      </c>
      <c r="B303">
        <v>60</v>
      </c>
      <c r="C303">
        <v>22</v>
      </c>
      <c r="D303">
        <v>543</v>
      </c>
      <c r="E303">
        <v>199</v>
      </c>
      <c r="F303">
        <v>59.87</v>
      </c>
      <c r="G303">
        <v>21.94</v>
      </c>
      <c r="H303" s="3">
        <f>((F303-B303)/B303)*100</f>
        <v>-0.21666666666667095</v>
      </c>
      <c r="I303" s="3">
        <f>((G303-C303)/C303)*100</f>
        <v>-0.27272727272726688</v>
      </c>
    </row>
    <row r="304" spans="1:9" x14ac:dyDescent="0.3">
      <c r="A304">
        <v>2.46</v>
      </c>
      <c r="B304">
        <v>60</v>
      </c>
      <c r="C304">
        <v>24</v>
      </c>
      <c r="D304">
        <v>549</v>
      </c>
      <c r="E304">
        <v>219</v>
      </c>
      <c r="F304">
        <v>60.53</v>
      </c>
      <c r="G304">
        <v>24.14</v>
      </c>
      <c r="H304" s="3">
        <f>((F304-B304)/B304)*100</f>
        <v>0.8833333333333353</v>
      </c>
      <c r="I304" s="3">
        <f>((G304-C304)/C304)*100</f>
        <v>0.5833333333333357</v>
      </c>
    </row>
    <row r="305" spans="1:9" x14ac:dyDescent="0.3">
      <c r="A305">
        <v>2.2000000000000002</v>
      </c>
      <c r="B305">
        <v>60</v>
      </c>
      <c r="C305">
        <v>24</v>
      </c>
      <c r="D305">
        <v>543</v>
      </c>
      <c r="E305">
        <v>217</v>
      </c>
      <c r="F305">
        <v>59.87</v>
      </c>
      <c r="G305">
        <v>23.92</v>
      </c>
      <c r="H305" s="3">
        <f>((F305-B305)/B305)*100</f>
        <v>-0.21666666666667095</v>
      </c>
      <c r="I305" s="3">
        <f>((G305-C305)/C305)*100</f>
        <v>-0.33333333333332626</v>
      </c>
    </row>
    <row r="306" spans="1:9" x14ac:dyDescent="0.3">
      <c r="A306">
        <v>2.65</v>
      </c>
      <c r="B306">
        <v>60</v>
      </c>
      <c r="C306">
        <v>23</v>
      </c>
      <c r="D306">
        <v>539</v>
      </c>
      <c r="E306">
        <v>208</v>
      </c>
      <c r="F306">
        <v>59.42</v>
      </c>
      <c r="G306">
        <v>22.93</v>
      </c>
      <c r="H306" s="3">
        <f>((F306-B306)/B306)*100</f>
        <v>-0.96666666666666379</v>
      </c>
      <c r="I306" s="3">
        <f>((G306-C306)/C306)*100</f>
        <v>-0.30434782608695776</v>
      </c>
    </row>
    <row r="307" spans="1:9" x14ac:dyDescent="0.3">
      <c r="A307">
        <v>2.81</v>
      </c>
      <c r="B307">
        <v>60</v>
      </c>
      <c r="C307">
        <v>21</v>
      </c>
      <c r="D307">
        <v>547</v>
      </c>
      <c r="E307">
        <v>190</v>
      </c>
      <c r="F307">
        <v>60.31</v>
      </c>
      <c r="G307">
        <v>20.95</v>
      </c>
      <c r="H307" s="3">
        <f>((F307-B307)/B307)*100</f>
        <v>0.51666666666667049</v>
      </c>
      <c r="I307" s="3">
        <f>((G307-C307)/C307)*100</f>
        <v>-0.2380952380952415</v>
      </c>
    </row>
    <row r="308" spans="1:9" x14ac:dyDescent="0.3">
      <c r="A308">
        <v>2.12</v>
      </c>
      <c r="B308">
        <v>60</v>
      </c>
      <c r="C308">
        <v>18</v>
      </c>
      <c r="D308">
        <v>539</v>
      </c>
      <c r="E308">
        <v>163</v>
      </c>
      <c r="F308">
        <v>59.42</v>
      </c>
      <c r="G308">
        <v>17.97</v>
      </c>
      <c r="H308" s="3">
        <f>((F308-B308)/B308)*100</f>
        <v>-0.96666666666666379</v>
      </c>
      <c r="I308" s="3">
        <f>((G308-C308)/C308)*100</f>
        <v>-0.16666666666667299</v>
      </c>
    </row>
    <row r="309" spans="1:9" x14ac:dyDescent="0.3">
      <c r="A309">
        <v>2.2999999999999998</v>
      </c>
      <c r="B309">
        <v>61</v>
      </c>
      <c r="C309">
        <v>21</v>
      </c>
      <c r="D309">
        <v>557</v>
      </c>
      <c r="E309">
        <v>190</v>
      </c>
      <c r="F309">
        <v>61.41</v>
      </c>
      <c r="G309">
        <v>20.95</v>
      </c>
      <c r="H309" s="3">
        <f>((F309-B309)/B309)*100</f>
        <v>0.67213114754097802</v>
      </c>
      <c r="I309" s="3">
        <f>((G309-C309)/C309)*100</f>
        <v>-0.2380952380952415</v>
      </c>
    </row>
    <row r="310" spans="1:9" x14ac:dyDescent="0.3">
      <c r="A310">
        <v>2.66</v>
      </c>
      <c r="B310">
        <v>61</v>
      </c>
      <c r="C310">
        <v>24</v>
      </c>
      <c r="D310">
        <v>553</v>
      </c>
      <c r="E310">
        <v>217</v>
      </c>
      <c r="F310">
        <v>60.97</v>
      </c>
      <c r="G310">
        <v>23.92</v>
      </c>
      <c r="H310" s="3">
        <f>((F310-B310)/B310)*100</f>
        <v>-4.9180327868854325E-2</v>
      </c>
      <c r="I310" s="3">
        <f>((G310-C310)/C310)*100</f>
        <v>-0.33333333333332626</v>
      </c>
    </row>
    <row r="311" spans="1:9" x14ac:dyDescent="0.3">
      <c r="A311">
        <v>2.71</v>
      </c>
      <c r="B311">
        <v>61</v>
      </c>
      <c r="C311">
        <v>21</v>
      </c>
      <c r="D311">
        <v>558</v>
      </c>
      <c r="E311">
        <v>191</v>
      </c>
      <c r="F311">
        <v>61.52</v>
      </c>
      <c r="G311">
        <v>21.06</v>
      </c>
      <c r="H311" s="3">
        <f>((F311-B311)/B311)*100</f>
        <v>0.85245901639344779</v>
      </c>
      <c r="I311" s="3">
        <f>((G311-C311)/C311)*100</f>
        <v>0.28571428571427965</v>
      </c>
    </row>
    <row r="312" spans="1:9" x14ac:dyDescent="0.3">
      <c r="A312">
        <v>2.9</v>
      </c>
      <c r="B312">
        <v>61</v>
      </c>
      <c r="C312">
        <v>24</v>
      </c>
      <c r="D312">
        <v>550</v>
      </c>
      <c r="E312">
        <v>218</v>
      </c>
      <c r="F312">
        <v>60.64</v>
      </c>
      <c r="G312">
        <v>24.03</v>
      </c>
      <c r="H312" s="3">
        <f>((F312-B312)/B312)*100</f>
        <v>-0.59016393442622861</v>
      </c>
      <c r="I312" s="3">
        <f>((G312-C312)/C312)*100</f>
        <v>0.12500000000000472</v>
      </c>
    </row>
    <row r="313" spans="1:9" x14ac:dyDescent="0.3">
      <c r="A313">
        <v>2.92</v>
      </c>
      <c r="B313">
        <v>61</v>
      </c>
      <c r="C313">
        <v>23</v>
      </c>
      <c r="D313">
        <v>551</v>
      </c>
      <c r="E313">
        <v>209</v>
      </c>
      <c r="F313">
        <v>60.75</v>
      </c>
      <c r="G313">
        <v>23.04</v>
      </c>
      <c r="H313" s="3">
        <f>((F313-B313)/B313)*100</f>
        <v>-0.4098360655737705</v>
      </c>
      <c r="I313" s="3">
        <f>((G313-C313)/C313)*100</f>
        <v>0.17391304347825717</v>
      </c>
    </row>
    <row r="314" spans="1:9" x14ac:dyDescent="0.3">
      <c r="A314">
        <v>3.11</v>
      </c>
      <c r="B314">
        <v>61</v>
      </c>
      <c r="C314">
        <v>24</v>
      </c>
      <c r="D314">
        <v>555</v>
      </c>
      <c r="E314">
        <v>217</v>
      </c>
      <c r="F314">
        <v>61.19</v>
      </c>
      <c r="G314">
        <v>23.92</v>
      </c>
      <c r="H314" s="3">
        <f>((F314-B314)/B314)*100</f>
        <v>0.31147540983606187</v>
      </c>
      <c r="I314" s="3">
        <f>((G314-C314)/C314)*100</f>
        <v>-0.33333333333332626</v>
      </c>
    </row>
    <row r="315" spans="1:9" x14ac:dyDescent="0.3">
      <c r="A315">
        <v>2.95</v>
      </c>
      <c r="B315">
        <v>61</v>
      </c>
      <c r="C315">
        <v>26</v>
      </c>
      <c r="D315">
        <v>552</v>
      </c>
      <c r="E315">
        <v>236</v>
      </c>
      <c r="F315">
        <v>60.86</v>
      </c>
      <c r="G315">
        <v>26.02</v>
      </c>
      <c r="H315" s="3">
        <f>((F315-B315)/B315)*100</f>
        <v>-0.2295081967213124</v>
      </c>
      <c r="I315" s="3">
        <f>((G315-C315)/C315)*100</f>
        <v>7.692307692307529E-2</v>
      </c>
    </row>
    <row r="316" spans="1:9" x14ac:dyDescent="0.3">
      <c r="A316">
        <v>3.12</v>
      </c>
      <c r="B316">
        <v>61</v>
      </c>
      <c r="C316">
        <v>25</v>
      </c>
      <c r="D316">
        <v>557</v>
      </c>
      <c r="E316">
        <v>226</v>
      </c>
      <c r="F316">
        <v>61.41</v>
      </c>
      <c r="G316">
        <v>24.92</v>
      </c>
      <c r="H316" s="3">
        <f>((F316-B316)/B316)*100</f>
        <v>0.67213114754097802</v>
      </c>
      <c r="I316" s="3">
        <f>((G316-C316)/C316)*100</f>
        <v>-0.31999999999999318</v>
      </c>
    </row>
    <row r="317" spans="1:9" x14ac:dyDescent="0.3">
      <c r="A317">
        <v>2.91</v>
      </c>
      <c r="B317">
        <v>61</v>
      </c>
      <c r="C317">
        <v>22</v>
      </c>
      <c r="D317">
        <v>557</v>
      </c>
      <c r="E317">
        <v>199</v>
      </c>
      <c r="F317">
        <v>61.41</v>
      </c>
      <c r="G317">
        <v>21.94</v>
      </c>
      <c r="H317" s="3">
        <f>((F317-B317)/B317)*100</f>
        <v>0.67213114754097802</v>
      </c>
      <c r="I317" s="3">
        <f>((G317-C317)/C317)*100</f>
        <v>-0.27272727272726688</v>
      </c>
    </row>
    <row r="318" spans="1:9" x14ac:dyDescent="0.3">
      <c r="A318">
        <v>2.23</v>
      </c>
      <c r="B318">
        <v>61</v>
      </c>
      <c r="C318">
        <v>22</v>
      </c>
      <c r="D318">
        <v>553</v>
      </c>
      <c r="E318">
        <v>200</v>
      </c>
      <c r="F318">
        <v>60.97</v>
      </c>
      <c r="G318">
        <v>22.05</v>
      </c>
      <c r="H318" s="3">
        <f>((F318-B318)/B318)*100</f>
        <v>-4.9180327868854325E-2</v>
      </c>
      <c r="I318" s="3">
        <f>((G318-C318)/C318)*100</f>
        <v>0.22727272727273051</v>
      </c>
    </row>
    <row r="319" spans="1:9" x14ac:dyDescent="0.3">
      <c r="A319">
        <v>3.64</v>
      </c>
      <c r="B319">
        <v>61</v>
      </c>
      <c r="C319">
        <v>25</v>
      </c>
      <c r="D319">
        <v>555</v>
      </c>
      <c r="E319">
        <v>227</v>
      </c>
      <c r="F319">
        <v>61.19</v>
      </c>
      <c r="G319">
        <v>25.03</v>
      </c>
      <c r="H319" s="3">
        <f>((F319-B319)/B319)*100</f>
        <v>0.31147540983606187</v>
      </c>
      <c r="I319" s="3">
        <f>((G319-C319)/C319)*100</f>
        <v>0.12000000000000455</v>
      </c>
    </row>
    <row r="320" spans="1:9" x14ac:dyDescent="0.3">
      <c r="A320">
        <v>2.12</v>
      </c>
      <c r="B320">
        <v>61</v>
      </c>
      <c r="C320">
        <v>20</v>
      </c>
      <c r="D320">
        <v>557</v>
      </c>
      <c r="E320">
        <v>182</v>
      </c>
      <c r="F320">
        <v>61.41</v>
      </c>
      <c r="G320">
        <v>20.07</v>
      </c>
      <c r="H320" s="3">
        <f>((F320-B320)/B320)*100</f>
        <v>0.67213114754097802</v>
      </c>
      <c r="I320" s="3">
        <f>((G320-C320)/C320)*100</f>
        <v>0.35000000000000142</v>
      </c>
    </row>
    <row r="321" spans="1:9" x14ac:dyDescent="0.3">
      <c r="A321">
        <v>2.78</v>
      </c>
      <c r="B321">
        <v>61</v>
      </c>
      <c r="C321">
        <v>23</v>
      </c>
      <c r="D321">
        <v>550</v>
      </c>
      <c r="E321">
        <v>209</v>
      </c>
      <c r="F321">
        <v>60.64</v>
      </c>
      <c r="G321">
        <v>23.04</v>
      </c>
      <c r="H321" s="3">
        <f>((F321-B321)/B321)*100</f>
        <v>-0.59016393442622861</v>
      </c>
      <c r="I321" s="3">
        <f>((G321-C321)/C321)*100</f>
        <v>0.17391304347825717</v>
      </c>
    </row>
    <row r="322" spans="1:9" x14ac:dyDescent="0.3">
      <c r="A322">
        <v>2.48</v>
      </c>
      <c r="B322">
        <v>61</v>
      </c>
      <c r="C322">
        <v>22</v>
      </c>
      <c r="D322">
        <v>550</v>
      </c>
      <c r="E322">
        <v>199</v>
      </c>
      <c r="F322">
        <v>60.64</v>
      </c>
      <c r="G322">
        <v>21.94</v>
      </c>
      <c r="H322" s="3">
        <f>((F322-B322)/B322)*100</f>
        <v>-0.59016393442622861</v>
      </c>
      <c r="I322" s="3">
        <f>((G322-C322)/C322)*100</f>
        <v>-0.27272727272726688</v>
      </c>
    </row>
    <row r="323" spans="1:9" x14ac:dyDescent="0.3">
      <c r="A323">
        <v>2.82</v>
      </c>
      <c r="B323">
        <v>61</v>
      </c>
      <c r="C323">
        <v>24</v>
      </c>
      <c r="D323">
        <v>556</v>
      </c>
      <c r="E323">
        <v>218</v>
      </c>
      <c r="F323">
        <v>61.3</v>
      </c>
      <c r="G323">
        <v>24.03</v>
      </c>
      <c r="H323" s="3">
        <f>((F323-B323)/B323)*100</f>
        <v>0.49180327868851997</v>
      </c>
      <c r="I323" s="3">
        <f>((G323-C323)/C323)*100</f>
        <v>0.12500000000000472</v>
      </c>
    </row>
    <row r="324" spans="1:9" x14ac:dyDescent="0.3">
      <c r="A324">
        <v>2.5</v>
      </c>
      <c r="B324">
        <v>61</v>
      </c>
      <c r="C324">
        <v>21</v>
      </c>
      <c r="D324">
        <v>557</v>
      </c>
      <c r="E324">
        <v>191</v>
      </c>
      <c r="F324">
        <v>61.41</v>
      </c>
      <c r="G324">
        <v>21.06</v>
      </c>
      <c r="H324" s="3">
        <f>((F324-B324)/B324)*100</f>
        <v>0.67213114754097802</v>
      </c>
      <c r="I324" s="3">
        <f>((G324-C324)/C324)*100</f>
        <v>0.28571428571427965</v>
      </c>
    </row>
    <row r="325" spans="1:9" x14ac:dyDescent="0.3">
      <c r="A325">
        <v>2.64</v>
      </c>
      <c r="B325">
        <v>61</v>
      </c>
      <c r="C325">
        <v>22</v>
      </c>
      <c r="D325">
        <v>556</v>
      </c>
      <c r="E325">
        <v>200</v>
      </c>
      <c r="F325">
        <v>61.3</v>
      </c>
      <c r="G325">
        <v>22.05</v>
      </c>
      <c r="H325" s="3">
        <f>((F325-B325)/B325)*100</f>
        <v>0.49180327868851997</v>
      </c>
      <c r="I325" s="3">
        <f>((G325-C325)/C325)*100</f>
        <v>0.22727272727273051</v>
      </c>
    </row>
    <row r="326" spans="1:9" x14ac:dyDescent="0.3">
      <c r="A326">
        <v>2.37</v>
      </c>
      <c r="B326">
        <v>61</v>
      </c>
      <c r="C326">
        <v>22</v>
      </c>
      <c r="D326">
        <v>556</v>
      </c>
      <c r="E326">
        <v>200</v>
      </c>
      <c r="F326">
        <v>61.3</v>
      </c>
      <c r="G326">
        <v>22.05</v>
      </c>
      <c r="H326" s="3">
        <f>((F326-B326)/B326)*100</f>
        <v>0.49180327868851997</v>
      </c>
      <c r="I326" s="3">
        <f>((G326-C326)/C326)*100</f>
        <v>0.22727272727273051</v>
      </c>
    </row>
    <row r="327" spans="1:9" x14ac:dyDescent="0.3">
      <c r="A327">
        <v>3.12</v>
      </c>
      <c r="B327">
        <v>61</v>
      </c>
      <c r="C327">
        <v>25</v>
      </c>
      <c r="D327">
        <v>558</v>
      </c>
      <c r="E327">
        <v>227</v>
      </c>
      <c r="F327">
        <v>61.52</v>
      </c>
      <c r="G327">
        <v>25.03</v>
      </c>
      <c r="H327" s="3">
        <f>((F327-B327)/B327)*100</f>
        <v>0.85245901639344779</v>
      </c>
      <c r="I327" s="3">
        <f>((G327-C327)/C327)*100</f>
        <v>0.12000000000000455</v>
      </c>
    </row>
    <row r="328" spans="1:9" x14ac:dyDescent="0.3">
      <c r="A328">
        <v>2.91</v>
      </c>
      <c r="B328">
        <v>61</v>
      </c>
      <c r="C328">
        <v>22</v>
      </c>
      <c r="D328">
        <v>551</v>
      </c>
      <c r="E328">
        <v>200</v>
      </c>
      <c r="F328">
        <v>60.75</v>
      </c>
      <c r="G328">
        <v>22.05</v>
      </c>
      <c r="H328" s="3">
        <f>((F328-B328)/B328)*100</f>
        <v>-0.4098360655737705</v>
      </c>
      <c r="I328" s="3">
        <f>((G328-C328)/C328)*100</f>
        <v>0.22727272727273051</v>
      </c>
    </row>
    <row r="329" spans="1:9" x14ac:dyDescent="0.3">
      <c r="A329">
        <v>2.23</v>
      </c>
      <c r="B329">
        <v>61</v>
      </c>
      <c r="C329">
        <v>22</v>
      </c>
      <c r="D329">
        <v>549</v>
      </c>
      <c r="E329">
        <v>199</v>
      </c>
      <c r="F329">
        <v>60.53</v>
      </c>
      <c r="G329">
        <v>21.94</v>
      </c>
      <c r="H329" s="3">
        <f>((F329-B329)/B329)*100</f>
        <v>-0.77049180327868672</v>
      </c>
      <c r="I329" s="3">
        <f>((G329-C329)/C329)*100</f>
        <v>-0.27272727272726688</v>
      </c>
    </row>
    <row r="330" spans="1:9" x14ac:dyDescent="0.3">
      <c r="A330">
        <v>3.64</v>
      </c>
      <c r="B330">
        <v>61</v>
      </c>
      <c r="C330">
        <v>25</v>
      </c>
      <c r="D330">
        <v>555</v>
      </c>
      <c r="E330">
        <v>227</v>
      </c>
      <c r="F330">
        <v>61.19</v>
      </c>
      <c r="G330">
        <v>25.03</v>
      </c>
      <c r="H330" s="3">
        <f>((F330-B330)/B330)*100</f>
        <v>0.31147540983606187</v>
      </c>
      <c r="I330" s="3">
        <f>((G330-C330)/C330)*100</f>
        <v>0.12000000000000455</v>
      </c>
    </row>
    <row r="331" spans="1:9" x14ac:dyDescent="0.3">
      <c r="A331">
        <v>2.12</v>
      </c>
      <c r="B331">
        <v>61</v>
      </c>
      <c r="C331">
        <v>20</v>
      </c>
      <c r="D331">
        <v>556</v>
      </c>
      <c r="E331">
        <v>181</v>
      </c>
      <c r="F331">
        <v>61.3</v>
      </c>
      <c r="G331">
        <v>19.96</v>
      </c>
      <c r="H331" s="3">
        <f>((F331-B331)/B331)*100</f>
        <v>0.49180327868851997</v>
      </c>
      <c r="I331" s="3">
        <f>((G331-C331)/C331)*100</f>
        <v>-0.19999999999999576</v>
      </c>
    </row>
    <row r="332" spans="1:9" x14ac:dyDescent="0.3">
      <c r="A332">
        <v>2.78</v>
      </c>
      <c r="B332">
        <v>61</v>
      </c>
      <c r="C332">
        <v>23</v>
      </c>
      <c r="D332">
        <v>558</v>
      </c>
      <c r="E332">
        <v>209</v>
      </c>
      <c r="F332">
        <v>61.52</v>
      </c>
      <c r="G332">
        <v>23.04</v>
      </c>
      <c r="H332" s="3">
        <f>((F332-B332)/B332)*100</f>
        <v>0.85245901639344779</v>
      </c>
      <c r="I332" s="3">
        <f>((G332-C332)/C332)*100</f>
        <v>0.17391304347825717</v>
      </c>
    </row>
    <row r="333" spans="1:9" x14ac:dyDescent="0.3">
      <c r="A333">
        <v>2.48</v>
      </c>
      <c r="B333">
        <v>61</v>
      </c>
      <c r="C333">
        <v>22</v>
      </c>
      <c r="D333">
        <v>557</v>
      </c>
      <c r="E333">
        <v>200</v>
      </c>
      <c r="F333">
        <v>61.41</v>
      </c>
      <c r="G333">
        <v>22.05</v>
      </c>
      <c r="H333" s="3">
        <f>((F333-B333)/B333)*100</f>
        <v>0.67213114754097802</v>
      </c>
      <c r="I333" s="3">
        <f>((G333-C333)/C333)*100</f>
        <v>0.22727272727273051</v>
      </c>
    </row>
    <row r="334" spans="1:9" x14ac:dyDescent="0.3">
      <c r="A334">
        <v>2.82</v>
      </c>
      <c r="B334">
        <v>61</v>
      </c>
      <c r="C334">
        <v>24</v>
      </c>
      <c r="D334">
        <v>558</v>
      </c>
      <c r="E334">
        <v>218</v>
      </c>
      <c r="F334">
        <v>61.52</v>
      </c>
      <c r="G334">
        <v>24.03</v>
      </c>
      <c r="H334" s="3">
        <f>((F334-B334)/B334)*100</f>
        <v>0.85245901639344779</v>
      </c>
      <c r="I334" s="3">
        <f>((G334-C334)/C334)*100</f>
        <v>0.12500000000000472</v>
      </c>
    </row>
    <row r="335" spans="1:9" x14ac:dyDescent="0.3">
      <c r="A335">
        <v>2.5</v>
      </c>
      <c r="B335">
        <v>61</v>
      </c>
      <c r="C335">
        <v>21</v>
      </c>
      <c r="D335">
        <v>554</v>
      </c>
      <c r="E335">
        <v>191</v>
      </c>
      <c r="F335">
        <v>61.08</v>
      </c>
      <c r="G335">
        <v>21.06</v>
      </c>
      <c r="H335" s="3">
        <f>((F335-B335)/B335)*100</f>
        <v>0.13114754098360376</v>
      </c>
      <c r="I335" s="3">
        <f>((G335-C335)/C335)*100</f>
        <v>0.28571428571427965</v>
      </c>
    </row>
    <row r="336" spans="1:9" x14ac:dyDescent="0.3">
      <c r="A336">
        <v>2.64</v>
      </c>
      <c r="B336">
        <v>61</v>
      </c>
      <c r="C336">
        <v>22</v>
      </c>
      <c r="D336">
        <v>550</v>
      </c>
      <c r="E336">
        <v>200</v>
      </c>
      <c r="F336">
        <v>60.64</v>
      </c>
      <c r="G336">
        <v>22.05</v>
      </c>
      <c r="H336" s="3">
        <f>((F336-B336)/B336)*100</f>
        <v>-0.59016393442622861</v>
      </c>
      <c r="I336" s="3">
        <f>((G336-C336)/C336)*100</f>
        <v>0.22727272727273051</v>
      </c>
    </row>
    <row r="337" spans="1:9" x14ac:dyDescent="0.3">
      <c r="A337">
        <v>2.37</v>
      </c>
      <c r="B337">
        <v>61</v>
      </c>
      <c r="C337">
        <v>22</v>
      </c>
      <c r="D337">
        <v>552</v>
      </c>
      <c r="E337">
        <v>200</v>
      </c>
      <c r="F337">
        <v>60.86</v>
      </c>
      <c r="G337">
        <v>22.05</v>
      </c>
      <c r="H337" s="3">
        <f>((F337-B337)/B337)*100</f>
        <v>-0.2295081967213124</v>
      </c>
      <c r="I337" s="3">
        <f>((G337-C337)/C337)*100</f>
        <v>0.22727272727273051</v>
      </c>
    </row>
    <row r="338" spans="1:9" x14ac:dyDescent="0.3">
      <c r="A338">
        <v>2.5299999999999998</v>
      </c>
      <c r="B338">
        <v>61</v>
      </c>
      <c r="C338">
        <v>19</v>
      </c>
      <c r="D338">
        <v>550</v>
      </c>
      <c r="E338">
        <v>172</v>
      </c>
      <c r="F338">
        <v>60.64</v>
      </c>
      <c r="G338">
        <v>18.96</v>
      </c>
      <c r="H338" s="3">
        <f>((F338-B338)/B338)*100</f>
        <v>-0.59016393442622861</v>
      </c>
      <c r="I338" s="3">
        <f>((G338-C338)/C338)*100</f>
        <v>-0.2105263157894692</v>
      </c>
    </row>
    <row r="339" spans="1:9" x14ac:dyDescent="0.3">
      <c r="A339">
        <v>2.63</v>
      </c>
      <c r="B339">
        <v>62</v>
      </c>
      <c r="C339">
        <v>22</v>
      </c>
      <c r="D339">
        <v>558</v>
      </c>
      <c r="E339">
        <v>200</v>
      </c>
      <c r="F339">
        <v>61.52</v>
      </c>
      <c r="G339">
        <v>22.05</v>
      </c>
      <c r="H339" s="3">
        <f>((F339-B339)/B339)*100</f>
        <v>-0.77419354838709176</v>
      </c>
      <c r="I339" s="3">
        <f>((G339-C339)/C339)*100</f>
        <v>0.22727272727273051</v>
      </c>
    </row>
    <row r="340" spans="1:9" x14ac:dyDescent="0.3">
      <c r="A340">
        <v>2.66</v>
      </c>
      <c r="B340">
        <v>62</v>
      </c>
      <c r="C340">
        <v>20</v>
      </c>
      <c r="D340">
        <v>565</v>
      </c>
      <c r="E340">
        <v>181</v>
      </c>
      <c r="F340">
        <v>62.29</v>
      </c>
      <c r="G340">
        <v>19.96</v>
      </c>
      <c r="H340" s="3">
        <f>((F340-B340)/B340)*100</f>
        <v>0.46774193548386961</v>
      </c>
      <c r="I340" s="3">
        <f>((G340-C340)/C340)*100</f>
        <v>-0.19999999999999576</v>
      </c>
    </row>
    <row r="341" spans="1:9" x14ac:dyDescent="0.3">
      <c r="A341">
        <v>2.68</v>
      </c>
      <c r="B341">
        <v>62</v>
      </c>
      <c r="C341">
        <v>22</v>
      </c>
      <c r="D341">
        <v>562</v>
      </c>
      <c r="E341">
        <v>200</v>
      </c>
      <c r="F341">
        <v>61.96</v>
      </c>
      <c r="G341">
        <v>22.05</v>
      </c>
      <c r="H341" s="3">
        <f>((F341-B341)/B341)*100</f>
        <v>-6.4516129032256689E-2</v>
      </c>
      <c r="I341" s="3">
        <f>((G341-C341)/C341)*100</f>
        <v>0.22727272727273051</v>
      </c>
    </row>
    <row r="342" spans="1:9" x14ac:dyDescent="0.3">
      <c r="A342">
        <v>2.69</v>
      </c>
      <c r="B342">
        <v>62</v>
      </c>
      <c r="C342">
        <v>22</v>
      </c>
      <c r="D342">
        <v>560</v>
      </c>
      <c r="E342">
        <v>200</v>
      </c>
      <c r="F342">
        <v>61.74</v>
      </c>
      <c r="G342">
        <v>22.05</v>
      </c>
      <c r="H342" s="3">
        <f>((F342-B342)/B342)*100</f>
        <v>-0.41935483870967416</v>
      </c>
      <c r="I342" s="3">
        <f>((G342-C342)/C342)*100</f>
        <v>0.22727272727273051</v>
      </c>
    </row>
    <row r="343" spans="1:9" x14ac:dyDescent="0.3">
      <c r="A343">
        <v>2.8</v>
      </c>
      <c r="B343">
        <v>62</v>
      </c>
      <c r="C343">
        <v>25</v>
      </c>
      <c r="D343">
        <v>558</v>
      </c>
      <c r="E343">
        <v>226</v>
      </c>
      <c r="F343">
        <v>61.52</v>
      </c>
      <c r="G343">
        <v>24.92</v>
      </c>
      <c r="H343" s="3">
        <f>((F343-B343)/B343)*100</f>
        <v>-0.77419354838709176</v>
      </c>
      <c r="I343" s="3">
        <f>((G343-C343)/C343)*100</f>
        <v>-0.31999999999999318</v>
      </c>
    </row>
    <row r="344" spans="1:9" x14ac:dyDescent="0.3">
      <c r="A344">
        <v>2.85</v>
      </c>
      <c r="B344">
        <v>62</v>
      </c>
      <c r="C344">
        <v>23</v>
      </c>
      <c r="D344">
        <v>566</v>
      </c>
      <c r="E344">
        <v>208</v>
      </c>
      <c r="F344">
        <v>62.4</v>
      </c>
      <c r="G344">
        <v>22.93</v>
      </c>
      <c r="H344" s="3">
        <f>((F344-B344)/B344)*100</f>
        <v>0.64516129032257841</v>
      </c>
      <c r="I344" s="3">
        <f>((G344-C344)/C344)*100</f>
        <v>-0.30434782608695776</v>
      </c>
    </row>
    <row r="345" spans="1:9" x14ac:dyDescent="0.3">
      <c r="A345">
        <v>2.88</v>
      </c>
      <c r="B345">
        <v>62</v>
      </c>
      <c r="C345">
        <v>22</v>
      </c>
      <c r="D345">
        <v>565</v>
      </c>
      <c r="E345">
        <v>199</v>
      </c>
      <c r="F345">
        <v>62.29</v>
      </c>
      <c r="G345">
        <v>21.94</v>
      </c>
      <c r="H345" s="3">
        <f>((F345-B345)/B345)*100</f>
        <v>0.46774193548386961</v>
      </c>
      <c r="I345" s="3">
        <f>((G345-C345)/C345)*100</f>
        <v>-0.27272727272726688</v>
      </c>
    </row>
    <row r="346" spans="1:9" x14ac:dyDescent="0.3">
      <c r="A346">
        <v>2.98</v>
      </c>
      <c r="B346">
        <v>62</v>
      </c>
      <c r="C346">
        <v>25</v>
      </c>
      <c r="D346">
        <v>560</v>
      </c>
      <c r="E346">
        <v>227</v>
      </c>
      <c r="F346">
        <v>61.74</v>
      </c>
      <c r="G346">
        <v>25.03</v>
      </c>
      <c r="H346" s="3">
        <f>((F346-B346)/B346)*100</f>
        <v>-0.41935483870967416</v>
      </c>
      <c r="I346" s="3">
        <f>((G346-C346)/C346)*100</f>
        <v>0.12000000000000455</v>
      </c>
    </row>
    <row r="347" spans="1:9" x14ac:dyDescent="0.3">
      <c r="A347">
        <v>3.07</v>
      </c>
      <c r="B347">
        <v>62</v>
      </c>
      <c r="C347">
        <v>23</v>
      </c>
      <c r="D347">
        <v>566</v>
      </c>
      <c r="E347">
        <v>208</v>
      </c>
      <c r="F347">
        <v>62.4</v>
      </c>
      <c r="G347">
        <v>22.93</v>
      </c>
      <c r="H347" s="3">
        <f>((F347-B347)/B347)*100</f>
        <v>0.64516129032257841</v>
      </c>
      <c r="I347" s="3">
        <f>((G347-C347)/C347)*100</f>
        <v>-0.30434782608695776</v>
      </c>
    </row>
    <row r="348" spans="1:9" x14ac:dyDescent="0.3">
      <c r="A348">
        <v>3.77</v>
      </c>
      <c r="B348">
        <v>62</v>
      </c>
      <c r="C348">
        <v>25</v>
      </c>
      <c r="D348">
        <v>563</v>
      </c>
      <c r="E348">
        <v>226</v>
      </c>
      <c r="F348">
        <v>62.07</v>
      </c>
      <c r="G348">
        <v>24.92</v>
      </c>
      <c r="H348" s="3">
        <f>((F348-B348)/B348)*100</f>
        <v>0.11290322580645208</v>
      </c>
      <c r="I348" s="3">
        <f>((G348-C348)/C348)*100</f>
        <v>-0.31999999999999318</v>
      </c>
    </row>
    <row r="349" spans="1:9" x14ac:dyDescent="0.3">
      <c r="A349">
        <v>2.68</v>
      </c>
      <c r="B349">
        <v>62</v>
      </c>
      <c r="C349">
        <v>22</v>
      </c>
      <c r="D349">
        <v>559</v>
      </c>
      <c r="E349">
        <v>199</v>
      </c>
      <c r="F349">
        <v>61.63</v>
      </c>
      <c r="G349">
        <v>21.94</v>
      </c>
      <c r="H349" s="3">
        <f>((F349-B349)/B349)*100</f>
        <v>-0.59677419354838301</v>
      </c>
      <c r="I349" s="3">
        <f>((G349-C349)/C349)*100</f>
        <v>-0.27272727272726688</v>
      </c>
    </row>
    <row r="350" spans="1:9" x14ac:dyDescent="0.3">
      <c r="A350">
        <v>3.4</v>
      </c>
      <c r="B350">
        <v>62</v>
      </c>
      <c r="C350">
        <v>25</v>
      </c>
      <c r="D350">
        <v>567</v>
      </c>
      <c r="E350">
        <v>226</v>
      </c>
      <c r="F350">
        <v>62.51</v>
      </c>
      <c r="G350">
        <v>24.92</v>
      </c>
      <c r="H350" s="3">
        <f>((F350-B350)/B350)*100</f>
        <v>0.82258064516128704</v>
      </c>
      <c r="I350" s="3">
        <f>((G350-C350)/C350)*100</f>
        <v>-0.31999999999999318</v>
      </c>
    </row>
    <row r="351" spans="1:9" x14ac:dyDescent="0.3">
      <c r="A351">
        <v>2.4300000000000002</v>
      </c>
      <c r="B351">
        <v>62</v>
      </c>
      <c r="C351">
        <v>21</v>
      </c>
      <c r="D351">
        <v>564</v>
      </c>
      <c r="E351">
        <v>191</v>
      </c>
      <c r="F351">
        <v>62.18</v>
      </c>
      <c r="G351">
        <v>21.06</v>
      </c>
      <c r="H351" s="3">
        <f>((F351-B351)/B351)*100</f>
        <v>0.29032258064516081</v>
      </c>
      <c r="I351" s="3">
        <f>((G351-C351)/C351)*100</f>
        <v>0.28571428571427965</v>
      </c>
    </row>
    <row r="352" spans="1:9" x14ac:dyDescent="0.3">
      <c r="A352">
        <v>3.93</v>
      </c>
      <c r="B352">
        <v>62</v>
      </c>
      <c r="C352">
        <v>24</v>
      </c>
      <c r="D352">
        <v>565</v>
      </c>
      <c r="E352">
        <v>217</v>
      </c>
      <c r="F352">
        <v>62.29</v>
      </c>
      <c r="G352">
        <v>23.92</v>
      </c>
      <c r="H352" s="3">
        <f>((F352-B352)/B352)*100</f>
        <v>0.46774193548386961</v>
      </c>
      <c r="I352" s="3">
        <f>((G352-C352)/C352)*100</f>
        <v>-0.33333333333332626</v>
      </c>
    </row>
    <row r="353" spans="1:9" x14ac:dyDescent="0.3">
      <c r="A353">
        <v>2.93</v>
      </c>
      <c r="B353">
        <v>62</v>
      </c>
      <c r="C353">
        <v>24</v>
      </c>
      <c r="D353">
        <v>566</v>
      </c>
      <c r="E353">
        <v>218</v>
      </c>
      <c r="F353">
        <v>62.4</v>
      </c>
      <c r="G353">
        <v>24.03</v>
      </c>
      <c r="H353" s="3">
        <f>((F353-B353)/B353)*100</f>
        <v>0.64516129032257841</v>
      </c>
      <c r="I353" s="3">
        <f>((G353-C353)/C353)*100</f>
        <v>0.12500000000000472</v>
      </c>
    </row>
    <row r="354" spans="1:9" x14ac:dyDescent="0.3">
      <c r="A354">
        <v>2.46</v>
      </c>
      <c r="B354">
        <v>62</v>
      </c>
      <c r="C354">
        <v>22</v>
      </c>
      <c r="D354">
        <v>562</v>
      </c>
      <c r="E354">
        <v>199</v>
      </c>
      <c r="F354">
        <v>61.96</v>
      </c>
      <c r="G354">
        <v>21.94</v>
      </c>
      <c r="H354" s="3">
        <f>((F354-B354)/B354)*100</f>
        <v>-6.4516129032256689E-2</v>
      </c>
      <c r="I354" s="3">
        <f>((G354-C354)/C354)*100</f>
        <v>-0.27272727272726688</v>
      </c>
    </row>
    <row r="355" spans="1:9" x14ac:dyDescent="0.3">
      <c r="A355">
        <v>3.65</v>
      </c>
      <c r="B355">
        <v>62</v>
      </c>
      <c r="C355">
        <v>22</v>
      </c>
      <c r="D355">
        <v>563</v>
      </c>
      <c r="E355">
        <v>199</v>
      </c>
      <c r="F355">
        <v>62.07</v>
      </c>
      <c r="G355">
        <v>21.94</v>
      </c>
      <c r="H355" s="3">
        <f>((F355-B355)/B355)*100</f>
        <v>0.11290322580645208</v>
      </c>
      <c r="I355" s="3">
        <f>((G355-C355)/C355)*100</f>
        <v>-0.27272727272726688</v>
      </c>
    </row>
    <row r="356" spans="1:9" x14ac:dyDescent="0.3">
      <c r="A356">
        <v>2.41</v>
      </c>
      <c r="B356">
        <v>62</v>
      </c>
      <c r="C356">
        <v>20</v>
      </c>
      <c r="D356">
        <v>565</v>
      </c>
      <c r="E356">
        <v>182</v>
      </c>
      <c r="F356">
        <v>62.29</v>
      </c>
      <c r="G356">
        <v>20.07</v>
      </c>
      <c r="H356" s="3">
        <f>((F356-B356)/B356)*100</f>
        <v>0.46774193548386961</v>
      </c>
      <c r="I356" s="3">
        <f>((G356-C356)/C356)*100</f>
        <v>0.35000000000000142</v>
      </c>
    </row>
    <row r="357" spans="1:9" x14ac:dyDescent="0.3">
      <c r="A357">
        <v>2.39</v>
      </c>
      <c r="B357">
        <v>62</v>
      </c>
      <c r="C357">
        <v>24</v>
      </c>
      <c r="D357">
        <v>558</v>
      </c>
      <c r="E357">
        <v>218</v>
      </c>
      <c r="F357">
        <v>61.52</v>
      </c>
      <c r="G357">
        <v>24.03</v>
      </c>
      <c r="H357" s="3">
        <f>((F357-B357)/B357)*100</f>
        <v>-0.77419354838709176</v>
      </c>
      <c r="I357" s="3">
        <f>((G357-C357)/C357)*100</f>
        <v>0.12500000000000472</v>
      </c>
    </row>
    <row r="358" spans="1:9" x14ac:dyDescent="0.3">
      <c r="A358">
        <v>3.38</v>
      </c>
      <c r="B358">
        <v>62</v>
      </c>
      <c r="C358">
        <v>23</v>
      </c>
      <c r="D358">
        <v>567</v>
      </c>
      <c r="E358">
        <v>209</v>
      </c>
      <c r="F358">
        <v>62.51</v>
      </c>
      <c r="G358">
        <v>23.04</v>
      </c>
      <c r="H358" s="3">
        <f>((F358-B358)/B358)*100</f>
        <v>0.82258064516128704</v>
      </c>
      <c r="I358" s="3">
        <f>((G358-C358)/C358)*100</f>
        <v>0.17391304347825717</v>
      </c>
    </row>
    <row r="359" spans="1:9" x14ac:dyDescent="0.3">
      <c r="A359">
        <v>2.42</v>
      </c>
      <c r="B359">
        <v>62</v>
      </c>
      <c r="C359">
        <v>23</v>
      </c>
      <c r="D359">
        <v>559</v>
      </c>
      <c r="E359">
        <v>209</v>
      </c>
      <c r="F359">
        <v>61.63</v>
      </c>
      <c r="G359">
        <v>23.04</v>
      </c>
      <c r="H359" s="3">
        <f>((F359-B359)/B359)*100</f>
        <v>-0.59677419354838301</v>
      </c>
      <c r="I359" s="3">
        <f>((G359-C359)/C359)*100</f>
        <v>0.17391304347825717</v>
      </c>
    </row>
    <row r="360" spans="1:9" x14ac:dyDescent="0.3">
      <c r="A360">
        <v>2.8</v>
      </c>
      <c r="B360">
        <v>62</v>
      </c>
      <c r="C360">
        <v>25</v>
      </c>
      <c r="D360">
        <v>565</v>
      </c>
      <c r="E360">
        <v>226</v>
      </c>
      <c r="F360">
        <v>62.29</v>
      </c>
      <c r="G360">
        <v>24.92</v>
      </c>
      <c r="H360" s="3">
        <f>((F360-B360)/B360)*100</f>
        <v>0.46774193548386961</v>
      </c>
      <c r="I360" s="3">
        <f>((G360-C360)/C360)*100</f>
        <v>-0.31999999999999318</v>
      </c>
    </row>
    <row r="361" spans="1:9" x14ac:dyDescent="0.3">
      <c r="A361">
        <v>3.74</v>
      </c>
      <c r="B361">
        <v>62</v>
      </c>
      <c r="C361">
        <v>25</v>
      </c>
      <c r="D361">
        <v>560</v>
      </c>
      <c r="E361">
        <v>226</v>
      </c>
      <c r="F361">
        <v>61.74</v>
      </c>
      <c r="G361">
        <v>24.92</v>
      </c>
      <c r="H361" s="3">
        <f>((F361-B361)/B361)*100</f>
        <v>-0.41935483870967416</v>
      </c>
      <c r="I361" s="3">
        <f>((G361-C361)/C361)*100</f>
        <v>-0.31999999999999318</v>
      </c>
    </row>
    <row r="362" spans="1:9" x14ac:dyDescent="0.3">
      <c r="A362">
        <v>2.68</v>
      </c>
      <c r="B362">
        <v>62</v>
      </c>
      <c r="C362">
        <v>22</v>
      </c>
      <c r="D362">
        <v>565</v>
      </c>
      <c r="E362">
        <v>199</v>
      </c>
      <c r="F362">
        <v>62.29</v>
      </c>
      <c r="G362">
        <v>21.94</v>
      </c>
      <c r="H362" s="3">
        <f>((F362-B362)/B362)*100</f>
        <v>0.46774193548386961</v>
      </c>
      <c r="I362" s="3">
        <f>((G362-C362)/C362)*100</f>
        <v>-0.27272727272726688</v>
      </c>
    </row>
    <row r="363" spans="1:9" x14ac:dyDescent="0.3">
      <c r="A363">
        <v>3.4</v>
      </c>
      <c r="B363">
        <v>62</v>
      </c>
      <c r="C363">
        <v>25</v>
      </c>
      <c r="D363">
        <v>560</v>
      </c>
      <c r="E363">
        <v>227</v>
      </c>
      <c r="F363">
        <v>61.74</v>
      </c>
      <c r="G363">
        <v>25.03</v>
      </c>
      <c r="H363" s="3">
        <f>((F363-B363)/B363)*100</f>
        <v>-0.41935483870967416</v>
      </c>
      <c r="I363" s="3">
        <f>((G363-C363)/C363)*100</f>
        <v>0.12000000000000455</v>
      </c>
    </row>
    <row r="364" spans="1:9" x14ac:dyDescent="0.3">
      <c r="A364">
        <v>2.4300000000000002</v>
      </c>
      <c r="B364">
        <v>62</v>
      </c>
      <c r="C364">
        <v>21</v>
      </c>
      <c r="D364">
        <v>563</v>
      </c>
      <c r="E364">
        <v>190</v>
      </c>
      <c r="F364">
        <v>62.07</v>
      </c>
      <c r="G364">
        <v>20.95</v>
      </c>
      <c r="H364" s="3">
        <f>((F364-B364)/B364)*100</f>
        <v>0.11290322580645208</v>
      </c>
      <c r="I364" s="3">
        <f>((G364-C364)/C364)*100</f>
        <v>-0.2380952380952415</v>
      </c>
    </row>
    <row r="365" spans="1:9" x14ac:dyDescent="0.3">
      <c r="A365">
        <v>3.93</v>
      </c>
      <c r="B365">
        <v>62</v>
      </c>
      <c r="C365">
        <v>24</v>
      </c>
      <c r="D365">
        <v>563</v>
      </c>
      <c r="E365">
        <v>217</v>
      </c>
      <c r="F365">
        <v>62.07</v>
      </c>
      <c r="G365">
        <v>23.92</v>
      </c>
      <c r="H365" s="3">
        <f>((F365-B365)/B365)*100</f>
        <v>0.11290322580645208</v>
      </c>
      <c r="I365" s="3">
        <f>((G365-C365)/C365)*100</f>
        <v>-0.33333333333332626</v>
      </c>
    </row>
    <row r="366" spans="1:9" x14ac:dyDescent="0.3">
      <c r="A366">
        <v>2.93</v>
      </c>
      <c r="B366">
        <v>62</v>
      </c>
      <c r="C366">
        <v>24</v>
      </c>
      <c r="D366">
        <v>559</v>
      </c>
      <c r="E366">
        <v>218</v>
      </c>
      <c r="F366">
        <v>61.63</v>
      </c>
      <c r="G366">
        <v>24.03</v>
      </c>
      <c r="H366" s="3">
        <f>((F366-B366)/B366)*100</f>
        <v>-0.59677419354838301</v>
      </c>
      <c r="I366" s="3">
        <f>((G366-C366)/C366)*100</f>
        <v>0.12500000000000472</v>
      </c>
    </row>
    <row r="367" spans="1:9" x14ac:dyDescent="0.3">
      <c r="A367">
        <v>2.46</v>
      </c>
      <c r="B367">
        <v>62</v>
      </c>
      <c r="C367">
        <v>22</v>
      </c>
      <c r="D367">
        <v>562</v>
      </c>
      <c r="E367">
        <v>199</v>
      </c>
      <c r="F367">
        <v>61.96</v>
      </c>
      <c r="G367">
        <v>21.94</v>
      </c>
      <c r="H367" s="3">
        <f>((F367-B367)/B367)*100</f>
        <v>-6.4516129032256689E-2</v>
      </c>
      <c r="I367" s="3">
        <f>((G367-C367)/C367)*100</f>
        <v>-0.27272727272726688</v>
      </c>
    </row>
    <row r="368" spans="1:9" x14ac:dyDescent="0.3">
      <c r="A368">
        <v>3.65</v>
      </c>
      <c r="B368">
        <v>62</v>
      </c>
      <c r="C368">
        <v>22</v>
      </c>
      <c r="D368">
        <v>565</v>
      </c>
      <c r="E368">
        <v>200</v>
      </c>
      <c r="F368">
        <v>62.29</v>
      </c>
      <c r="G368">
        <v>22.05</v>
      </c>
      <c r="H368" s="3">
        <f>((F368-B368)/B368)*100</f>
        <v>0.46774193548386961</v>
      </c>
      <c r="I368" s="3">
        <f>((G368-C368)/C368)*100</f>
        <v>0.22727272727273051</v>
      </c>
    </row>
    <row r="369" spans="1:9" x14ac:dyDescent="0.3">
      <c r="A369">
        <v>2.41</v>
      </c>
      <c r="B369">
        <v>62</v>
      </c>
      <c r="C369">
        <v>20</v>
      </c>
      <c r="D369">
        <v>564</v>
      </c>
      <c r="E369">
        <v>181</v>
      </c>
      <c r="F369">
        <v>62.18</v>
      </c>
      <c r="G369">
        <v>19.96</v>
      </c>
      <c r="H369" s="3">
        <f>((F369-B369)/B369)*100</f>
        <v>0.29032258064516081</v>
      </c>
      <c r="I369" s="3">
        <f>((G369-C369)/C369)*100</f>
        <v>-0.19999999999999576</v>
      </c>
    </row>
    <row r="370" spans="1:9" x14ac:dyDescent="0.3">
      <c r="A370">
        <v>2.39</v>
      </c>
      <c r="B370">
        <v>62</v>
      </c>
      <c r="C370">
        <v>24</v>
      </c>
      <c r="D370">
        <v>560</v>
      </c>
      <c r="E370">
        <v>219</v>
      </c>
      <c r="F370">
        <v>61.74</v>
      </c>
      <c r="G370">
        <v>24.14</v>
      </c>
      <c r="H370" s="3">
        <f>((F370-B370)/B370)*100</f>
        <v>-0.41935483870967416</v>
      </c>
      <c r="I370" s="3">
        <f>((G370-C370)/C370)*100</f>
        <v>0.5833333333333357</v>
      </c>
    </row>
    <row r="371" spans="1:9" x14ac:dyDescent="0.3">
      <c r="A371">
        <v>3.38</v>
      </c>
      <c r="B371">
        <v>62</v>
      </c>
      <c r="C371">
        <v>23</v>
      </c>
      <c r="D371">
        <v>564</v>
      </c>
      <c r="E371">
        <v>209</v>
      </c>
      <c r="F371">
        <v>62.18</v>
      </c>
      <c r="G371">
        <v>23.04</v>
      </c>
      <c r="H371" s="3">
        <f>((F371-B371)/B371)*100</f>
        <v>0.29032258064516081</v>
      </c>
      <c r="I371" s="3">
        <f>((G371-C371)/C371)*100</f>
        <v>0.17391304347825717</v>
      </c>
    </row>
    <row r="372" spans="1:9" x14ac:dyDescent="0.3">
      <c r="A372">
        <v>2.42</v>
      </c>
      <c r="B372">
        <v>62</v>
      </c>
      <c r="C372">
        <v>23</v>
      </c>
      <c r="D372">
        <v>560</v>
      </c>
      <c r="E372">
        <v>209</v>
      </c>
      <c r="F372">
        <v>61.74</v>
      </c>
      <c r="G372">
        <v>23.04</v>
      </c>
      <c r="H372" s="3">
        <f>((F372-B372)/B372)*100</f>
        <v>-0.41935483870967416</v>
      </c>
      <c r="I372" s="3">
        <f>((G372-C372)/C372)*100</f>
        <v>0.17391304347825717</v>
      </c>
    </row>
    <row r="373" spans="1:9" x14ac:dyDescent="0.3">
      <c r="A373">
        <v>2.8</v>
      </c>
      <c r="B373">
        <v>62</v>
      </c>
      <c r="C373">
        <v>25</v>
      </c>
      <c r="D373">
        <v>564</v>
      </c>
      <c r="E373">
        <v>227</v>
      </c>
      <c r="F373">
        <v>62.18</v>
      </c>
      <c r="G373">
        <v>25.03</v>
      </c>
      <c r="H373" s="3">
        <f>((F373-B373)/B373)*100</f>
        <v>0.29032258064516081</v>
      </c>
      <c r="I373" s="3">
        <f>((G373-C373)/C373)*100</f>
        <v>0.12000000000000455</v>
      </c>
    </row>
    <row r="374" spans="1:9" x14ac:dyDescent="0.3">
      <c r="A374">
        <v>3.74</v>
      </c>
      <c r="B374">
        <v>62</v>
      </c>
      <c r="C374">
        <v>25</v>
      </c>
      <c r="D374">
        <v>563</v>
      </c>
      <c r="E374">
        <v>227</v>
      </c>
      <c r="F374">
        <v>62.07</v>
      </c>
      <c r="G374">
        <v>25.03</v>
      </c>
      <c r="H374" s="3">
        <f>((F374-B374)/B374)*100</f>
        <v>0.11290322580645208</v>
      </c>
      <c r="I374" s="3">
        <f>((G374-C374)/C374)*100</f>
        <v>0.12000000000000455</v>
      </c>
    </row>
    <row r="375" spans="1:9" x14ac:dyDescent="0.3">
      <c r="A375">
        <v>2.65</v>
      </c>
      <c r="B375">
        <v>63</v>
      </c>
      <c r="C375">
        <v>22</v>
      </c>
      <c r="D375">
        <v>570</v>
      </c>
      <c r="E375">
        <v>199</v>
      </c>
      <c r="F375">
        <v>62.84</v>
      </c>
      <c r="G375">
        <v>21.94</v>
      </c>
      <c r="H375" s="3">
        <f>((F375-B375)/B375)*100</f>
        <v>-0.25396825396824857</v>
      </c>
      <c r="I375" s="3">
        <f>((G375-C375)/C375)*100</f>
        <v>-0.27272727272726688</v>
      </c>
    </row>
    <row r="376" spans="1:9" x14ac:dyDescent="0.3">
      <c r="A376">
        <v>2.8</v>
      </c>
      <c r="B376">
        <v>63</v>
      </c>
      <c r="C376">
        <v>23</v>
      </c>
      <c r="D376">
        <v>568</v>
      </c>
      <c r="E376">
        <v>209</v>
      </c>
      <c r="F376">
        <v>62.62</v>
      </c>
      <c r="G376">
        <v>23.04</v>
      </c>
      <c r="H376" s="3">
        <f>((F376-B376)/B376)*100</f>
        <v>-0.60317460317460725</v>
      </c>
      <c r="I376" s="3">
        <f>((G376-C376)/C376)*100</f>
        <v>0.17391304347825717</v>
      </c>
    </row>
    <row r="377" spans="1:9" x14ac:dyDescent="0.3">
      <c r="A377">
        <v>3.28</v>
      </c>
      <c r="B377">
        <v>63</v>
      </c>
      <c r="C377">
        <v>23</v>
      </c>
      <c r="D377">
        <v>573</v>
      </c>
      <c r="E377">
        <v>208</v>
      </c>
      <c r="F377">
        <v>63.17</v>
      </c>
      <c r="G377">
        <v>22.93</v>
      </c>
      <c r="H377" s="3">
        <f>((F377-B377)/B377)*100</f>
        <v>0.26984126984127255</v>
      </c>
      <c r="I377" s="3">
        <f>((G377-C377)/C377)*100</f>
        <v>-0.30434782608695776</v>
      </c>
    </row>
    <row r="378" spans="1:9" x14ac:dyDescent="0.3">
      <c r="A378">
        <v>3.59</v>
      </c>
      <c r="B378">
        <v>63</v>
      </c>
      <c r="C378">
        <v>26</v>
      </c>
      <c r="D378">
        <v>575</v>
      </c>
      <c r="E378">
        <v>235</v>
      </c>
      <c r="F378">
        <v>63.39</v>
      </c>
      <c r="G378">
        <v>25.91</v>
      </c>
      <c r="H378" s="3">
        <f>((F378-B378)/B378)*100</f>
        <v>0.61904761904761996</v>
      </c>
      <c r="I378" s="3">
        <f>((G378-C378)/C378)*100</f>
        <v>-0.34615384615384559</v>
      </c>
    </row>
    <row r="379" spans="1:9" x14ac:dyDescent="0.3">
      <c r="A379">
        <v>3.01</v>
      </c>
      <c r="B379">
        <v>63</v>
      </c>
      <c r="C379">
        <v>21</v>
      </c>
      <c r="D379">
        <v>574</v>
      </c>
      <c r="E379">
        <v>191</v>
      </c>
      <c r="F379">
        <v>63.28</v>
      </c>
      <c r="G379">
        <v>21.06</v>
      </c>
      <c r="H379" s="3">
        <f>((F379-B379)/B379)*100</f>
        <v>0.44444444444444625</v>
      </c>
      <c r="I379" s="3">
        <f>((G379-C379)/C379)*100</f>
        <v>0.28571428571427965</v>
      </c>
    </row>
    <row r="380" spans="1:9" x14ac:dyDescent="0.3">
      <c r="A380">
        <v>3.59</v>
      </c>
      <c r="B380">
        <v>63</v>
      </c>
      <c r="C380">
        <v>26</v>
      </c>
      <c r="D380">
        <v>568</v>
      </c>
      <c r="E380">
        <v>235</v>
      </c>
      <c r="F380">
        <v>62.62</v>
      </c>
      <c r="G380">
        <v>25.91</v>
      </c>
      <c r="H380" s="3">
        <f>((F380-B380)/B380)*100</f>
        <v>-0.60317460317460725</v>
      </c>
      <c r="I380" s="3">
        <f>((G380-C380)/C380)*100</f>
        <v>-0.34615384615384559</v>
      </c>
    </row>
    <row r="381" spans="1:9" x14ac:dyDescent="0.3">
      <c r="A381">
        <v>3.1</v>
      </c>
      <c r="B381">
        <v>63</v>
      </c>
      <c r="C381">
        <v>23</v>
      </c>
      <c r="D381">
        <v>567</v>
      </c>
      <c r="E381">
        <v>209</v>
      </c>
      <c r="F381">
        <v>62.51</v>
      </c>
      <c r="G381">
        <v>23.04</v>
      </c>
      <c r="H381" s="3">
        <f>((F381-B381)/B381)*100</f>
        <v>-0.77777777777778101</v>
      </c>
      <c r="I381" s="3">
        <f>((G381-C381)/C381)*100</f>
        <v>0.17391304347825717</v>
      </c>
    </row>
    <row r="382" spans="1:9" x14ac:dyDescent="0.3">
      <c r="A382">
        <v>3</v>
      </c>
      <c r="B382">
        <v>63</v>
      </c>
      <c r="C382">
        <v>24</v>
      </c>
      <c r="D382">
        <v>567</v>
      </c>
      <c r="E382">
        <v>218</v>
      </c>
      <c r="F382">
        <v>62.51</v>
      </c>
      <c r="G382">
        <v>24.03</v>
      </c>
      <c r="H382" s="3">
        <f>((F382-B382)/B382)*100</f>
        <v>-0.77777777777778101</v>
      </c>
      <c r="I382" s="3">
        <f>((G382-C382)/C382)*100</f>
        <v>0.12500000000000472</v>
      </c>
    </row>
    <row r="383" spans="1:9" x14ac:dyDescent="0.3">
      <c r="A383">
        <v>2.8</v>
      </c>
      <c r="B383">
        <v>63</v>
      </c>
      <c r="C383">
        <v>23</v>
      </c>
      <c r="D383">
        <v>574</v>
      </c>
      <c r="E383">
        <v>209</v>
      </c>
      <c r="F383">
        <v>63.28</v>
      </c>
      <c r="G383">
        <v>23.04</v>
      </c>
      <c r="H383" s="3">
        <f>((F383-B383)/B383)*100</f>
        <v>0.44444444444444625</v>
      </c>
      <c r="I383" s="3">
        <f>((G383-C383)/C383)*100</f>
        <v>0.17391304347825717</v>
      </c>
    </row>
    <row r="384" spans="1:9" x14ac:dyDescent="0.3">
      <c r="A384">
        <v>2.75</v>
      </c>
      <c r="B384">
        <v>63</v>
      </c>
      <c r="C384">
        <v>22</v>
      </c>
      <c r="D384">
        <v>568</v>
      </c>
      <c r="E384">
        <v>200</v>
      </c>
      <c r="F384">
        <v>62.62</v>
      </c>
      <c r="G384">
        <v>22.05</v>
      </c>
      <c r="H384" s="3">
        <f>((F384-B384)/B384)*100</f>
        <v>-0.60317460317460725</v>
      </c>
      <c r="I384" s="3">
        <f>((G384-C384)/C384)*100</f>
        <v>0.22727272727273051</v>
      </c>
    </row>
    <row r="385" spans="1:9" x14ac:dyDescent="0.3">
      <c r="A385">
        <v>2.69</v>
      </c>
      <c r="B385">
        <v>63</v>
      </c>
      <c r="C385">
        <v>23</v>
      </c>
      <c r="D385">
        <v>572</v>
      </c>
      <c r="E385">
        <v>209</v>
      </c>
      <c r="F385">
        <v>63.06</v>
      </c>
      <c r="G385">
        <v>23.04</v>
      </c>
      <c r="H385" s="3">
        <f>((F385-B385)/B385)*100</f>
        <v>9.5238095238098855E-2</v>
      </c>
      <c r="I385" s="3">
        <f>((G385-C385)/C385)*100</f>
        <v>0.17391304347825717</v>
      </c>
    </row>
    <row r="386" spans="1:9" x14ac:dyDescent="0.3">
      <c r="A386">
        <v>2</v>
      </c>
      <c r="B386">
        <v>63</v>
      </c>
      <c r="C386">
        <v>23</v>
      </c>
      <c r="D386">
        <v>571</v>
      </c>
      <c r="E386">
        <v>208</v>
      </c>
      <c r="F386">
        <v>62.95</v>
      </c>
      <c r="G386">
        <v>22.93</v>
      </c>
      <c r="H386" s="3">
        <f>((F386-B386)/B386)*100</f>
        <v>-7.936507936507485E-2</v>
      </c>
      <c r="I386" s="3">
        <f>((G386-C386)/C386)*100</f>
        <v>-0.30434782608695776</v>
      </c>
    </row>
    <row r="387" spans="1:9" x14ac:dyDescent="0.3">
      <c r="A387">
        <v>3.59</v>
      </c>
      <c r="B387">
        <v>63</v>
      </c>
      <c r="C387">
        <v>26</v>
      </c>
      <c r="D387">
        <v>574</v>
      </c>
      <c r="E387">
        <v>235</v>
      </c>
      <c r="F387">
        <v>63.28</v>
      </c>
      <c r="G387">
        <v>25.91</v>
      </c>
      <c r="H387" s="3">
        <f>((F387-B387)/B387)*100</f>
        <v>0.44444444444444625</v>
      </c>
      <c r="I387" s="3">
        <f>((G387-C387)/C387)*100</f>
        <v>-0.34615384615384559</v>
      </c>
    </row>
    <row r="388" spans="1:9" x14ac:dyDescent="0.3">
      <c r="A388">
        <v>3.1</v>
      </c>
      <c r="B388">
        <v>63</v>
      </c>
      <c r="C388">
        <v>23</v>
      </c>
      <c r="D388">
        <v>567</v>
      </c>
      <c r="E388">
        <v>208</v>
      </c>
      <c r="F388">
        <v>62.51</v>
      </c>
      <c r="G388">
        <v>22.93</v>
      </c>
      <c r="H388" s="3">
        <f>((F388-B388)/B388)*100</f>
        <v>-0.77777777777778101</v>
      </c>
      <c r="I388" s="3">
        <f>((G388-C388)/C388)*100</f>
        <v>-0.30434782608695776</v>
      </c>
    </row>
    <row r="389" spans="1:9" x14ac:dyDescent="0.3">
      <c r="A389">
        <v>3</v>
      </c>
      <c r="B389">
        <v>63</v>
      </c>
      <c r="C389">
        <v>24</v>
      </c>
      <c r="D389">
        <v>575</v>
      </c>
      <c r="E389">
        <v>218</v>
      </c>
      <c r="F389">
        <v>63.39</v>
      </c>
      <c r="G389">
        <v>24.03</v>
      </c>
      <c r="H389" s="3">
        <f>((F389-B389)/B389)*100</f>
        <v>0.61904761904761996</v>
      </c>
      <c r="I389" s="3">
        <f>((G389-C389)/C389)*100</f>
        <v>0.12500000000000472</v>
      </c>
    </row>
    <row r="390" spans="1:9" x14ac:dyDescent="0.3">
      <c r="A390">
        <v>2.8</v>
      </c>
      <c r="B390">
        <v>63</v>
      </c>
      <c r="C390">
        <v>23</v>
      </c>
      <c r="D390">
        <v>572</v>
      </c>
      <c r="E390">
        <v>209</v>
      </c>
      <c r="F390">
        <v>63.06</v>
      </c>
      <c r="G390">
        <v>23.04</v>
      </c>
      <c r="H390" s="3">
        <f>((F390-B390)/B390)*100</f>
        <v>9.5238095238098855E-2</v>
      </c>
      <c r="I390" s="3">
        <f>((G390-C390)/C390)*100</f>
        <v>0.17391304347825717</v>
      </c>
    </row>
    <row r="391" spans="1:9" x14ac:dyDescent="0.3">
      <c r="A391">
        <v>2.75</v>
      </c>
      <c r="B391">
        <v>63</v>
      </c>
      <c r="C391">
        <v>22</v>
      </c>
      <c r="D391">
        <v>567</v>
      </c>
      <c r="E391">
        <v>200</v>
      </c>
      <c r="F391">
        <v>62.51</v>
      </c>
      <c r="G391">
        <v>22.05</v>
      </c>
      <c r="H391" s="3">
        <f>((F391-B391)/B391)*100</f>
        <v>-0.77777777777778101</v>
      </c>
      <c r="I391" s="3">
        <f>((G391-C391)/C391)*100</f>
        <v>0.22727272727273051</v>
      </c>
    </row>
    <row r="392" spans="1:9" x14ac:dyDescent="0.3">
      <c r="A392">
        <v>2.69</v>
      </c>
      <c r="B392">
        <v>63</v>
      </c>
      <c r="C392">
        <v>23</v>
      </c>
      <c r="D392">
        <v>576</v>
      </c>
      <c r="E392">
        <v>209</v>
      </c>
      <c r="F392">
        <v>63.5</v>
      </c>
      <c r="G392">
        <v>23.04</v>
      </c>
      <c r="H392" s="3">
        <f>((F392-B392)/B392)*100</f>
        <v>0.79365079365079361</v>
      </c>
      <c r="I392" s="3">
        <f>((G392-C392)/C392)*100</f>
        <v>0.17391304347825717</v>
      </c>
    </row>
    <row r="393" spans="1:9" x14ac:dyDescent="0.3">
      <c r="A393">
        <v>2</v>
      </c>
      <c r="B393">
        <v>63</v>
      </c>
      <c r="C393">
        <v>23</v>
      </c>
      <c r="D393">
        <v>566</v>
      </c>
      <c r="E393">
        <v>208</v>
      </c>
      <c r="F393">
        <v>62.4</v>
      </c>
      <c r="G393">
        <v>22.93</v>
      </c>
      <c r="H393" s="3">
        <f>((F393-B393)/B393)*100</f>
        <v>-0.95238095238095477</v>
      </c>
      <c r="I393" s="3">
        <f>((G393-C393)/C393)*100</f>
        <v>-0.30434782608695776</v>
      </c>
    </row>
    <row r="394" spans="1:9" x14ac:dyDescent="0.3">
      <c r="A394">
        <v>2.63</v>
      </c>
      <c r="B394">
        <v>64</v>
      </c>
      <c r="C394">
        <v>23</v>
      </c>
      <c r="D394">
        <v>578</v>
      </c>
      <c r="E394">
        <v>208</v>
      </c>
      <c r="F394">
        <v>63.72</v>
      </c>
      <c r="G394">
        <v>22.93</v>
      </c>
      <c r="H394" s="3">
        <f>((F394-B394)/B394)*100</f>
        <v>-0.43750000000000178</v>
      </c>
      <c r="I394" s="3">
        <f>((G394-C394)/C394)*100</f>
        <v>-0.30434782608695776</v>
      </c>
    </row>
    <row r="395" spans="1:9" x14ac:dyDescent="0.3">
      <c r="A395">
        <v>2.93</v>
      </c>
      <c r="B395">
        <v>64</v>
      </c>
      <c r="C395">
        <v>22</v>
      </c>
      <c r="D395">
        <v>586</v>
      </c>
      <c r="E395">
        <v>199</v>
      </c>
      <c r="F395">
        <v>64.61</v>
      </c>
      <c r="G395">
        <v>21.94</v>
      </c>
      <c r="H395" s="3">
        <f>((F395-B395)/B395)*100</f>
        <v>0.95312499999999911</v>
      </c>
      <c r="I395" s="3">
        <f>((G395-C395)/C395)*100</f>
        <v>-0.27272727272726688</v>
      </c>
    </row>
    <row r="396" spans="1:9" x14ac:dyDescent="0.3">
      <c r="A396">
        <v>2.94</v>
      </c>
      <c r="B396">
        <v>64</v>
      </c>
      <c r="C396">
        <v>23</v>
      </c>
      <c r="D396">
        <v>579</v>
      </c>
      <c r="E396">
        <v>209</v>
      </c>
      <c r="F396">
        <v>63.83</v>
      </c>
      <c r="G396">
        <v>23.04</v>
      </c>
      <c r="H396" s="3">
        <f>((F396-B396)/B396)*100</f>
        <v>-0.26562500000000266</v>
      </c>
      <c r="I396" s="3">
        <f>((G396-C396)/C396)*100</f>
        <v>0.17391304347825717</v>
      </c>
    </row>
    <row r="397" spans="1:9" x14ac:dyDescent="0.3">
      <c r="A397">
        <v>3.06</v>
      </c>
      <c r="B397">
        <v>64</v>
      </c>
      <c r="C397">
        <v>21</v>
      </c>
      <c r="D397">
        <v>583</v>
      </c>
      <c r="E397">
        <v>191</v>
      </c>
      <c r="F397">
        <v>64.28</v>
      </c>
      <c r="G397">
        <v>21.06</v>
      </c>
      <c r="H397" s="3">
        <f>((F397-B397)/B397)*100</f>
        <v>0.43750000000000178</v>
      </c>
      <c r="I397" s="3">
        <f>((G397-C397)/C397)*100</f>
        <v>0.28571428571427965</v>
      </c>
    </row>
    <row r="398" spans="1:9" x14ac:dyDescent="0.3">
      <c r="A398">
        <v>3.34</v>
      </c>
      <c r="B398">
        <v>64</v>
      </c>
      <c r="C398">
        <v>24</v>
      </c>
      <c r="D398">
        <v>580</v>
      </c>
      <c r="E398">
        <v>217</v>
      </c>
      <c r="F398">
        <v>63.94</v>
      </c>
      <c r="G398">
        <v>23.92</v>
      </c>
      <c r="H398" s="3">
        <f>((F398-B398)/B398)*100</f>
        <v>-9.3750000000003553E-2</v>
      </c>
      <c r="I398" s="3">
        <f>((G398-C398)/C398)*100</f>
        <v>-0.33333333333332626</v>
      </c>
    </row>
    <row r="399" spans="1:9" x14ac:dyDescent="0.3">
      <c r="A399">
        <v>3.27</v>
      </c>
      <c r="B399">
        <v>64</v>
      </c>
      <c r="C399">
        <v>26</v>
      </c>
      <c r="D399">
        <v>582</v>
      </c>
      <c r="E399">
        <v>235</v>
      </c>
      <c r="F399">
        <v>64.17</v>
      </c>
      <c r="G399">
        <v>25.91</v>
      </c>
      <c r="H399" s="3">
        <f>((F399-B399)/B399)*100</f>
        <v>0.26562500000000266</v>
      </c>
      <c r="I399" s="3">
        <f>((G399-C399)/C399)*100</f>
        <v>-0.34615384615384559</v>
      </c>
    </row>
    <row r="400" spans="1:9" x14ac:dyDescent="0.3">
      <c r="A400">
        <v>3.5</v>
      </c>
      <c r="B400">
        <v>64</v>
      </c>
      <c r="C400">
        <v>21</v>
      </c>
      <c r="D400">
        <v>580</v>
      </c>
      <c r="E400">
        <v>190</v>
      </c>
      <c r="F400">
        <v>63.94</v>
      </c>
      <c r="G400">
        <v>20.95</v>
      </c>
      <c r="H400" s="3">
        <f>((F400-B400)/B400)*100</f>
        <v>-9.3750000000003553E-2</v>
      </c>
      <c r="I400" s="3">
        <f>((G400-C400)/C400)*100</f>
        <v>-0.2380952380952415</v>
      </c>
    </row>
    <row r="401" spans="1:9" x14ac:dyDescent="0.3">
      <c r="A401">
        <v>4.33</v>
      </c>
      <c r="B401">
        <v>64</v>
      </c>
      <c r="C401">
        <v>27</v>
      </c>
      <c r="D401">
        <v>586</v>
      </c>
      <c r="E401">
        <v>244</v>
      </c>
      <c r="F401">
        <v>64.61</v>
      </c>
      <c r="G401">
        <v>26.9</v>
      </c>
      <c r="H401" s="3">
        <f>((F401-B401)/B401)*100</f>
        <v>0.95312499999999911</v>
      </c>
      <c r="I401" s="3">
        <f>((G401-C401)/C401)*100</f>
        <v>-0.37037037037037562</v>
      </c>
    </row>
    <row r="402" spans="1:9" x14ac:dyDescent="0.3">
      <c r="A402">
        <v>2.68</v>
      </c>
      <c r="B402">
        <v>64</v>
      </c>
      <c r="C402">
        <v>24</v>
      </c>
      <c r="D402">
        <v>579</v>
      </c>
      <c r="E402">
        <v>217</v>
      </c>
      <c r="F402">
        <v>63.83</v>
      </c>
      <c r="G402">
        <v>23.92</v>
      </c>
      <c r="H402" s="3">
        <f>((F402-B402)/B402)*100</f>
        <v>-0.26562500000000266</v>
      </c>
      <c r="I402" s="3">
        <f>((G402-C402)/C402)*100</f>
        <v>-0.33333333333332626</v>
      </c>
    </row>
    <row r="403" spans="1:9" x14ac:dyDescent="0.3">
      <c r="A403">
        <v>3.21</v>
      </c>
      <c r="B403">
        <v>64</v>
      </c>
      <c r="C403">
        <v>23</v>
      </c>
      <c r="D403">
        <v>579</v>
      </c>
      <c r="E403">
        <v>209</v>
      </c>
      <c r="F403">
        <v>63.83</v>
      </c>
      <c r="G403">
        <v>23.04</v>
      </c>
      <c r="H403" s="3">
        <f>((F403-B403)/B403)*100</f>
        <v>-0.26562500000000266</v>
      </c>
      <c r="I403" s="3">
        <f>((G403-C403)/C403)*100</f>
        <v>0.17391304347825717</v>
      </c>
    </row>
    <row r="404" spans="1:9" x14ac:dyDescent="0.3">
      <c r="A404">
        <v>2.44</v>
      </c>
      <c r="B404">
        <v>64</v>
      </c>
      <c r="C404">
        <v>24</v>
      </c>
      <c r="D404">
        <v>580</v>
      </c>
      <c r="E404">
        <v>218</v>
      </c>
      <c r="F404">
        <v>63.94</v>
      </c>
      <c r="G404">
        <v>24.03</v>
      </c>
      <c r="H404" s="3">
        <f>((F404-B404)/B404)*100</f>
        <v>-9.3750000000003553E-2</v>
      </c>
      <c r="I404" s="3">
        <f>((G404-C404)/C404)*100</f>
        <v>0.12500000000000472</v>
      </c>
    </row>
    <row r="405" spans="1:9" x14ac:dyDescent="0.3">
      <c r="A405">
        <v>2.94</v>
      </c>
      <c r="B405">
        <v>64</v>
      </c>
      <c r="C405">
        <v>25</v>
      </c>
      <c r="D405">
        <v>577</v>
      </c>
      <c r="E405">
        <v>227</v>
      </c>
      <c r="F405">
        <v>63.61</v>
      </c>
      <c r="G405">
        <v>25.03</v>
      </c>
      <c r="H405" s="3">
        <f>((F405-B405)/B405)*100</f>
        <v>-0.60937500000000089</v>
      </c>
      <c r="I405" s="3">
        <f>((G405-C405)/C405)*100</f>
        <v>0.12000000000000455</v>
      </c>
    </row>
    <row r="406" spans="1:9" x14ac:dyDescent="0.3">
      <c r="A406">
        <v>3.22</v>
      </c>
      <c r="B406">
        <v>64</v>
      </c>
      <c r="C406">
        <v>25</v>
      </c>
      <c r="D406">
        <v>578</v>
      </c>
      <c r="E406">
        <v>226</v>
      </c>
      <c r="F406">
        <v>63.72</v>
      </c>
      <c r="G406">
        <v>24.92</v>
      </c>
      <c r="H406" s="3">
        <f>((F406-B406)/B406)*100</f>
        <v>-0.43750000000000178</v>
      </c>
      <c r="I406" s="3">
        <f>((G406-C406)/C406)*100</f>
        <v>-0.31999999999999318</v>
      </c>
    </row>
    <row r="407" spans="1:9" x14ac:dyDescent="0.3">
      <c r="A407">
        <v>3.63</v>
      </c>
      <c r="B407">
        <v>64</v>
      </c>
      <c r="C407">
        <v>24</v>
      </c>
      <c r="D407">
        <v>579</v>
      </c>
      <c r="E407">
        <v>218</v>
      </c>
      <c r="F407">
        <v>63.83</v>
      </c>
      <c r="G407">
        <v>24.03</v>
      </c>
      <c r="H407" s="3">
        <f>((F407-B407)/B407)*100</f>
        <v>-0.26562500000000266</v>
      </c>
      <c r="I407" s="3">
        <f>((G407-C407)/C407)*100</f>
        <v>0.12500000000000472</v>
      </c>
    </row>
    <row r="408" spans="1:9" x14ac:dyDescent="0.3">
      <c r="A408">
        <v>3.27</v>
      </c>
      <c r="B408">
        <v>64</v>
      </c>
      <c r="C408">
        <v>23</v>
      </c>
      <c r="D408">
        <v>580</v>
      </c>
      <c r="E408">
        <v>209</v>
      </c>
      <c r="F408">
        <v>63.94</v>
      </c>
      <c r="G408">
        <v>23.04</v>
      </c>
      <c r="H408" s="3">
        <f>((F408-B408)/B408)*100</f>
        <v>-9.3750000000003553E-2</v>
      </c>
      <c r="I408" s="3">
        <f>((G408-C408)/C408)*100</f>
        <v>0.17391304347825717</v>
      </c>
    </row>
    <row r="409" spans="1:9" x14ac:dyDescent="0.3">
      <c r="A409">
        <v>3.27</v>
      </c>
      <c r="B409">
        <v>64</v>
      </c>
      <c r="C409">
        <v>26</v>
      </c>
      <c r="D409">
        <v>579</v>
      </c>
      <c r="E409">
        <v>235</v>
      </c>
      <c r="F409">
        <v>63.83</v>
      </c>
      <c r="G409">
        <v>25.91</v>
      </c>
      <c r="H409" s="3">
        <f>((F409-B409)/B409)*100</f>
        <v>-0.26562500000000266</v>
      </c>
      <c r="I409" s="3">
        <f>((G409-C409)/C409)*100</f>
        <v>-0.34615384615384559</v>
      </c>
    </row>
    <row r="410" spans="1:9" x14ac:dyDescent="0.3">
      <c r="A410">
        <v>3.5</v>
      </c>
      <c r="B410">
        <v>64</v>
      </c>
      <c r="C410">
        <v>21</v>
      </c>
      <c r="D410">
        <v>583</v>
      </c>
      <c r="E410">
        <v>191</v>
      </c>
      <c r="F410">
        <v>64.28</v>
      </c>
      <c r="G410">
        <v>21.06</v>
      </c>
      <c r="H410" s="3">
        <f>((F410-B410)/B410)*100</f>
        <v>0.43750000000000178</v>
      </c>
      <c r="I410" s="3">
        <f>((G410-C410)/C410)*100</f>
        <v>0.28571428571427965</v>
      </c>
    </row>
    <row r="411" spans="1:9" x14ac:dyDescent="0.3">
      <c r="A411">
        <v>4.33</v>
      </c>
      <c r="B411">
        <v>64</v>
      </c>
      <c r="C411">
        <v>27</v>
      </c>
      <c r="D411">
        <v>582</v>
      </c>
      <c r="E411">
        <v>246</v>
      </c>
      <c r="F411">
        <v>64.17</v>
      </c>
      <c r="G411">
        <v>27.12</v>
      </c>
      <c r="H411" s="3">
        <f>((F411-B411)/B411)*100</f>
        <v>0.26562500000000266</v>
      </c>
      <c r="I411" s="3">
        <f>((G411-C411)/C411)*100</f>
        <v>0.44444444444444808</v>
      </c>
    </row>
    <row r="412" spans="1:9" x14ac:dyDescent="0.3">
      <c r="A412">
        <v>2.68</v>
      </c>
      <c r="B412">
        <v>64</v>
      </c>
      <c r="C412">
        <v>24</v>
      </c>
      <c r="D412">
        <v>580</v>
      </c>
      <c r="E412">
        <v>218</v>
      </c>
      <c r="F412">
        <v>63.94</v>
      </c>
      <c r="G412">
        <v>24.03</v>
      </c>
      <c r="H412" s="3">
        <f>((F412-B412)/B412)*100</f>
        <v>-9.3750000000003553E-2</v>
      </c>
      <c r="I412" s="3">
        <f>((G412-C412)/C412)*100</f>
        <v>0.12500000000000472</v>
      </c>
    </row>
    <row r="413" spans="1:9" x14ac:dyDescent="0.3">
      <c r="A413">
        <v>3.21</v>
      </c>
      <c r="B413">
        <v>64</v>
      </c>
      <c r="C413">
        <v>23</v>
      </c>
      <c r="D413">
        <v>577</v>
      </c>
      <c r="E413">
        <v>209</v>
      </c>
      <c r="F413">
        <v>63.61</v>
      </c>
      <c r="G413">
        <v>23.04</v>
      </c>
      <c r="H413" s="3">
        <f>((F413-B413)/B413)*100</f>
        <v>-0.60937500000000089</v>
      </c>
      <c r="I413" s="3">
        <f>((G413-C413)/C413)*100</f>
        <v>0.17391304347825717</v>
      </c>
    </row>
    <row r="414" spans="1:9" x14ac:dyDescent="0.3">
      <c r="A414">
        <v>2.44</v>
      </c>
      <c r="B414">
        <v>64</v>
      </c>
      <c r="C414">
        <v>24</v>
      </c>
      <c r="D414">
        <v>585</v>
      </c>
      <c r="E414">
        <v>218</v>
      </c>
      <c r="F414">
        <v>64.5</v>
      </c>
      <c r="G414">
        <v>24.03</v>
      </c>
      <c r="H414" s="3">
        <f>((F414-B414)/B414)*100</f>
        <v>0.78125</v>
      </c>
      <c r="I414" s="3">
        <f>((G414-C414)/C414)*100</f>
        <v>0.12500000000000472</v>
      </c>
    </row>
    <row r="415" spans="1:9" x14ac:dyDescent="0.3">
      <c r="A415">
        <v>2.94</v>
      </c>
      <c r="B415">
        <v>64</v>
      </c>
      <c r="C415">
        <v>25</v>
      </c>
      <c r="D415">
        <v>578</v>
      </c>
      <c r="E415">
        <v>227</v>
      </c>
      <c r="F415">
        <v>63.72</v>
      </c>
      <c r="G415">
        <v>25.03</v>
      </c>
      <c r="H415" s="3">
        <f>((F415-B415)/B415)*100</f>
        <v>-0.43750000000000178</v>
      </c>
      <c r="I415" s="3">
        <f>((G415-C415)/C415)*100</f>
        <v>0.12000000000000455</v>
      </c>
    </row>
    <row r="416" spans="1:9" x14ac:dyDescent="0.3">
      <c r="A416">
        <v>3.22</v>
      </c>
      <c r="B416">
        <v>64</v>
      </c>
      <c r="C416">
        <v>25</v>
      </c>
      <c r="D416">
        <v>576</v>
      </c>
      <c r="E416">
        <v>226</v>
      </c>
      <c r="F416">
        <v>63.5</v>
      </c>
      <c r="G416">
        <v>24.92</v>
      </c>
      <c r="H416" s="3">
        <f>((F416-B416)/B416)*100</f>
        <v>-0.78125</v>
      </c>
      <c r="I416" s="3">
        <f>((G416-C416)/C416)*100</f>
        <v>-0.31999999999999318</v>
      </c>
    </row>
    <row r="417" spans="1:9" x14ac:dyDescent="0.3">
      <c r="A417">
        <v>3.63</v>
      </c>
      <c r="B417">
        <v>64</v>
      </c>
      <c r="C417">
        <v>24</v>
      </c>
      <c r="D417">
        <v>583</v>
      </c>
      <c r="E417">
        <v>219</v>
      </c>
      <c r="F417">
        <v>64.28</v>
      </c>
      <c r="G417">
        <v>24.14</v>
      </c>
      <c r="H417" s="3">
        <f>((F417-B417)/B417)*100</f>
        <v>0.43750000000000178</v>
      </c>
      <c r="I417" s="3">
        <f>((G417-C417)/C417)*100</f>
        <v>0.5833333333333357</v>
      </c>
    </row>
    <row r="418" spans="1:9" x14ac:dyDescent="0.3">
      <c r="A418">
        <v>3.27</v>
      </c>
      <c r="B418">
        <v>64</v>
      </c>
      <c r="C418">
        <v>23</v>
      </c>
      <c r="D418">
        <v>578</v>
      </c>
      <c r="E418">
        <v>208</v>
      </c>
      <c r="F418">
        <v>63.72</v>
      </c>
      <c r="G418">
        <v>22.93</v>
      </c>
      <c r="H418" s="3">
        <f>((F418-B418)/B418)*100</f>
        <v>-0.43750000000000178</v>
      </c>
      <c r="I418" s="3">
        <f>((G418-C418)/C418)*100</f>
        <v>-0.30434782608695776</v>
      </c>
    </row>
    <row r="419" spans="1:9" x14ac:dyDescent="0.3">
      <c r="A419">
        <v>2.6</v>
      </c>
      <c r="B419">
        <v>65</v>
      </c>
      <c r="C419">
        <v>25</v>
      </c>
      <c r="D419">
        <v>592</v>
      </c>
      <c r="E419">
        <v>226</v>
      </c>
      <c r="F419">
        <v>65.27</v>
      </c>
      <c r="G419">
        <v>24.92</v>
      </c>
      <c r="H419" s="3">
        <f>((F419-B419)/B419)*100</f>
        <v>0.41538461538460925</v>
      </c>
      <c r="I419" s="3">
        <f>((G419-C419)/C419)*100</f>
        <v>-0.31999999999999318</v>
      </c>
    </row>
    <row r="420" spans="1:9" x14ac:dyDescent="0.3">
      <c r="A420">
        <v>3.07</v>
      </c>
      <c r="B420">
        <v>65</v>
      </c>
      <c r="C420">
        <v>24</v>
      </c>
      <c r="D420">
        <v>591</v>
      </c>
      <c r="E420">
        <v>219</v>
      </c>
      <c r="F420">
        <v>65.16</v>
      </c>
      <c r="G420">
        <v>24.14</v>
      </c>
      <c r="H420" s="3">
        <f>((F420-B420)/B420)*100</f>
        <v>0.24615384615384092</v>
      </c>
      <c r="I420" s="3">
        <f>((G420-C420)/C420)*100</f>
        <v>0.5833333333333357</v>
      </c>
    </row>
    <row r="421" spans="1:9" x14ac:dyDescent="0.3">
      <c r="A421">
        <v>3.27</v>
      </c>
      <c r="B421">
        <v>65</v>
      </c>
      <c r="C421">
        <v>24</v>
      </c>
      <c r="D421">
        <v>594</v>
      </c>
      <c r="E421">
        <v>218</v>
      </c>
      <c r="F421">
        <v>65.489999999999995</v>
      </c>
      <c r="G421">
        <v>24.03</v>
      </c>
      <c r="H421" s="3">
        <f>((F421-B421)/B421)*100</f>
        <v>0.75384615384614606</v>
      </c>
      <c r="I421" s="3">
        <f>((G421-C421)/C421)*100</f>
        <v>0.12500000000000472</v>
      </c>
    </row>
    <row r="422" spans="1:9" x14ac:dyDescent="0.3">
      <c r="A422">
        <v>3.31</v>
      </c>
      <c r="B422">
        <v>65</v>
      </c>
      <c r="C422">
        <v>23</v>
      </c>
      <c r="D422">
        <v>590</v>
      </c>
      <c r="E422">
        <v>209</v>
      </c>
      <c r="F422">
        <v>65.05</v>
      </c>
      <c r="G422">
        <v>23.04</v>
      </c>
      <c r="H422" s="3">
        <f>((F422-B422)/B422)*100</f>
        <v>7.6923076923072556E-2</v>
      </c>
      <c r="I422" s="3">
        <f>((G422-C422)/C422)*100</f>
        <v>0.17391304347825717</v>
      </c>
    </row>
    <row r="423" spans="1:9" x14ac:dyDescent="0.3">
      <c r="A423">
        <v>3.36</v>
      </c>
      <c r="B423">
        <v>65</v>
      </c>
      <c r="C423">
        <v>24</v>
      </c>
      <c r="D423">
        <v>595</v>
      </c>
      <c r="E423">
        <v>218</v>
      </c>
      <c r="F423">
        <v>65.599999999999994</v>
      </c>
      <c r="G423">
        <v>24.03</v>
      </c>
      <c r="H423" s="3">
        <f>((F423-B423)/B423)*100</f>
        <v>0.92307692307691436</v>
      </c>
      <c r="I423" s="3">
        <f>((G423-C423)/C423)*100</f>
        <v>0.12500000000000472</v>
      </c>
    </row>
    <row r="424" spans="1:9" x14ac:dyDescent="0.3">
      <c r="A424">
        <v>3.5</v>
      </c>
      <c r="B424">
        <v>65</v>
      </c>
      <c r="C424">
        <v>23</v>
      </c>
      <c r="D424">
        <v>585</v>
      </c>
      <c r="E424">
        <v>209</v>
      </c>
      <c r="F424">
        <v>64.5</v>
      </c>
      <c r="G424">
        <v>23.04</v>
      </c>
      <c r="H424" s="3">
        <f>((F424-B424)/B424)*100</f>
        <v>-0.76923076923076927</v>
      </c>
      <c r="I424" s="3">
        <f>((G424-C424)/C424)*100</f>
        <v>0.17391304347825717</v>
      </c>
    </row>
    <row r="425" spans="1:9" x14ac:dyDescent="0.3">
      <c r="A425">
        <v>3.58</v>
      </c>
      <c r="B425">
        <v>65</v>
      </c>
      <c r="C425">
        <v>24</v>
      </c>
      <c r="D425">
        <v>585</v>
      </c>
      <c r="E425">
        <v>218</v>
      </c>
      <c r="F425">
        <v>64.5</v>
      </c>
      <c r="G425">
        <v>24.03</v>
      </c>
      <c r="H425" s="3">
        <f>((F425-B425)/B425)*100</f>
        <v>-0.76923076923076927</v>
      </c>
      <c r="I425" s="3">
        <f>((G425-C425)/C425)*100</f>
        <v>0.12500000000000472</v>
      </c>
    </row>
    <row r="426" spans="1:9" x14ac:dyDescent="0.3">
      <c r="A426">
        <v>3.65</v>
      </c>
      <c r="B426">
        <v>65</v>
      </c>
      <c r="C426">
        <v>24</v>
      </c>
      <c r="D426">
        <v>588</v>
      </c>
      <c r="E426">
        <v>217</v>
      </c>
      <c r="F426">
        <v>64.83</v>
      </c>
      <c r="G426">
        <v>23.92</v>
      </c>
      <c r="H426" s="3">
        <f>((F426-B426)/B426)*100</f>
        <v>-0.26153846153846416</v>
      </c>
      <c r="I426" s="3">
        <f>((G426-C426)/C426)*100</f>
        <v>-0.33333333333332626</v>
      </c>
    </row>
    <row r="427" spans="1:9" x14ac:dyDescent="0.3">
      <c r="A427">
        <v>2.4</v>
      </c>
      <c r="B427">
        <v>65</v>
      </c>
      <c r="C427">
        <v>23</v>
      </c>
      <c r="D427">
        <v>587</v>
      </c>
      <c r="E427">
        <v>208</v>
      </c>
      <c r="F427">
        <v>64.72</v>
      </c>
      <c r="G427">
        <v>22.93</v>
      </c>
      <c r="H427" s="3">
        <f>((F427-B427)/B427)*100</f>
        <v>-0.43076923076923246</v>
      </c>
      <c r="I427" s="3">
        <f>((G427-C427)/C427)*100</f>
        <v>-0.30434782608695776</v>
      </c>
    </row>
    <row r="428" spans="1:9" x14ac:dyDescent="0.3">
      <c r="A428">
        <v>3.36</v>
      </c>
      <c r="B428">
        <v>65</v>
      </c>
      <c r="C428">
        <v>24</v>
      </c>
      <c r="D428">
        <v>584</v>
      </c>
      <c r="E428">
        <v>218</v>
      </c>
      <c r="F428">
        <v>64.39</v>
      </c>
      <c r="G428">
        <v>24.03</v>
      </c>
      <c r="H428" s="3">
        <f>((F428-B428)/B428)*100</f>
        <v>-0.93846153846153768</v>
      </c>
      <c r="I428" s="3">
        <f>((G428-C428)/C428)*100</f>
        <v>0.12500000000000472</v>
      </c>
    </row>
    <row r="429" spans="1:9" x14ac:dyDescent="0.3">
      <c r="A429">
        <v>2.91</v>
      </c>
      <c r="B429">
        <v>65</v>
      </c>
      <c r="C429">
        <v>23</v>
      </c>
      <c r="D429">
        <v>593</v>
      </c>
      <c r="E429">
        <v>208</v>
      </c>
      <c r="F429">
        <v>65.38</v>
      </c>
      <c r="G429">
        <v>22.93</v>
      </c>
      <c r="H429" s="3">
        <f>((F429-B429)/B429)*100</f>
        <v>0.58461538461537765</v>
      </c>
      <c r="I429" s="3">
        <f>((G429-C429)/C429)*100</f>
        <v>-0.30434782608695776</v>
      </c>
    </row>
    <row r="430" spans="1:9" x14ac:dyDescent="0.3">
      <c r="A430">
        <v>3.6</v>
      </c>
      <c r="B430">
        <v>65</v>
      </c>
      <c r="C430">
        <v>24</v>
      </c>
      <c r="D430">
        <v>593</v>
      </c>
      <c r="E430">
        <v>218</v>
      </c>
      <c r="F430">
        <v>65.38</v>
      </c>
      <c r="G430">
        <v>24.03</v>
      </c>
      <c r="H430" s="3">
        <f>((F430-B430)/B430)*100</f>
        <v>0.58461538461537765</v>
      </c>
      <c r="I430" s="3">
        <f>((G430-C430)/C430)*100</f>
        <v>0.12500000000000472</v>
      </c>
    </row>
    <row r="431" spans="1:9" x14ac:dyDescent="0.3">
      <c r="A431">
        <v>3.19</v>
      </c>
      <c r="B431">
        <v>65</v>
      </c>
      <c r="C431">
        <v>24</v>
      </c>
      <c r="D431">
        <v>595</v>
      </c>
      <c r="E431">
        <v>217</v>
      </c>
      <c r="F431">
        <v>65.599999999999994</v>
      </c>
      <c r="G431">
        <v>23.92</v>
      </c>
      <c r="H431" s="3">
        <f>((F431-B431)/B431)*100</f>
        <v>0.92307692307691436</v>
      </c>
      <c r="I431" s="3">
        <f>((G431-C431)/C431)*100</f>
        <v>-0.33333333333332626</v>
      </c>
    </row>
    <row r="432" spans="1:9" x14ac:dyDescent="0.3">
      <c r="A432">
        <v>2.89</v>
      </c>
      <c r="B432">
        <v>65</v>
      </c>
      <c r="C432">
        <v>23</v>
      </c>
      <c r="D432">
        <v>584</v>
      </c>
      <c r="E432">
        <v>209</v>
      </c>
      <c r="F432">
        <v>64.39</v>
      </c>
      <c r="G432">
        <v>23.04</v>
      </c>
      <c r="H432" s="3">
        <f>((F432-B432)/B432)*100</f>
        <v>-0.93846153846153768</v>
      </c>
      <c r="I432" s="3">
        <f>((G432-C432)/C432)*100</f>
        <v>0.17391304347825717</v>
      </c>
    </row>
    <row r="433" spans="1:9" x14ac:dyDescent="0.3">
      <c r="A433">
        <v>2.91</v>
      </c>
      <c r="B433">
        <v>65</v>
      </c>
      <c r="C433">
        <v>24</v>
      </c>
      <c r="D433">
        <v>586</v>
      </c>
      <c r="E433">
        <v>217</v>
      </c>
      <c r="F433">
        <v>64.61</v>
      </c>
      <c r="G433">
        <v>23.92</v>
      </c>
      <c r="H433" s="3">
        <f>((F433-B433)/B433)*100</f>
        <v>-0.60000000000000087</v>
      </c>
      <c r="I433" s="3">
        <f>((G433-C433)/C433)*100</f>
        <v>-0.33333333333332626</v>
      </c>
    </row>
    <row r="434" spans="1:9" x14ac:dyDescent="0.3">
      <c r="A434">
        <v>3.5</v>
      </c>
      <c r="B434">
        <v>65</v>
      </c>
      <c r="C434">
        <v>21</v>
      </c>
      <c r="D434">
        <v>590</v>
      </c>
      <c r="E434">
        <v>191</v>
      </c>
      <c r="F434">
        <v>65.05</v>
      </c>
      <c r="G434">
        <v>21.06</v>
      </c>
      <c r="H434" s="3">
        <f>((F434-B434)/B434)*100</f>
        <v>7.6923076923072556E-2</v>
      </c>
      <c r="I434" s="3">
        <f>((G434-C434)/C434)*100</f>
        <v>0.28571428571427965</v>
      </c>
    </row>
    <row r="435" spans="1:9" x14ac:dyDescent="0.3">
      <c r="A435">
        <v>4.88</v>
      </c>
      <c r="B435">
        <v>65</v>
      </c>
      <c r="C435">
        <v>29</v>
      </c>
      <c r="D435">
        <v>587</v>
      </c>
      <c r="E435">
        <v>262</v>
      </c>
      <c r="F435">
        <v>64.72</v>
      </c>
      <c r="G435">
        <v>28.89</v>
      </c>
      <c r="H435" s="3">
        <f>((F435-B435)/B435)*100</f>
        <v>-0.43076923076923246</v>
      </c>
      <c r="I435" s="3">
        <f>((G435-C435)/C435)*100</f>
        <v>-0.37931034482758424</v>
      </c>
    </row>
    <row r="436" spans="1:9" x14ac:dyDescent="0.3">
      <c r="A436">
        <v>3.37</v>
      </c>
      <c r="B436">
        <v>65</v>
      </c>
      <c r="C436">
        <v>24</v>
      </c>
      <c r="D436">
        <v>593</v>
      </c>
      <c r="E436">
        <v>217</v>
      </c>
      <c r="F436">
        <v>65.38</v>
      </c>
      <c r="G436">
        <v>23.92</v>
      </c>
      <c r="H436" s="3">
        <f>((F436-B436)/B436)*100</f>
        <v>0.58461538461537765</v>
      </c>
      <c r="I436" s="3">
        <f>((G436-C436)/C436)*100</f>
        <v>-0.33333333333332626</v>
      </c>
    </row>
    <row r="437" spans="1:9" x14ac:dyDescent="0.3">
      <c r="A437">
        <v>4.09</v>
      </c>
      <c r="B437">
        <v>65</v>
      </c>
      <c r="C437">
        <v>28</v>
      </c>
      <c r="D437">
        <v>592</v>
      </c>
      <c r="E437">
        <v>253</v>
      </c>
      <c r="F437">
        <v>65.27</v>
      </c>
      <c r="G437">
        <v>27.89</v>
      </c>
      <c r="H437" s="3">
        <f>((F437-B437)/B437)*100</f>
        <v>0.41538461538460925</v>
      </c>
      <c r="I437" s="3">
        <f>((G437-C437)/C437)*100</f>
        <v>-0.3928571428571408</v>
      </c>
    </row>
    <row r="438" spans="1:9" x14ac:dyDescent="0.3">
      <c r="A438">
        <v>3.13</v>
      </c>
      <c r="B438">
        <v>65</v>
      </c>
      <c r="C438">
        <v>22</v>
      </c>
      <c r="D438">
        <v>593</v>
      </c>
      <c r="E438">
        <v>199</v>
      </c>
      <c r="F438">
        <v>65.38</v>
      </c>
      <c r="G438">
        <v>21.94</v>
      </c>
      <c r="H438" s="3">
        <f>((F438-B438)/B438)*100</f>
        <v>0.58461538461537765</v>
      </c>
      <c r="I438" s="3">
        <f>((G438-C438)/C438)*100</f>
        <v>-0.27272727272726688</v>
      </c>
    </row>
    <row r="439" spans="1:9" x14ac:dyDescent="0.3">
      <c r="A439">
        <v>3.06</v>
      </c>
      <c r="B439">
        <v>65</v>
      </c>
      <c r="C439">
        <v>21</v>
      </c>
      <c r="D439">
        <v>588</v>
      </c>
      <c r="E439">
        <v>191</v>
      </c>
      <c r="F439">
        <v>64.83</v>
      </c>
      <c r="G439">
        <v>21.06</v>
      </c>
      <c r="H439" s="3">
        <f>((F439-B439)/B439)*100</f>
        <v>-0.26153846153846416</v>
      </c>
      <c r="I439" s="3">
        <f>((G439-C439)/C439)*100</f>
        <v>0.28571428571427965</v>
      </c>
    </row>
    <row r="440" spans="1:9" x14ac:dyDescent="0.3">
      <c r="A440">
        <v>3.22</v>
      </c>
      <c r="B440">
        <v>65</v>
      </c>
      <c r="C440">
        <v>26</v>
      </c>
      <c r="D440">
        <v>587</v>
      </c>
      <c r="E440">
        <v>235</v>
      </c>
      <c r="F440">
        <v>64.72</v>
      </c>
      <c r="G440">
        <v>25.91</v>
      </c>
      <c r="H440" s="3">
        <f>((F440-B440)/B440)*100</f>
        <v>-0.43076923076923246</v>
      </c>
      <c r="I440" s="3">
        <f>((G440-C440)/C440)*100</f>
        <v>-0.34615384615384559</v>
      </c>
    </row>
    <row r="441" spans="1:9" x14ac:dyDescent="0.3">
      <c r="A441">
        <v>2.66</v>
      </c>
      <c r="B441">
        <v>65</v>
      </c>
      <c r="C441">
        <v>20</v>
      </c>
      <c r="D441">
        <v>592</v>
      </c>
      <c r="E441">
        <v>181</v>
      </c>
      <c r="F441">
        <v>65.27</v>
      </c>
      <c r="G441">
        <v>19.96</v>
      </c>
      <c r="H441" s="3">
        <f>((F441-B441)/B441)*100</f>
        <v>0.41538461538460925</v>
      </c>
      <c r="I441" s="3">
        <f>((G441-C441)/C441)*100</f>
        <v>-0.19999999999999576</v>
      </c>
    </row>
    <row r="442" spans="1:9" x14ac:dyDescent="0.3">
      <c r="A442">
        <v>3.69</v>
      </c>
      <c r="B442">
        <v>65</v>
      </c>
      <c r="C442">
        <v>26</v>
      </c>
      <c r="D442">
        <v>593</v>
      </c>
      <c r="E442">
        <v>235</v>
      </c>
      <c r="F442">
        <v>65.38</v>
      </c>
      <c r="G442">
        <v>25.91</v>
      </c>
      <c r="H442" s="3">
        <f>((F442-B442)/B442)*100</f>
        <v>0.58461538461537765</v>
      </c>
      <c r="I442" s="3">
        <f>((G442-C442)/C442)*100</f>
        <v>-0.34615384615384559</v>
      </c>
    </row>
    <row r="443" spans="1:9" x14ac:dyDescent="0.3">
      <c r="A443">
        <v>3.36</v>
      </c>
      <c r="B443">
        <v>65</v>
      </c>
      <c r="C443">
        <v>24</v>
      </c>
      <c r="D443">
        <v>589</v>
      </c>
      <c r="E443">
        <v>218</v>
      </c>
      <c r="F443">
        <v>64.94</v>
      </c>
      <c r="G443">
        <v>24.03</v>
      </c>
      <c r="H443" s="3">
        <f>((F443-B443)/B443)*100</f>
        <v>-9.230769230769581E-2</v>
      </c>
      <c r="I443" s="3">
        <f>((G443-C443)/C443)*100</f>
        <v>0.12500000000000472</v>
      </c>
    </row>
    <row r="444" spans="1:9" x14ac:dyDescent="0.3">
      <c r="A444">
        <v>2.91</v>
      </c>
      <c r="B444">
        <v>65</v>
      </c>
      <c r="C444">
        <v>23</v>
      </c>
      <c r="D444">
        <v>591</v>
      </c>
      <c r="E444">
        <v>208</v>
      </c>
      <c r="F444">
        <v>65.16</v>
      </c>
      <c r="G444">
        <v>22.93</v>
      </c>
      <c r="H444" s="3">
        <f>((F444-B444)/B444)*100</f>
        <v>0.24615384615384092</v>
      </c>
      <c r="I444" s="3">
        <f>((G444-C444)/C444)*100</f>
        <v>-0.30434782608695776</v>
      </c>
    </row>
    <row r="445" spans="1:9" x14ac:dyDescent="0.3">
      <c r="A445">
        <v>3.6</v>
      </c>
      <c r="B445">
        <v>65</v>
      </c>
      <c r="C445">
        <v>24</v>
      </c>
      <c r="D445">
        <v>590</v>
      </c>
      <c r="E445">
        <v>217</v>
      </c>
      <c r="F445">
        <v>65.05</v>
      </c>
      <c r="G445">
        <v>23.92</v>
      </c>
      <c r="H445" s="3">
        <f>((F445-B445)/B445)*100</f>
        <v>7.6923076923072556E-2</v>
      </c>
      <c r="I445" s="3">
        <f>((G445-C445)/C445)*100</f>
        <v>-0.33333333333332626</v>
      </c>
    </row>
    <row r="446" spans="1:9" x14ac:dyDescent="0.3">
      <c r="A446">
        <v>3.19</v>
      </c>
      <c r="B446">
        <v>65</v>
      </c>
      <c r="C446">
        <v>24</v>
      </c>
      <c r="D446">
        <v>595</v>
      </c>
      <c r="E446">
        <v>217</v>
      </c>
      <c r="F446">
        <v>65.599999999999994</v>
      </c>
      <c r="G446">
        <v>23.92</v>
      </c>
      <c r="H446" s="3">
        <f>((F446-B446)/B446)*100</f>
        <v>0.92307692307691436</v>
      </c>
      <c r="I446" s="3">
        <f>((G446-C446)/C446)*100</f>
        <v>-0.33333333333332626</v>
      </c>
    </row>
    <row r="447" spans="1:9" x14ac:dyDescent="0.3">
      <c r="A447">
        <v>2.89</v>
      </c>
      <c r="B447">
        <v>65</v>
      </c>
      <c r="C447">
        <v>23</v>
      </c>
      <c r="D447">
        <v>589</v>
      </c>
      <c r="E447">
        <v>208</v>
      </c>
      <c r="F447">
        <v>64.94</v>
      </c>
      <c r="G447">
        <v>22.93</v>
      </c>
      <c r="H447" s="3">
        <f>((F447-B447)/B447)*100</f>
        <v>-9.230769230769581E-2</v>
      </c>
      <c r="I447" s="3">
        <f>((G447-C447)/C447)*100</f>
        <v>-0.30434782608695776</v>
      </c>
    </row>
    <row r="448" spans="1:9" x14ac:dyDescent="0.3">
      <c r="A448">
        <v>2.91</v>
      </c>
      <c r="B448">
        <v>65</v>
      </c>
      <c r="C448">
        <v>24</v>
      </c>
      <c r="D448">
        <v>588</v>
      </c>
      <c r="E448">
        <v>218</v>
      </c>
      <c r="F448">
        <v>64.83</v>
      </c>
      <c r="G448">
        <v>24.03</v>
      </c>
      <c r="H448" s="3">
        <f>((F448-B448)/B448)*100</f>
        <v>-0.26153846153846416</v>
      </c>
      <c r="I448" s="3">
        <f>((G448-C448)/C448)*100</f>
        <v>0.12500000000000472</v>
      </c>
    </row>
    <row r="449" spans="1:9" x14ac:dyDescent="0.3">
      <c r="A449">
        <v>3.5</v>
      </c>
      <c r="B449">
        <v>65</v>
      </c>
      <c r="C449">
        <v>21</v>
      </c>
      <c r="D449">
        <v>585</v>
      </c>
      <c r="E449">
        <v>190</v>
      </c>
      <c r="F449">
        <v>64.5</v>
      </c>
      <c r="G449">
        <v>20.95</v>
      </c>
      <c r="H449" s="3">
        <f>((F449-B449)/B449)*100</f>
        <v>-0.76923076923076927</v>
      </c>
      <c r="I449" s="3">
        <f>((G449-C449)/C449)*100</f>
        <v>-0.2380952380952415</v>
      </c>
    </row>
    <row r="450" spans="1:9" x14ac:dyDescent="0.3">
      <c r="A450">
        <v>4.88</v>
      </c>
      <c r="B450">
        <v>65</v>
      </c>
      <c r="C450">
        <v>29</v>
      </c>
      <c r="D450">
        <v>594</v>
      </c>
      <c r="E450">
        <v>264</v>
      </c>
      <c r="F450">
        <v>65.489999999999995</v>
      </c>
      <c r="G450">
        <v>29.11</v>
      </c>
      <c r="H450" s="3">
        <f>((F450-B450)/B450)*100</f>
        <v>0.75384615384614606</v>
      </c>
      <c r="I450" s="3">
        <f>((G450-C450)/C450)*100</f>
        <v>0.37931034482758424</v>
      </c>
    </row>
    <row r="451" spans="1:9" x14ac:dyDescent="0.3">
      <c r="A451">
        <v>3.37</v>
      </c>
      <c r="B451">
        <v>65</v>
      </c>
      <c r="C451">
        <v>24</v>
      </c>
      <c r="D451">
        <v>593</v>
      </c>
      <c r="E451">
        <v>218</v>
      </c>
      <c r="F451">
        <v>65.38</v>
      </c>
      <c r="G451">
        <v>24.03</v>
      </c>
      <c r="H451" s="3">
        <f>((F451-B451)/B451)*100</f>
        <v>0.58461538461537765</v>
      </c>
      <c r="I451" s="3">
        <f>((G451-C451)/C451)*100</f>
        <v>0.12500000000000472</v>
      </c>
    </row>
    <row r="452" spans="1:9" x14ac:dyDescent="0.3">
      <c r="A452">
        <v>4.09</v>
      </c>
      <c r="B452">
        <v>65</v>
      </c>
      <c r="C452">
        <v>28</v>
      </c>
      <c r="D452">
        <v>585</v>
      </c>
      <c r="E452">
        <v>253</v>
      </c>
      <c r="F452">
        <v>64.5</v>
      </c>
      <c r="G452">
        <v>27.89</v>
      </c>
      <c r="H452" s="3">
        <f>((F452-B452)/B452)*100</f>
        <v>-0.76923076923076927</v>
      </c>
      <c r="I452" s="3">
        <f>((G452-C452)/C452)*100</f>
        <v>-0.3928571428571408</v>
      </c>
    </row>
    <row r="453" spans="1:9" x14ac:dyDescent="0.3">
      <c r="A453">
        <v>3.13</v>
      </c>
      <c r="B453">
        <v>65</v>
      </c>
      <c r="C453">
        <v>22</v>
      </c>
      <c r="D453">
        <v>590</v>
      </c>
      <c r="E453">
        <v>200</v>
      </c>
      <c r="F453">
        <v>65.05</v>
      </c>
      <c r="G453">
        <v>22.05</v>
      </c>
      <c r="H453" s="3">
        <f>((F453-B453)/B453)*100</f>
        <v>7.6923076923072556E-2</v>
      </c>
      <c r="I453" s="3">
        <f>((G453-C453)/C453)*100</f>
        <v>0.22727272727273051</v>
      </c>
    </row>
    <row r="454" spans="1:9" x14ac:dyDescent="0.3">
      <c r="A454">
        <v>3.06</v>
      </c>
      <c r="B454">
        <v>65</v>
      </c>
      <c r="C454">
        <v>21</v>
      </c>
      <c r="D454">
        <v>592</v>
      </c>
      <c r="E454">
        <v>190</v>
      </c>
      <c r="F454">
        <v>65.27</v>
      </c>
      <c r="G454">
        <v>20.95</v>
      </c>
      <c r="H454" s="3">
        <f>((F454-B454)/B454)*100</f>
        <v>0.41538461538460925</v>
      </c>
      <c r="I454" s="3">
        <f>((G454-C454)/C454)*100</f>
        <v>-0.2380952380952415</v>
      </c>
    </row>
    <row r="455" spans="1:9" x14ac:dyDescent="0.3">
      <c r="A455">
        <v>3.22</v>
      </c>
      <c r="B455">
        <v>65</v>
      </c>
      <c r="C455">
        <v>26</v>
      </c>
      <c r="D455">
        <v>593</v>
      </c>
      <c r="E455">
        <v>237</v>
      </c>
      <c r="F455">
        <v>65.38</v>
      </c>
      <c r="G455">
        <v>26.13</v>
      </c>
      <c r="H455" s="3">
        <f>((F455-B455)/B455)*100</f>
        <v>0.58461538461537765</v>
      </c>
      <c r="I455" s="3">
        <f>((G455-C455)/C455)*100</f>
        <v>0.49999999999999617</v>
      </c>
    </row>
    <row r="456" spans="1:9" x14ac:dyDescent="0.3">
      <c r="A456">
        <v>2.66</v>
      </c>
      <c r="B456">
        <v>65</v>
      </c>
      <c r="C456">
        <v>20</v>
      </c>
      <c r="D456">
        <v>591</v>
      </c>
      <c r="E456">
        <v>182</v>
      </c>
      <c r="F456">
        <v>65.16</v>
      </c>
      <c r="G456">
        <v>20.07</v>
      </c>
      <c r="H456" s="3">
        <f>((F456-B456)/B456)*100</f>
        <v>0.24615384615384092</v>
      </c>
      <c r="I456" s="3">
        <f>((G456-C456)/C456)*100</f>
        <v>0.35000000000000142</v>
      </c>
    </row>
    <row r="457" spans="1:9" x14ac:dyDescent="0.3">
      <c r="A457">
        <v>3.69</v>
      </c>
      <c r="B457">
        <v>65</v>
      </c>
      <c r="C457">
        <v>26</v>
      </c>
      <c r="D457">
        <v>588</v>
      </c>
      <c r="E457">
        <v>236</v>
      </c>
      <c r="F457">
        <v>64.83</v>
      </c>
      <c r="G457">
        <v>26.02</v>
      </c>
      <c r="H457" s="3">
        <f>((F457-B457)/B457)*100</f>
        <v>-0.26153846153846416</v>
      </c>
      <c r="I457" s="3">
        <f>((G457-C457)/C457)*100</f>
        <v>7.692307692307529E-2</v>
      </c>
    </row>
    <row r="458" spans="1:9" x14ac:dyDescent="0.3">
      <c r="A458">
        <v>2.54</v>
      </c>
      <c r="B458">
        <v>66</v>
      </c>
      <c r="C458">
        <v>24</v>
      </c>
      <c r="D458">
        <v>600</v>
      </c>
      <c r="E458">
        <v>217</v>
      </c>
      <c r="F458">
        <v>66.150000000000006</v>
      </c>
      <c r="G458">
        <v>23.92</v>
      </c>
      <c r="H458" s="3">
        <f>((F458-B458)/B458)*100</f>
        <v>0.2272727272727359</v>
      </c>
      <c r="I458" s="3">
        <f>((G458-C458)/C458)*100</f>
        <v>-0.33333333333332626</v>
      </c>
    </row>
    <row r="459" spans="1:9" x14ac:dyDescent="0.3">
      <c r="A459">
        <v>2.82</v>
      </c>
      <c r="B459">
        <v>66</v>
      </c>
      <c r="C459">
        <v>23</v>
      </c>
      <c r="D459">
        <v>599</v>
      </c>
      <c r="E459">
        <v>209</v>
      </c>
      <c r="F459">
        <v>66.040000000000006</v>
      </c>
      <c r="G459">
        <v>23.04</v>
      </c>
      <c r="H459" s="3">
        <f>((F459-B459)/B459)*100</f>
        <v>6.0606060606070079E-2</v>
      </c>
      <c r="I459" s="3">
        <f>((G459-C459)/C459)*100</f>
        <v>0.17391304347825717</v>
      </c>
    </row>
    <row r="460" spans="1:9" x14ac:dyDescent="0.3">
      <c r="A460">
        <v>3.31</v>
      </c>
      <c r="B460">
        <v>66</v>
      </c>
      <c r="C460">
        <v>25</v>
      </c>
      <c r="D460">
        <v>603</v>
      </c>
      <c r="E460">
        <v>227</v>
      </c>
      <c r="F460">
        <v>66.48</v>
      </c>
      <c r="G460">
        <v>25.03</v>
      </c>
      <c r="H460" s="3">
        <f>((F460-B460)/B460)*100</f>
        <v>0.72727272727273329</v>
      </c>
      <c r="I460" s="3">
        <f>((G460-C460)/C460)*100</f>
        <v>0.12000000000000455</v>
      </c>
    </row>
    <row r="461" spans="1:9" x14ac:dyDescent="0.3">
      <c r="A461">
        <v>3.63</v>
      </c>
      <c r="B461">
        <v>66</v>
      </c>
      <c r="C461">
        <v>24</v>
      </c>
      <c r="D461">
        <v>601</v>
      </c>
      <c r="E461">
        <v>218</v>
      </c>
      <c r="F461">
        <v>66.260000000000005</v>
      </c>
      <c r="G461">
        <v>24.03</v>
      </c>
      <c r="H461" s="3">
        <f>((F461-B461)/B461)*100</f>
        <v>0.39393939393940169</v>
      </c>
      <c r="I461" s="3">
        <f>((G461-C461)/C461)*100</f>
        <v>0.12500000000000472</v>
      </c>
    </row>
    <row r="462" spans="1:9" x14ac:dyDescent="0.3">
      <c r="A462">
        <v>3.64</v>
      </c>
      <c r="B462">
        <v>66</v>
      </c>
      <c r="C462">
        <v>25</v>
      </c>
      <c r="D462">
        <v>599</v>
      </c>
      <c r="E462">
        <v>226</v>
      </c>
      <c r="F462">
        <v>66.040000000000006</v>
      </c>
      <c r="G462">
        <v>24.92</v>
      </c>
      <c r="H462" s="3">
        <f>((F462-B462)/B462)*100</f>
        <v>6.0606060606070079E-2</v>
      </c>
      <c r="I462" s="3">
        <f>((G462-C462)/C462)*100</f>
        <v>-0.31999999999999318</v>
      </c>
    </row>
    <row r="463" spans="1:9" x14ac:dyDescent="0.3">
      <c r="A463">
        <v>3.73</v>
      </c>
      <c r="B463">
        <v>66</v>
      </c>
      <c r="C463">
        <v>26</v>
      </c>
      <c r="D463">
        <v>595</v>
      </c>
      <c r="E463">
        <v>235</v>
      </c>
      <c r="F463">
        <v>65.599999999999994</v>
      </c>
      <c r="G463">
        <v>25.91</v>
      </c>
      <c r="H463" s="3">
        <f>((F463-B463)/B463)*100</f>
        <v>-0.60606060606061463</v>
      </c>
      <c r="I463" s="3">
        <f>((G463-C463)/C463)*100</f>
        <v>-0.34615384615384559</v>
      </c>
    </row>
    <row r="464" spans="1:9" x14ac:dyDescent="0.3">
      <c r="A464">
        <v>3.79</v>
      </c>
      <c r="B464">
        <v>66</v>
      </c>
      <c r="C464">
        <v>23</v>
      </c>
      <c r="D464">
        <v>593</v>
      </c>
      <c r="E464">
        <v>209</v>
      </c>
      <c r="F464">
        <v>65.38</v>
      </c>
      <c r="G464">
        <v>23.04</v>
      </c>
      <c r="H464" s="3">
        <f>((F464-B464)/B464)*100</f>
        <v>-0.93939393939394633</v>
      </c>
      <c r="I464" s="3">
        <f>((G464-C464)/C464)*100</f>
        <v>0.17391304347825717</v>
      </c>
    </row>
    <row r="465" spans="1:9" x14ac:dyDescent="0.3">
      <c r="A465">
        <v>3.9</v>
      </c>
      <c r="B465">
        <v>66</v>
      </c>
      <c r="C465">
        <v>24</v>
      </c>
      <c r="D465">
        <v>600</v>
      </c>
      <c r="E465">
        <v>218</v>
      </c>
      <c r="F465">
        <v>66.150000000000006</v>
      </c>
      <c r="G465">
        <v>24.03</v>
      </c>
      <c r="H465" s="3">
        <f>((F465-B465)/B465)*100</f>
        <v>0.2272727272727359</v>
      </c>
      <c r="I465" s="3">
        <f>((G465-C465)/C465)*100</f>
        <v>0.12500000000000472</v>
      </c>
    </row>
    <row r="466" spans="1:9" x14ac:dyDescent="0.3">
      <c r="A466">
        <v>4.08</v>
      </c>
      <c r="B466">
        <v>66</v>
      </c>
      <c r="C466">
        <v>25</v>
      </c>
      <c r="D466">
        <v>598</v>
      </c>
      <c r="E466">
        <v>226</v>
      </c>
      <c r="F466">
        <v>65.930000000000007</v>
      </c>
      <c r="G466">
        <v>24.92</v>
      </c>
      <c r="H466" s="3">
        <f>((F466-B466)/B466)*100</f>
        <v>-0.10606060606059572</v>
      </c>
      <c r="I466" s="3">
        <f>((G466-C466)/C466)*100</f>
        <v>-0.31999999999999318</v>
      </c>
    </row>
    <row r="467" spans="1:9" x14ac:dyDescent="0.3">
      <c r="A467">
        <v>3.93</v>
      </c>
      <c r="B467">
        <v>66</v>
      </c>
      <c r="C467">
        <v>27</v>
      </c>
      <c r="D467">
        <v>594</v>
      </c>
      <c r="E467">
        <v>244</v>
      </c>
      <c r="F467">
        <v>65.489999999999995</v>
      </c>
      <c r="G467">
        <v>26.9</v>
      </c>
      <c r="H467" s="3">
        <f>((F467-B467)/B467)*100</f>
        <v>-0.77272727272728048</v>
      </c>
      <c r="I467" s="3">
        <f>((G467-C467)/C467)*100</f>
        <v>-0.37037037037037562</v>
      </c>
    </row>
    <row r="468" spans="1:9" x14ac:dyDescent="0.3">
      <c r="A468">
        <v>3.96</v>
      </c>
      <c r="B468">
        <v>66</v>
      </c>
      <c r="C468">
        <v>27</v>
      </c>
      <c r="D468">
        <v>598</v>
      </c>
      <c r="E468">
        <v>246</v>
      </c>
      <c r="F468">
        <v>65.930000000000007</v>
      </c>
      <c r="G468">
        <v>27.12</v>
      </c>
      <c r="H468" s="3">
        <f>((F468-B468)/B468)*100</f>
        <v>-0.10606060606059572</v>
      </c>
      <c r="I468" s="3">
        <f>((G468-C468)/C468)*100</f>
        <v>0.44444444444444808</v>
      </c>
    </row>
    <row r="469" spans="1:9" x14ac:dyDescent="0.3">
      <c r="A469">
        <v>3.29</v>
      </c>
      <c r="B469">
        <v>66</v>
      </c>
      <c r="C469">
        <v>24</v>
      </c>
      <c r="D469">
        <v>594</v>
      </c>
      <c r="E469">
        <v>217</v>
      </c>
      <c r="F469">
        <v>65.489999999999995</v>
      </c>
      <c r="G469">
        <v>23.92</v>
      </c>
      <c r="H469" s="3">
        <f>((F469-B469)/B469)*100</f>
        <v>-0.77272727272728048</v>
      </c>
      <c r="I469" s="3">
        <f>((G469-C469)/C469)*100</f>
        <v>-0.33333333333332626</v>
      </c>
    </row>
    <row r="470" spans="1:9" x14ac:dyDescent="0.3">
      <c r="A470">
        <v>3.58</v>
      </c>
      <c r="B470">
        <v>66</v>
      </c>
      <c r="C470">
        <v>27</v>
      </c>
      <c r="D470">
        <v>601</v>
      </c>
      <c r="E470">
        <v>244</v>
      </c>
      <c r="F470">
        <v>66.260000000000005</v>
      </c>
      <c r="G470">
        <v>26.9</v>
      </c>
      <c r="H470" s="3">
        <f>((F470-B470)/B470)*100</f>
        <v>0.39393939393940169</v>
      </c>
      <c r="I470" s="3">
        <f>((G470-C470)/C470)*100</f>
        <v>-0.37037037037037562</v>
      </c>
    </row>
    <row r="471" spans="1:9" x14ac:dyDescent="0.3">
      <c r="A471">
        <v>3.42</v>
      </c>
      <c r="B471">
        <v>66</v>
      </c>
      <c r="C471">
        <v>23</v>
      </c>
      <c r="D471">
        <v>599</v>
      </c>
      <c r="E471">
        <v>208</v>
      </c>
      <c r="F471">
        <v>66.040000000000006</v>
      </c>
      <c r="G471">
        <v>22.93</v>
      </c>
      <c r="H471" s="3">
        <f>((F471-B471)/B471)*100</f>
        <v>6.0606060606070079E-2</v>
      </c>
      <c r="I471" s="3">
        <f>((G471-C471)/C471)*100</f>
        <v>-0.30434782608695776</v>
      </c>
    </row>
    <row r="472" spans="1:9" x14ac:dyDescent="0.3">
      <c r="A472">
        <v>2.64</v>
      </c>
      <c r="B472">
        <v>66</v>
      </c>
      <c r="C472">
        <v>24</v>
      </c>
      <c r="D472">
        <v>597</v>
      </c>
      <c r="E472">
        <v>217</v>
      </c>
      <c r="F472">
        <v>65.819999999999993</v>
      </c>
      <c r="G472">
        <v>23.92</v>
      </c>
      <c r="H472" s="3">
        <f>((F472-B472)/B472)*100</f>
        <v>-0.27272727272728309</v>
      </c>
      <c r="I472" s="3">
        <f>((G472-C472)/C472)*100</f>
        <v>-0.33333333333332626</v>
      </c>
    </row>
    <row r="473" spans="1:9" x14ac:dyDescent="0.3">
      <c r="A473">
        <v>3.87</v>
      </c>
      <c r="B473">
        <v>66</v>
      </c>
      <c r="C473">
        <v>28</v>
      </c>
      <c r="D473">
        <v>599</v>
      </c>
      <c r="E473">
        <v>254</v>
      </c>
      <c r="F473">
        <v>66.040000000000006</v>
      </c>
      <c r="G473">
        <v>28</v>
      </c>
      <c r="H473" s="3">
        <f>((F473-B473)/B473)*100</f>
        <v>6.0606060606070079E-2</v>
      </c>
      <c r="I473" s="3">
        <f>((G473-C473)/C473)*100</f>
        <v>0</v>
      </c>
    </row>
    <row r="474" spans="1:9" x14ac:dyDescent="0.3">
      <c r="A474">
        <v>3.4</v>
      </c>
      <c r="B474">
        <v>66</v>
      </c>
      <c r="C474">
        <v>23</v>
      </c>
      <c r="D474">
        <v>597</v>
      </c>
      <c r="E474">
        <v>209</v>
      </c>
      <c r="F474">
        <v>65.819999999999993</v>
      </c>
      <c r="G474">
        <v>23.04</v>
      </c>
      <c r="H474" s="3">
        <f>((F474-B474)/B474)*100</f>
        <v>-0.27272727272728309</v>
      </c>
      <c r="I474" s="3">
        <f>((G474-C474)/C474)*100</f>
        <v>0.17391304347825717</v>
      </c>
    </row>
    <row r="475" spans="1:9" x14ac:dyDescent="0.3">
      <c r="A475">
        <v>3.52</v>
      </c>
      <c r="B475">
        <v>66</v>
      </c>
      <c r="C475">
        <v>28</v>
      </c>
      <c r="D475">
        <v>600</v>
      </c>
      <c r="E475">
        <v>254</v>
      </c>
      <c r="F475">
        <v>66.150000000000006</v>
      </c>
      <c r="G475">
        <v>28</v>
      </c>
      <c r="H475" s="3">
        <f>((F475-B475)/B475)*100</f>
        <v>0.2272727272727359</v>
      </c>
      <c r="I475" s="3">
        <f>((G475-C475)/C475)*100</f>
        <v>0</v>
      </c>
    </row>
    <row r="476" spans="1:9" x14ac:dyDescent="0.3">
      <c r="A476">
        <v>2.54</v>
      </c>
      <c r="B476">
        <v>66</v>
      </c>
      <c r="C476">
        <v>24</v>
      </c>
      <c r="D476">
        <v>597</v>
      </c>
      <c r="E476">
        <v>218</v>
      </c>
      <c r="F476">
        <v>65.819999999999993</v>
      </c>
      <c r="G476">
        <v>24.03</v>
      </c>
      <c r="H476" s="3">
        <f>((F476-B476)/B476)*100</f>
        <v>-0.27272727272728309</v>
      </c>
      <c r="I476" s="3">
        <f>((G476-C476)/C476)*100</f>
        <v>0.12500000000000472</v>
      </c>
    </row>
    <row r="477" spans="1:9" x14ac:dyDescent="0.3">
      <c r="A477">
        <v>3.76</v>
      </c>
      <c r="B477">
        <v>66</v>
      </c>
      <c r="C477">
        <v>23</v>
      </c>
      <c r="D477">
        <v>601</v>
      </c>
      <c r="E477">
        <v>209</v>
      </c>
      <c r="F477">
        <v>66.260000000000005</v>
      </c>
      <c r="G477">
        <v>23.04</v>
      </c>
      <c r="H477" s="3">
        <f>((F477-B477)/B477)*100</f>
        <v>0.39393939393940169</v>
      </c>
      <c r="I477" s="3">
        <f>((G477-C477)/C477)*100</f>
        <v>0.17391304347825717</v>
      </c>
    </row>
    <row r="478" spans="1:9" x14ac:dyDescent="0.3">
      <c r="A478">
        <v>3.93</v>
      </c>
      <c r="B478">
        <v>66</v>
      </c>
      <c r="C478">
        <v>27</v>
      </c>
      <c r="D478">
        <v>602</v>
      </c>
      <c r="E478">
        <v>245</v>
      </c>
      <c r="F478">
        <v>66.37</v>
      </c>
      <c r="G478">
        <v>27.01</v>
      </c>
      <c r="H478" s="3">
        <f>((F478-B478)/B478)*100</f>
        <v>0.56060606060606755</v>
      </c>
      <c r="I478" s="3">
        <f>((G478-C478)/C478)*100</f>
        <v>3.7037037037042822E-2</v>
      </c>
    </row>
    <row r="479" spans="1:9" x14ac:dyDescent="0.3">
      <c r="A479">
        <v>3.96</v>
      </c>
      <c r="B479">
        <v>66</v>
      </c>
      <c r="C479">
        <v>27</v>
      </c>
      <c r="D479">
        <v>601</v>
      </c>
      <c r="E479">
        <v>245</v>
      </c>
      <c r="F479">
        <v>66.260000000000005</v>
      </c>
      <c r="G479">
        <v>27.01</v>
      </c>
      <c r="H479" s="3">
        <f>((F479-B479)/B479)*100</f>
        <v>0.39393939393940169</v>
      </c>
      <c r="I479" s="3">
        <f>((G479-C479)/C479)*100</f>
        <v>3.7037037037042822E-2</v>
      </c>
    </row>
    <row r="480" spans="1:9" x14ac:dyDescent="0.3">
      <c r="A480">
        <v>3.29</v>
      </c>
      <c r="B480">
        <v>66</v>
      </c>
      <c r="C480">
        <v>24</v>
      </c>
      <c r="D480">
        <v>597</v>
      </c>
      <c r="E480">
        <v>218</v>
      </c>
      <c r="F480">
        <v>65.819999999999993</v>
      </c>
      <c r="G480">
        <v>24.03</v>
      </c>
      <c r="H480" s="3">
        <f>((F480-B480)/B480)*100</f>
        <v>-0.27272727272728309</v>
      </c>
      <c r="I480" s="3">
        <f>((G480-C480)/C480)*100</f>
        <v>0.12500000000000472</v>
      </c>
    </row>
    <row r="481" spans="1:9" x14ac:dyDescent="0.3">
      <c r="A481">
        <v>3.58</v>
      </c>
      <c r="B481">
        <v>66</v>
      </c>
      <c r="C481">
        <v>27</v>
      </c>
      <c r="D481">
        <v>594</v>
      </c>
      <c r="E481">
        <v>244</v>
      </c>
      <c r="F481">
        <v>65.489999999999995</v>
      </c>
      <c r="G481">
        <v>26.9</v>
      </c>
      <c r="H481" s="3">
        <f>((F481-B481)/B481)*100</f>
        <v>-0.77272727272728048</v>
      </c>
      <c r="I481" s="3">
        <f>((G481-C481)/C481)*100</f>
        <v>-0.37037037037037562</v>
      </c>
    </row>
    <row r="482" spans="1:9" x14ac:dyDescent="0.3">
      <c r="A482">
        <v>3.42</v>
      </c>
      <c r="B482">
        <v>66</v>
      </c>
      <c r="C482">
        <v>23</v>
      </c>
      <c r="D482">
        <v>595</v>
      </c>
      <c r="E482">
        <v>209</v>
      </c>
      <c r="F482">
        <v>65.599999999999994</v>
      </c>
      <c r="G482">
        <v>23.04</v>
      </c>
      <c r="H482" s="3">
        <f>((F482-B482)/B482)*100</f>
        <v>-0.60606060606061463</v>
      </c>
      <c r="I482" s="3">
        <f>((G482-C482)/C482)*100</f>
        <v>0.17391304347825717</v>
      </c>
    </row>
    <row r="483" spans="1:9" x14ac:dyDescent="0.3">
      <c r="A483">
        <v>2.64</v>
      </c>
      <c r="B483">
        <v>66</v>
      </c>
      <c r="C483">
        <v>24</v>
      </c>
      <c r="D483">
        <v>595</v>
      </c>
      <c r="E483">
        <v>217</v>
      </c>
      <c r="F483">
        <v>65.599999999999994</v>
      </c>
      <c r="G483">
        <v>23.92</v>
      </c>
      <c r="H483" s="3">
        <f>((F483-B483)/B483)*100</f>
        <v>-0.60606060606061463</v>
      </c>
      <c r="I483" s="3">
        <f>((G483-C483)/C483)*100</f>
        <v>-0.33333333333332626</v>
      </c>
    </row>
    <row r="484" spans="1:9" x14ac:dyDescent="0.3">
      <c r="A484">
        <v>3.87</v>
      </c>
      <c r="B484">
        <v>66</v>
      </c>
      <c r="C484">
        <v>28</v>
      </c>
      <c r="D484">
        <v>603</v>
      </c>
      <c r="E484">
        <v>254</v>
      </c>
      <c r="F484">
        <v>66.48</v>
      </c>
      <c r="G484">
        <v>28</v>
      </c>
      <c r="H484" s="3">
        <f>((F484-B484)/B484)*100</f>
        <v>0.72727272727273329</v>
      </c>
      <c r="I484" s="3">
        <f>((G484-C484)/C484)*100</f>
        <v>0</v>
      </c>
    </row>
    <row r="485" spans="1:9" x14ac:dyDescent="0.3">
      <c r="A485">
        <v>3.4</v>
      </c>
      <c r="B485">
        <v>66</v>
      </c>
      <c r="C485">
        <v>23</v>
      </c>
      <c r="D485">
        <v>596</v>
      </c>
      <c r="E485">
        <v>209</v>
      </c>
      <c r="F485">
        <v>65.709999999999994</v>
      </c>
      <c r="G485">
        <v>23.04</v>
      </c>
      <c r="H485" s="3">
        <f>((F485-B485)/B485)*100</f>
        <v>-0.43939393939394888</v>
      </c>
      <c r="I485" s="3">
        <f>((G485-C485)/C485)*100</f>
        <v>0.17391304347825717</v>
      </c>
    </row>
    <row r="486" spans="1:9" x14ac:dyDescent="0.3">
      <c r="A486">
        <v>3.52</v>
      </c>
      <c r="B486">
        <v>66</v>
      </c>
      <c r="C486">
        <v>28</v>
      </c>
      <c r="D486">
        <v>598</v>
      </c>
      <c r="E486">
        <v>254</v>
      </c>
      <c r="F486">
        <v>65.930000000000007</v>
      </c>
      <c r="G486">
        <v>28</v>
      </c>
      <c r="H486" s="3">
        <f>((F486-B486)/B486)*100</f>
        <v>-0.10606060606059572</v>
      </c>
      <c r="I486" s="3">
        <f>((G486-C486)/C486)*100</f>
        <v>0</v>
      </c>
    </row>
    <row r="487" spans="1:9" x14ac:dyDescent="0.3">
      <c r="A487">
        <v>2.54</v>
      </c>
      <c r="B487">
        <v>66</v>
      </c>
      <c r="C487">
        <v>24</v>
      </c>
      <c r="D487">
        <v>594</v>
      </c>
      <c r="E487">
        <v>217</v>
      </c>
      <c r="F487">
        <v>65.489999999999995</v>
      </c>
      <c r="G487">
        <v>23.92</v>
      </c>
      <c r="H487" s="3">
        <f>((F487-B487)/B487)*100</f>
        <v>-0.77272727272728048</v>
      </c>
      <c r="I487" s="3">
        <f>((G487-C487)/C487)*100</f>
        <v>-0.33333333333332626</v>
      </c>
    </row>
    <row r="488" spans="1:9" x14ac:dyDescent="0.3">
      <c r="A488">
        <v>3.76</v>
      </c>
      <c r="B488">
        <v>66</v>
      </c>
      <c r="C488">
        <v>23</v>
      </c>
      <c r="D488">
        <v>597</v>
      </c>
      <c r="E488">
        <v>209</v>
      </c>
      <c r="F488">
        <v>65.819999999999993</v>
      </c>
      <c r="G488">
        <v>23.04</v>
      </c>
      <c r="H488" s="3">
        <f>((F488-B488)/B488)*100</f>
        <v>-0.27272727272728309</v>
      </c>
      <c r="I488" s="3">
        <f>((G488-C488)/C488)*100</f>
        <v>0.17391304347825717</v>
      </c>
    </row>
    <row r="489" spans="1:9" x14ac:dyDescent="0.3">
      <c r="A489">
        <v>3.01</v>
      </c>
      <c r="B489">
        <v>67</v>
      </c>
      <c r="C489">
        <v>22</v>
      </c>
      <c r="D489">
        <v>610</v>
      </c>
      <c r="E489">
        <v>200</v>
      </c>
      <c r="F489">
        <v>67.25</v>
      </c>
      <c r="G489">
        <v>22.05</v>
      </c>
      <c r="H489" s="3">
        <f>((F489-B489)/B489)*100</f>
        <v>0.37313432835820892</v>
      </c>
      <c r="I489" s="3">
        <f>((G489-C489)/C489)*100</f>
        <v>0.22727272727273051</v>
      </c>
    </row>
    <row r="490" spans="1:9" x14ac:dyDescent="0.3">
      <c r="A490">
        <v>3.37</v>
      </c>
      <c r="B490">
        <v>67</v>
      </c>
      <c r="C490">
        <v>24</v>
      </c>
      <c r="D490">
        <v>608</v>
      </c>
      <c r="E490">
        <v>217</v>
      </c>
      <c r="F490">
        <v>67.03</v>
      </c>
      <c r="G490">
        <v>23.92</v>
      </c>
      <c r="H490" s="3">
        <f>((F490-B490)/B490)*100</f>
        <v>4.4776119402986772E-2</v>
      </c>
      <c r="I490" s="3">
        <f>((G490-C490)/C490)*100</f>
        <v>-0.33333333333332626</v>
      </c>
    </row>
    <row r="491" spans="1:9" x14ac:dyDescent="0.3">
      <c r="A491">
        <v>3.79</v>
      </c>
      <c r="B491">
        <v>67</v>
      </c>
      <c r="C491">
        <v>26</v>
      </c>
      <c r="D491">
        <v>612</v>
      </c>
      <c r="E491">
        <v>236</v>
      </c>
      <c r="F491">
        <v>67.47</v>
      </c>
      <c r="G491">
        <v>26.02</v>
      </c>
      <c r="H491" s="3">
        <f>((F491-B491)/B491)*100</f>
        <v>0.7014925373134312</v>
      </c>
      <c r="I491" s="3">
        <f>((G491-C491)/C491)*100</f>
        <v>7.692307692307529E-2</v>
      </c>
    </row>
    <row r="492" spans="1:9" x14ac:dyDescent="0.3">
      <c r="A492">
        <v>3.93</v>
      </c>
      <c r="B492">
        <v>67</v>
      </c>
      <c r="C492">
        <v>25</v>
      </c>
      <c r="D492">
        <v>608</v>
      </c>
      <c r="E492">
        <v>228</v>
      </c>
      <c r="F492">
        <v>67.03</v>
      </c>
      <c r="G492">
        <v>25.14</v>
      </c>
      <c r="H492" s="3">
        <f>((F492-B492)/B492)*100</f>
        <v>4.4776119402986772E-2</v>
      </c>
      <c r="I492" s="3">
        <f>((G492-C492)/C492)*100</f>
        <v>0.56000000000000227</v>
      </c>
    </row>
    <row r="493" spans="1:9" x14ac:dyDescent="0.3">
      <c r="A493">
        <v>3.97</v>
      </c>
      <c r="B493">
        <v>67</v>
      </c>
      <c r="C493">
        <v>25</v>
      </c>
      <c r="D493">
        <v>607</v>
      </c>
      <c r="E493">
        <v>228</v>
      </c>
      <c r="F493">
        <v>66.92</v>
      </c>
      <c r="G493">
        <v>25.14</v>
      </c>
      <c r="H493" s="3">
        <f>((F493-B493)/B493)*100</f>
        <v>-0.11940298507462432</v>
      </c>
      <c r="I493" s="3">
        <f>((G493-C493)/C493)*100</f>
        <v>0.56000000000000227</v>
      </c>
    </row>
    <row r="494" spans="1:9" x14ac:dyDescent="0.3">
      <c r="A494">
        <v>4.1399999999999997</v>
      </c>
      <c r="B494">
        <v>67</v>
      </c>
      <c r="C494">
        <v>28</v>
      </c>
      <c r="D494">
        <v>603</v>
      </c>
      <c r="E494">
        <v>254</v>
      </c>
      <c r="F494">
        <v>66.48</v>
      </c>
      <c r="G494">
        <v>28</v>
      </c>
      <c r="H494" s="3">
        <f>((F494-B494)/B494)*100</f>
        <v>-0.77611940298506865</v>
      </c>
      <c r="I494" s="3">
        <f>((G494-C494)/C494)*100</f>
        <v>0</v>
      </c>
    </row>
    <row r="495" spans="1:9" x14ac:dyDescent="0.3">
      <c r="A495">
        <v>4.29</v>
      </c>
      <c r="B495">
        <v>67</v>
      </c>
      <c r="C495">
        <v>26</v>
      </c>
      <c r="D495">
        <v>602</v>
      </c>
      <c r="E495">
        <v>236</v>
      </c>
      <c r="F495">
        <v>66.37</v>
      </c>
      <c r="G495">
        <v>26.02</v>
      </c>
      <c r="H495" s="3">
        <f>((F495-B495)/B495)*100</f>
        <v>-0.94029850746267984</v>
      </c>
      <c r="I495" s="3">
        <f>((G495-C495)/C495)*100</f>
        <v>7.692307692307529E-2</v>
      </c>
    </row>
    <row r="496" spans="1:9" x14ac:dyDescent="0.3">
      <c r="A496">
        <v>4.5999999999999996</v>
      </c>
      <c r="B496">
        <v>67</v>
      </c>
      <c r="C496">
        <v>28</v>
      </c>
      <c r="D496">
        <v>604</v>
      </c>
      <c r="E496">
        <v>253</v>
      </c>
      <c r="F496">
        <v>66.59</v>
      </c>
      <c r="G496">
        <v>27.89</v>
      </c>
      <c r="H496" s="3">
        <f>((F496-B496)/B496)*100</f>
        <v>-0.61194029850745757</v>
      </c>
      <c r="I496" s="3">
        <f>((G496-C496)/C496)*100</f>
        <v>-0.3928571428571408</v>
      </c>
    </row>
    <row r="497" spans="1:9" x14ac:dyDescent="0.3">
      <c r="A497">
        <v>4.5999999999999996</v>
      </c>
      <c r="B497">
        <v>67</v>
      </c>
      <c r="C497">
        <v>28</v>
      </c>
      <c r="D497">
        <v>606</v>
      </c>
      <c r="E497">
        <v>255</v>
      </c>
      <c r="F497">
        <v>66.81</v>
      </c>
      <c r="G497">
        <v>28.11</v>
      </c>
      <c r="H497" s="3">
        <f>((F497-B497)/B497)*100</f>
        <v>-0.28358208955223541</v>
      </c>
      <c r="I497" s="3">
        <f>((G497-C497)/C497)*100</f>
        <v>0.3928571428571408</v>
      </c>
    </row>
    <row r="498" spans="1:9" x14ac:dyDescent="0.3">
      <c r="A498">
        <v>5.22</v>
      </c>
      <c r="B498">
        <v>67</v>
      </c>
      <c r="C498">
        <v>31</v>
      </c>
      <c r="D498">
        <v>605</v>
      </c>
      <c r="E498">
        <v>281</v>
      </c>
      <c r="F498">
        <v>66.7</v>
      </c>
      <c r="G498">
        <v>30.98</v>
      </c>
      <c r="H498" s="3">
        <f>((F498-B498)/B498)*100</f>
        <v>-0.44776119402984654</v>
      </c>
      <c r="I498" s="3">
        <f>((G498-C498)/C498)*100</f>
        <v>-6.4516129032256689E-2</v>
      </c>
    </row>
    <row r="499" spans="1:9" x14ac:dyDescent="0.3">
      <c r="A499">
        <v>3.46</v>
      </c>
      <c r="B499">
        <v>67</v>
      </c>
      <c r="C499">
        <v>23</v>
      </c>
      <c r="D499">
        <v>606</v>
      </c>
      <c r="E499">
        <v>209</v>
      </c>
      <c r="F499">
        <v>66.81</v>
      </c>
      <c r="G499">
        <v>23.04</v>
      </c>
      <c r="H499" s="3">
        <f>((F499-B499)/B499)*100</f>
        <v>-0.28358208955223541</v>
      </c>
      <c r="I499" s="3">
        <f>((G499-C499)/C499)*100</f>
        <v>0.17391304347825717</v>
      </c>
    </row>
    <row r="500" spans="1:9" x14ac:dyDescent="0.3">
      <c r="A500">
        <v>2.81</v>
      </c>
      <c r="B500">
        <v>67</v>
      </c>
      <c r="C500">
        <v>24</v>
      </c>
      <c r="D500">
        <v>611</v>
      </c>
      <c r="E500">
        <v>218</v>
      </c>
      <c r="F500">
        <v>67.36</v>
      </c>
      <c r="G500">
        <v>24.03</v>
      </c>
      <c r="H500" s="3">
        <f>((F500-B500)/B500)*100</f>
        <v>0.53731343283582012</v>
      </c>
      <c r="I500" s="3">
        <f>((G500-C500)/C500)*100</f>
        <v>0.12500000000000472</v>
      </c>
    </row>
    <row r="501" spans="1:9" x14ac:dyDescent="0.3">
      <c r="A501">
        <v>3.89</v>
      </c>
      <c r="B501">
        <v>67</v>
      </c>
      <c r="C501">
        <v>26</v>
      </c>
      <c r="D501">
        <v>608</v>
      </c>
      <c r="E501">
        <v>236</v>
      </c>
      <c r="F501">
        <v>67.03</v>
      </c>
      <c r="G501">
        <v>26.02</v>
      </c>
      <c r="H501" s="3">
        <f>((F501-B501)/B501)*100</f>
        <v>4.4776119402986772E-2</v>
      </c>
      <c r="I501" s="3">
        <f>((G501-C501)/C501)*100</f>
        <v>7.692307692307529E-2</v>
      </c>
    </row>
    <row r="502" spans="1:9" x14ac:dyDescent="0.3">
      <c r="A502">
        <v>3.47</v>
      </c>
      <c r="B502">
        <v>67</v>
      </c>
      <c r="C502">
        <v>25</v>
      </c>
      <c r="D502">
        <v>610</v>
      </c>
      <c r="E502">
        <v>227</v>
      </c>
      <c r="F502">
        <v>67.25</v>
      </c>
      <c r="G502">
        <v>25.03</v>
      </c>
      <c r="H502" s="3">
        <f>((F502-B502)/B502)*100</f>
        <v>0.37313432835820892</v>
      </c>
      <c r="I502" s="3">
        <f>((G502-C502)/C502)*100</f>
        <v>0.12000000000000455</v>
      </c>
    </row>
    <row r="503" spans="1:9" x14ac:dyDescent="0.3">
      <c r="A503">
        <v>3.18</v>
      </c>
      <c r="B503">
        <v>67</v>
      </c>
      <c r="C503">
        <v>25</v>
      </c>
      <c r="D503">
        <v>608</v>
      </c>
      <c r="E503">
        <v>226</v>
      </c>
      <c r="F503">
        <v>67.03</v>
      </c>
      <c r="G503">
        <v>24.92</v>
      </c>
      <c r="H503" s="3">
        <f>((F503-B503)/B503)*100</f>
        <v>4.4776119402986772E-2</v>
      </c>
      <c r="I503" s="3">
        <f>((G503-C503)/C503)*100</f>
        <v>-0.31999999999999318</v>
      </c>
    </row>
    <row r="504" spans="1:9" x14ac:dyDescent="0.3">
      <c r="A504">
        <v>4.04</v>
      </c>
      <c r="B504">
        <v>67</v>
      </c>
      <c r="C504">
        <v>27</v>
      </c>
      <c r="D504">
        <v>603</v>
      </c>
      <c r="E504">
        <v>245</v>
      </c>
      <c r="F504">
        <v>66.48</v>
      </c>
      <c r="G504">
        <v>27.01</v>
      </c>
      <c r="H504" s="3">
        <f>((F504-B504)/B504)*100</f>
        <v>-0.77611940298506865</v>
      </c>
      <c r="I504" s="3">
        <f>((G504-C504)/C504)*100</f>
        <v>3.7037037037042822E-2</v>
      </c>
    </row>
    <row r="505" spans="1:9" x14ac:dyDescent="0.3">
      <c r="A505">
        <v>3.42</v>
      </c>
      <c r="B505">
        <v>67</v>
      </c>
      <c r="C505">
        <v>26</v>
      </c>
      <c r="D505">
        <v>603</v>
      </c>
      <c r="E505">
        <v>236</v>
      </c>
      <c r="F505">
        <v>66.48</v>
      </c>
      <c r="G505">
        <v>26.02</v>
      </c>
      <c r="H505" s="3">
        <f>((F505-B505)/B505)*100</f>
        <v>-0.77611940298506865</v>
      </c>
      <c r="I505" s="3">
        <f>((G505-C505)/C505)*100</f>
        <v>7.692307692307529E-2</v>
      </c>
    </row>
    <row r="506" spans="1:9" x14ac:dyDescent="0.3">
      <c r="A506">
        <v>3.31</v>
      </c>
      <c r="B506">
        <v>67</v>
      </c>
      <c r="C506">
        <v>24</v>
      </c>
      <c r="D506">
        <v>610</v>
      </c>
      <c r="E506">
        <v>218</v>
      </c>
      <c r="F506">
        <v>67.25</v>
      </c>
      <c r="G506">
        <v>24.03</v>
      </c>
      <c r="H506" s="3">
        <f>((F506-B506)/B506)*100</f>
        <v>0.37313432835820892</v>
      </c>
      <c r="I506" s="3">
        <f>((G506-C506)/C506)*100</f>
        <v>0.12500000000000472</v>
      </c>
    </row>
    <row r="507" spans="1:9" x14ac:dyDescent="0.3">
      <c r="A507">
        <v>4.5</v>
      </c>
      <c r="B507">
        <v>67</v>
      </c>
      <c r="C507">
        <v>24</v>
      </c>
      <c r="D507">
        <v>612</v>
      </c>
      <c r="E507">
        <v>217</v>
      </c>
      <c r="F507">
        <v>67.47</v>
      </c>
      <c r="G507">
        <v>23.92</v>
      </c>
      <c r="H507" s="3">
        <f>((F507-B507)/B507)*100</f>
        <v>0.7014925373134312</v>
      </c>
      <c r="I507" s="3">
        <f>((G507-C507)/C507)*100</f>
        <v>-0.33333333333332626</v>
      </c>
    </row>
    <row r="508" spans="1:9" x14ac:dyDescent="0.3">
      <c r="A508">
        <v>4.41</v>
      </c>
      <c r="B508">
        <v>67</v>
      </c>
      <c r="C508">
        <v>26</v>
      </c>
      <c r="D508">
        <v>611</v>
      </c>
      <c r="E508">
        <v>237</v>
      </c>
      <c r="F508">
        <v>67.36</v>
      </c>
      <c r="G508">
        <v>26.13</v>
      </c>
      <c r="H508" s="3">
        <f>((F508-B508)/B508)*100</f>
        <v>0.53731343283582012</v>
      </c>
      <c r="I508" s="3">
        <f>((G508-C508)/C508)*100</f>
        <v>0.49999999999999617</v>
      </c>
    </row>
    <row r="509" spans="1:9" x14ac:dyDescent="0.3">
      <c r="A509">
        <v>3.74</v>
      </c>
      <c r="B509">
        <v>67</v>
      </c>
      <c r="C509">
        <v>23</v>
      </c>
      <c r="D509">
        <v>613</v>
      </c>
      <c r="E509">
        <v>208</v>
      </c>
      <c r="F509">
        <v>67.58</v>
      </c>
      <c r="G509">
        <v>22.93</v>
      </c>
      <c r="H509" s="3">
        <f>((F509-B509)/B509)*100</f>
        <v>0.86567164179104217</v>
      </c>
      <c r="I509" s="3">
        <f>((G509-C509)/C509)*100</f>
        <v>-0.30434782608695776</v>
      </c>
    </row>
    <row r="510" spans="1:9" x14ac:dyDescent="0.3">
      <c r="A510">
        <v>3.39</v>
      </c>
      <c r="B510">
        <v>67</v>
      </c>
      <c r="C510">
        <v>26</v>
      </c>
      <c r="D510">
        <v>603</v>
      </c>
      <c r="E510">
        <v>236</v>
      </c>
      <c r="F510">
        <v>66.48</v>
      </c>
      <c r="G510">
        <v>26.02</v>
      </c>
      <c r="H510" s="3">
        <f>((F510-B510)/B510)*100</f>
        <v>-0.77611940298506865</v>
      </c>
      <c r="I510" s="3">
        <f>((G510-C510)/C510)*100</f>
        <v>7.692307692307529E-2</v>
      </c>
    </row>
    <row r="511" spans="1:9" x14ac:dyDescent="0.3">
      <c r="A511">
        <v>3.48</v>
      </c>
      <c r="B511">
        <v>67</v>
      </c>
      <c r="C511">
        <v>25</v>
      </c>
      <c r="D511">
        <v>607</v>
      </c>
      <c r="E511">
        <v>227</v>
      </c>
      <c r="F511">
        <v>66.92</v>
      </c>
      <c r="G511">
        <v>25.03</v>
      </c>
      <c r="H511" s="3">
        <f>((F511-B511)/B511)*100</f>
        <v>-0.11940298507462432</v>
      </c>
      <c r="I511" s="3">
        <f>((G511-C511)/C511)*100</f>
        <v>0.12000000000000455</v>
      </c>
    </row>
    <row r="512" spans="1:9" x14ac:dyDescent="0.3">
      <c r="A512">
        <v>3.14</v>
      </c>
      <c r="B512">
        <v>67</v>
      </c>
      <c r="C512">
        <v>27</v>
      </c>
      <c r="D512">
        <v>612</v>
      </c>
      <c r="E512">
        <v>245</v>
      </c>
      <c r="F512">
        <v>67.47</v>
      </c>
      <c r="G512">
        <v>27.01</v>
      </c>
      <c r="H512" s="3">
        <f>((F512-B512)/B512)*100</f>
        <v>0.7014925373134312</v>
      </c>
      <c r="I512" s="3">
        <f>((G512-C512)/C512)*100</f>
        <v>3.7037037037042822E-2</v>
      </c>
    </row>
    <row r="513" spans="1:9" x14ac:dyDescent="0.3">
      <c r="A513">
        <v>3.74</v>
      </c>
      <c r="B513">
        <v>67</v>
      </c>
      <c r="C513">
        <v>23</v>
      </c>
      <c r="D513">
        <v>609</v>
      </c>
      <c r="E513">
        <v>209</v>
      </c>
      <c r="F513">
        <v>67.14</v>
      </c>
      <c r="G513">
        <v>23.04</v>
      </c>
      <c r="H513" s="3">
        <f>((F513-B513)/B513)*100</f>
        <v>0.20895522388059787</v>
      </c>
      <c r="I513" s="3">
        <f>((G513-C513)/C513)*100</f>
        <v>0.17391304347825717</v>
      </c>
    </row>
    <row r="514" spans="1:9" x14ac:dyDescent="0.3">
      <c r="A514">
        <v>3.01</v>
      </c>
      <c r="B514">
        <v>67</v>
      </c>
      <c r="C514">
        <v>22</v>
      </c>
      <c r="D514">
        <v>609</v>
      </c>
      <c r="E514">
        <v>200</v>
      </c>
      <c r="F514">
        <v>67.14</v>
      </c>
      <c r="G514">
        <v>22.05</v>
      </c>
      <c r="H514" s="3">
        <f>((F514-B514)/B514)*100</f>
        <v>0.20895522388059787</v>
      </c>
      <c r="I514" s="3">
        <f>((G514-C514)/C514)*100</f>
        <v>0.22727272727273051</v>
      </c>
    </row>
    <row r="515" spans="1:9" x14ac:dyDescent="0.3">
      <c r="A515">
        <v>3.8</v>
      </c>
      <c r="B515">
        <v>67</v>
      </c>
      <c r="C515">
        <v>24</v>
      </c>
      <c r="D515">
        <v>609</v>
      </c>
      <c r="E515">
        <v>217</v>
      </c>
      <c r="F515">
        <v>67.14</v>
      </c>
      <c r="G515">
        <v>23.92</v>
      </c>
      <c r="H515" s="3">
        <f>((F515-B515)/B515)*100</f>
        <v>0.20895522388059787</v>
      </c>
      <c r="I515" s="3">
        <f>((G515-C515)/C515)*100</f>
        <v>-0.33333333333332626</v>
      </c>
    </row>
    <row r="516" spans="1:9" x14ac:dyDescent="0.3">
      <c r="A516">
        <v>3.74</v>
      </c>
      <c r="B516">
        <v>67</v>
      </c>
      <c r="C516">
        <v>24</v>
      </c>
      <c r="D516">
        <v>611</v>
      </c>
      <c r="E516">
        <v>218</v>
      </c>
      <c r="F516">
        <v>67.36</v>
      </c>
      <c r="G516">
        <v>24.03</v>
      </c>
      <c r="H516" s="3">
        <f>((F516-B516)/B516)*100</f>
        <v>0.53731343283582012</v>
      </c>
      <c r="I516" s="3">
        <f>((G516-C516)/C516)*100</f>
        <v>0.12500000000000472</v>
      </c>
    </row>
    <row r="517" spans="1:9" x14ac:dyDescent="0.3">
      <c r="A517">
        <v>3.95</v>
      </c>
      <c r="B517">
        <v>67</v>
      </c>
      <c r="C517">
        <v>25</v>
      </c>
      <c r="D517">
        <v>609</v>
      </c>
      <c r="E517">
        <v>226</v>
      </c>
      <c r="F517">
        <v>67.14</v>
      </c>
      <c r="G517">
        <v>24.92</v>
      </c>
      <c r="H517" s="3">
        <f>((F517-B517)/B517)*100</f>
        <v>0.20895522388059787</v>
      </c>
      <c r="I517" s="3">
        <f>((G517-C517)/C517)*100</f>
        <v>-0.31999999999999318</v>
      </c>
    </row>
    <row r="518" spans="1:9" x14ac:dyDescent="0.3">
      <c r="A518">
        <v>3.33</v>
      </c>
      <c r="B518">
        <v>67</v>
      </c>
      <c r="C518">
        <v>25</v>
      </c>
      <c r="D518">
        <v>607</v>
      </c>
      <c r="E518">
        <v>227</v>
      </c>
      <c r="F518">
        <v>66.92</v>
      </c>
      <c r="G518">
        <v>25.03</v>
      </c>
      <c r="H518" s="3">
        <f>((F518-B518)/B518)*100</f>
        <v>-0.11940298507462432</v>
      </c>
      <c r="I518" s="3">
        <f>((G518-C518)/C518)*100</f>
        <v>0.12000000000000455</v>
      </c>
    </row>
    <row r="519" spans="1:9" x14ac:dyDescent="0.3">
      <c r="A519">
        <v>4.5999999999999996</v>
      </c>
      <c r="B519">
        <v>67</v>
      </c>
      <c r="C519">
        <v>28</v>
      </c>
      <c r="D519">
        <v>607</v>
      </c>
      <c r="E519">
        <v>254</v>
      </c>
      <c r="F519">
        <v>66.92</v>
      </c>
      <c r="G519">
        <v>28</v>
      </c>
      <c r="H519" s="3">
        <f>((F519-B519)/B519)*100</f>
        <v>-0.11940298507462432</v>
      </c>
      <c r="I519" s="3">
        <f>((G519-C519)/C519)*100</f>
        <v>0</v>
      </c>
    </row>
    <row r="520" spans="1:9" x14ac:dyDescent="0.3">
      <c r="A520">
        <v>5.22</v>
      </c>
      <c r="B520">
        <v>67</v>
      </c>
      <c r="C520">
        <v>31</v>
      </c>
      <c r="D520">
        <v>610</v>
      </c>
      <c r="E520">
        <v>280</v>
      </c>
      <c r="F520">
        <v>67.25</v>
      </c>
      <c r="G520">
        <v>30.87</v>
      </c>
      <c r="H520" s="3">
        <f>((F520-B520)/B520)*100</f>
        <v>0.37313432835820892</v>
      </c>
      <c r="I520" s="3">
        <f>((G520-C520)/C520)*100</f>
        <v>-0.41935483870967416</v>
      </c>
    </row>
    <row r="521" spans="1:9" x14ac:dyDescent="0.3">
      <c r="A521">
        <v>3.46</v>
      </c>
      <c r="B521">
        <v>67</v>
      </c>
      <c r="C521">
        <v>23</v>
      </c>
      <c r="D521">
        <v>608</v>
      </c>
      <c r="E521">
        <v>209</v>
      </c>
      <c r="F521">
        <v>67.03</v>
      </c>
      <c r="G521">
        <v>23.04</v>
      </c>
      <c r="H521" s="3">
        <f>((F521-B521)/B521)*100</f>
        <v>4.4776119402986772E-2</v>
      </c>
      <c r="I521" s="3">
        <f>((G521-C521)/C521)*100</f>
        <v>0.17391304347825717</v>
      </c>
    </row>
    <row r="522" spans="1:9" x14ac:dyDescent="0.3">
      <c r="A522">
        <v>2.81</v>
      </c>
      <c r="B522">
        <v>67</v>
      </c>
      <c r="C522">
        <v>24</v>
      </c>
      <c r="D522">
        <v>609</v>
      </c>
      <c r="E522">
        <v>217</v>
      </c>
      <c r="F522">
        <v>67.14</v>
      </c>
      <c r="G522">
        <v>23.92</v>
      </c>
      <c r="H522" s="3">
        <f>((F522-B522)/B522)*100</f>
        <v>0.20895522388059787</v>
      </c>
      <c r="I522" s="3">
        <f>((G522-C522)/C522)*100</f>
        <v>-0.33333333333332626</v>
      </c>
    </row>
    <row r="523" spans="1:9" x14ac:dyDescent="0.3">
      <c r="A523">
        <v>3.89</v>
      </c>
      <c r="B523">
        <v>67</v>
      </c>
      <c r="C523">
        <v>26</v>
      </c>
      <c r="D523">
        <v>610</v>
      </c>
      <c r="E523">
        <v>236</v>
      </c>
      <c r="F523">
        <v>67.25</v>
      </c>
      <c r="G523">
        <v>26.02</v>
      </c>
      <c r="H523" s="3">
        <f>((F523-B523)/B523)*100</f>
        <v>0.37313432835820892</v>
      </c>
      <c r="I523" s="3">
        <f>((G523-C523)/C523)*100</f>
        <v>7.692307692307529E-2</v>
      </c>
    </row>
    <row r="524" spans="1:9" x14ac:dyDescent="0.3">
      <c r="A524">
        <v>3.47</v>
      </c>
      <c r="B524">
        <v>67</v>
      </c>
      <c r="C524">
        <v>25</v>
      </c>
      <c r="D524">
        <v>610</v>
      </c>
      <c r="E524">
        <v>226</v>
      </c>
      <c r="F524">
        <v>67.25</v>
      </c>
      <c r="G524">
        <v>24.92</v>
      </c>
      <c r="H524" s="3">
        <f>((F524-B524)/B524)*100</f>
        <v>0.37313432835820892</v>
      </c>
      <c r="I524" s="3">
        <f>((G524-C524)/C524)*100</f>
        <v>-0.31999999999999318</v>
      </c>
    </row>
    <row r="525" spans="1:9" x14ac:dyDescent="0.3">
      <c r="A525">
        <v>3.18</v>
      </c>
      <c r="B525">
        <v>67</v>
      </c>
      <c r="C525">
        <v>25</v>
      </c>
      <c r="D525">
        <v>613</v>
      </c>
      <c r="E525">
        <v>227</v>
      </c>
      <c r="F525">
        <v>67.58</v>
      </c>
      <c r="G525">
        <v>25.03</v>
      </c>
      <c r="H525" s="3">
        <f>((F525-B525)/B525)*100</f>
        <v>0.86567164179104217</v>
      </c>
      <c r="I525" s="3">
        <f>((G525-C525)/C525)*100</f>
        <v>0.12000000000000455</v>
      </c>
    </row>
    <row r="526" spans="1:9" x14ac:dyDescent="0.3">
      <c r="A526">
        <v>4.04</v>
      </c>
      <c r="B526">
        <v>67</v>
      </c>
      <c r="C526">
        <v>27</v>
      </c>
      <c r="D526">
        <v>604</v>
      </c>
      <c r="E526">
        <v>245</v>
      </c>
      <c r="F526">
        <v>66.59</v>
      </c>
      <c r="G526">
        <v>27.01</v>
      </c>
      <c r="H526" s="3">
        <f>((F526-B526)/B526)*100</f>
        <v>-0.61194029850745757</v>
      </c>
      <c r="I526" s="3">
        <f>((G526-C526)/C526)*100</f>
        <v>3.7037037037042822E-2</v>
      </c>
    </row>
    <row r="527" spans="1:9" x14ac:dyDescent="0.3">
      <c r="A527">
        <v>3.42</v>
      </c>
      <c r="B527">
        <v>67</v>
      </c>
      <c r="C527">
        <v>26</v>
      </c>
      <c r="D527">
        <v>613</v>
      </c>
      <c r="E527">
        <v>236</v>
      </c>
      <c r="F527">
        <v>67.58</v>
      </c>
      <c r="G527">
        <v>26.02</v>
      </c>
      <c r="H527" s="3">
        <f>((F527-B527)/B527)*100</f>
        <v>0.86567164179104217</v>
      </c>
      <c r="I527" s="3">
        <f>((G527-C527)/C527)*100</f>
        <v>7.692307692307529E-2</v>
      </c>
    </row>
    <row r="528" spans="1:9" x14ac:dyDescent="0.3">
      <c r="A528">
        <v>3.31</v>
      </c>
      <c r="B528">
        <v>67</v>
      </c>
      <c r="C528">
        <v>24</v>
      </c>
      <c r="D528">
        <v>610</v>
      </c>
      <c r="E528">
        <v>217</v>
      </c>
      <c r="F528">
        <v>67.25</v>
      </c>
      <c r="G528">
        <v>23.92</v>
      </c>
      <c r="H528" s="3">
        <f>((F528-B528)/B528)*100</f>
        <v>0.37313432835820892</v>
      </c>
      <c r="I528" s="3">
        <f>((G528-C528)/C528)*100</f>
        <v>-0.33333333333332626</v>
      </c>
    </row>
    <row r="529" spans="1:9" x14ac:dyDescent="0.3">
      <c r="A529">
        <v>4.5</v>
      </c>
      <c r="B529">
        <v>67</v>
      </c>
      <c r="C529">
        <v>24</v>
      </c>
      <c r="D529">
        <v>604</v>
      </c>
      <c r="E529">
        <v>218</v>
      </c>
      <c r="F529">
        <v>66.59</v>
      </c>
      <c r="G529">
        <v>24.03</v>
      </c>
      <c r="H529" s="3">
        <f>((F529-B529)/B529)*100</f>
        <v>-0.61194029850745757</v>
      </c>
      <c r="I529" s="3">
        <f>((G529-C529)/C529)*100</f>
        <v>0.12500000000000472</v>
      </c>
    </row>
    <row r="530" spans="1:9" x14ac:dyDescent="0.3">
      <c r="A530">
        <v>4.41</v>
      </c>
      <c r="B530">
        <v>67</v>
      </c>
      <c r="C530">
        <v>26</v>
      </c>
      <c r="D530">
        <v>613</v>
      </c>
      <c r="E530">
        <v>236</v>
      </c>
      <c r="F530">
        <v>67.58</v>
      </c>
      <c r="G530">
        <v>26.02</v>
      </c>
      <c r="H530" s="3">
        <f>((F530-B530)/B530)*100</f>
        <v>0.86567164179104217</v>
      </c>
      <c r="I530" s="3">
        <f>((G530-C530)/C530)*100</f>
        <v>7.692307692307529E-2</v>
      </c>
    </row>
    <row r="531" spans="1:9" x14ac:dyDescent="0.3">
      <c r="A531">
        <v>3.74</v>
      </c>
      <c r="B531">
        <v>67</v>
      </c>
      <c r="C531">
        <v>23</v>
      </c>
      <c r="D531">
        <v>607</v>
      </c>
      <c r="E531">
        <v>209</v>
      </c>
      <c r="F531">
        <v>66.92</v>
      </c>
      <c r="G531">
        <v>23.04</v>
      </c>
      <c r="H531" s="3">
        <f>((F531-B531)/B531)*100</f>
        <v>-0.11940298507462432</v>
      </c>
      <c r="I531" s="3">
        <f>((G531-C531)/C531)*100</f>
        <v>0.17391304347825717</v>
      </c>
    </row>
    <row r="532" spans="1:9" x14ac:dyDescent="0.3">
      <c r="A532">
        <v>3.39</v>
      </c>
      <c r="B532">
        <v>67</v>
      </c>
      <c r="C532">
        <v>26</v>
      </c>
      <c r="D532">
        <v>604</v>
      </c>
      <c r="E532">
        <v>237</v>
      </c>
      <c r="F532">
        <v>66.59</v>
      </c>
      <c r="G532">
        <v>26.13</v>
      </c>
      <c r="H532" s="3">
        <f>((F532-B532)/B532)*100</f>
        <v>-0.61194029850745757</v>
      </c>
      <c r="I532" s="3">
        <f>((G532-C532)/C532)*100</f>
        <v>0.49999999999999617</v>
      </c>
    </row>
    <row r="533" spans="1:9" x14ac:dyDescent="0.3">
      <c r="A533">
        <v>3.48</v>
      </c>
      <c r="B533">
        <v>67</v>
      </c>
      <c r="C533">
        <v>25</v>
      </c>
      <c r="D533">
        <v>607</v>
      </c>
      <c r="E533">
        <v>227</v>
      </c>
      <c r="F533">
        <v>66.92</v>
      </c>
      <c r="G533">
        <v>25.03</v>
      </c>
      <c r="H533" s="3">
        <f>((F533-B533)/B533)*100</f>
        <v>-0.11940298507462432</v>
      </c>
      <c r="I533" s="3">
        <f>((G533-C533)/C533)*100</f>
        <v>0.12000000000000455</v>
      </c>
    </row>
    <row r="534" spans="1:9" x14ac:dyDescent="0.3">
      <c r="A534">
        <v>3.14</v>
      </c>
      <c r="B534">
        <v>67</v>
      </c>
      <c r="C534">
        <v>27</v>
      </c>
      <c r="D534">
        <v>606</v>
      </c>
      <c r="E534">
        <v>244</v>
      </c>
      <c r="F534">
        <v>66.81</v>
      </c>
      <c r="G534">
        <v>26.9</v>
      </c>
      <c r="H534" s="3">
        <f>((F534-B534)/B534)*100</f>
        <v>-0.28358208955223541</v>
      </c>
      <c r="I534" s="3">
        <f>((G534-C534)/C534)*100</f>
        <v>-0.37037037037037562</v>
      </c>
    </row>
    <row r="535" spans="1:9" x14ac:dyDescent="0.3">
      <c r="A535">
        <v>3.74</v>
      </c>
      <c r="B535">
        <v>67</v>
      </c>
      <c r="C535">
        <v>23</v>
      </c>
      <c r="D535">
        <v>603</v>
      </c>
      <c r="E535">
        <v>209</v>
      </c>
      <c r="F535">
        <v>66.48</v>
      </c>
      <c r="G535">
        <v>23.04</v>
      </c>
      <c r="H535" s="3">
        <f>((F535-B535)/B535)*100</f>
        <v>-0.77611940298506865</v>
      </c>
      <c r="I535" s="3">
        <f>((G535-C535)/C535)*100</f>
        <v>0.17391304347825717</v>
      </c>
    </row>
    <row r="536" spans="1:9" x14ac:dyDescent="0.3">
      <c r="A536">
        <v>3.01</v>
      </c>
      <c r="B536">
        <v>67</v>
      </c>
      <c r="C536">
        <v>22</v>
      </c>
      <c r="D536">
        <v>613</v>
      </c>
      <c r="E536">
        <v>199</v>
      </c>
      <c r="F536">
        <v>67.58</v>
      </c>
      <c r="G536">
        <v>21.94</v>
      </c>
      <c r="H536" s="3">
        <f>((F536-B536)/B536)*100</f>
        <v>0.86567164179104217</v>
      </c>
      <c r="I536" s="3">
        <f>((G536-C536)/C536)*100</f>
        <v>-0.27272727272726688</v>
      </c>
    </row>
    <row r="537" spans="1:9" x14ac:dyDescent="0.3">
      <c r="A537">
        <v>3.8</v>
      </c>
      <c r="B537">
        <v>67</v>
      </c>
      <c r="C537">
        <v>24</v>
      </c>
      <c r="D537">
        <v>602</v>
      </c>
      <c r="E537">
        <v>218</v>
      </c>
      <c r="F537">
        <v>66.37</v>
      </c>
      <c r="G537">
        <v>24.03</v>
      </c>
      <c r="H537" s="3">
        <f>((F537-B537)/B537)*100</f>
        <v>-0.94029850746267984</v>
      </c>
      <c r="I537" s="3">
        <f>((G537-C537)/C537)*100</f>
        <v>0.12500000000000472</v>
      </c>
    </row>
    <row r="538" spans="1:9" x14ac:dyDescent="0.3">
      <c r="A538">
        <v>3.74</v>
      </c>
      <c r="B538">
        <v>67</v>
      </c>
      <c r="C538">
        <v>24</v>
      </c>
      <c r="D538">
        <v>602</v>
      </c>
      <c r="E538">
        <v>218</v>
      </c>
      <c r="F538">
        <v>66.37</v>
      </c>
      <c r="G538">
        <v>24.03</v>
      </c>
      <c r="H538" s="3">
        <f>((F538-B538)/B538)*100</f>
        <v>-0.94029850746267984</v>
      </c>
      <c r="I538" s="3">
        <f>((G538-C538)/C538)*100</f>
        <v>0.12500000000000472</v>
      </c>
    </row>
    <row r="539" spans="1:9" x14ac:dyDescent="0.3">
      <c r="A539">
        <v>3.95</v>
      </c>
      <c r="B539">
        <v>67</v>
      </c>
      <c r="C539">
        <v>25</v>
      </c>
      <c r="D539">
        <v>603</v>
      </c>
      <c r="E539">
        <v>227</v>
      </c>
      <c r="F539">
        <v>66.48</v>
      </c>
      <c r="G539">
        <v>25.03</v>
      </c>
      <c r="H539" s="3">
        <f>((F539-B539)/B539)*100</f>
        <v>-0.77611940298506865</v>
      </c>
      <c r="I539" s="3">
        <f>((G539-C539)/C539)*100</f>
        <v>0.12000000000000455</v>
      </c>
    </row>
    <row r="540" spans="1:9" x14ac:dyDescent="0.3">
      <c r="A540">
        <v>3.33</v>
      </c>
      <c r="B540">
        <v>67</v>
      </c>
      <c r="C540">
        <v>25</v>
      </c>
      <c r="D540">
        <v>612</v>
      </c>
      <c r="E540">
        <v>226</v>
      </c>
      <c r="F540">
        <v>67.47</v>
      </c>
      <c r="G540">
        <v>24.92</v>
      </c>
      <c r="H540" s="3">
        <f>((F540-B540)/B540)*100</f>
        <v>0.7014925373134312</v>
      </c>
      <c r="I540" s="3">
        <f>((G540-C540)/C540)*100</f>
        <v>-0.31999999999999318</v>
      </c>
    </row>
    <row r="541" spans="1:9" x14ac:dyDescent="0.3">
      <c r="A541">
        <v>3.83</v>
      </c>
      <c r="B541">
        <v>67</v>
      </c>
      <c r="C541">
        <v>24</v>
      </c>
      <c r="D541">
        <v>608</v>
      </c>
      <c r="E541">
        <v>219</v>
      </c>
      <c r="F541">
        <v>67.03</v>
      </c>
      <c r="G541">
        <v>24.14</v>
      </c>
      <c r="H541" s="3">
        <f>((F541-B541)/B541)*100</f>
        <v>4.4776119402986772E-2</v>
      </c>
      <c r="I541" s="3">
        <f>((G541-C541)/C541)*100</f>
        <v>0.5833333333333357</v>
      </c>
    </row>
    <row r="542" spans="1:9" x14ac:dyDescent="0.3">
      <c r="A542">
        <v>3.4</v>
      </c>
      <c r="B542">
        <v>68</v>
      </c>
      <c r="C542">
        <v>39</v>
      </c>
      <c r="D542">
        <v>617</v>
      </c>
      <c r="E542">
        <v>353</v>
      </c>
      <c r="F542">
        <v>68.02</v>
      </c>
      <c r="G542">
        <v>38.92</v>
      </c>
      <c r="H542" s="3">
        <f>((F542-B542)/B542)*100</f>
        <v>2.94117647058765E-2</v>
      </c>
      <c r="I542" s="3">
        <f>((G542-C542)/C542)*100</f>
        <v>-0.20512820512820074</v>
      </c>
    </row>
    <row r="543" spans="1:9" x14ac:dyDescent="0.3">
      <c r="A543">
        <v>3.6</v>
      </c>
      <c r="B543">
        <v>68</v>
      </c>
      <c r="C543">
        <v>24</v>
      </c>
      <c r="D543">
        <v>616</v>
      </c>
      <c r="E543">
        <v>217</v>
      </c>
      <c r="F543">
        <v>67.91</v>
      </c>
      <c r="G543">
        <v>23.92</v>
      </c>
      <c r="H543" s="3">
        <f>((F543-B543)/B543)*100</f>
        <v>-0.13235294117647561</v>
      </c>
      <c r="I543" s="3">
        <f>((G543-C543)/C543)*100</f>
        <v>-0.33333333333332626</v>
      </c>
    </row>
    <row r="544" spans="1:9" x14ac:dyDescent="0.3">
      <c r="A544">
        <v>3.63</v>
      </c>
      <c r="B544">
        <v>68</v>
      </c>
      <c r="C544">
        <v>25</v>
      </c>
      <c r="D544">
        <v>620</v>
      </c>
      <c r="E544">
        <v>227</v>
      </c>
      <c r="F544">
        <v>68.36</v>
      </c>
      <c r="G544">
        <v>25.03</v>
      </c>
      <c r="H544" s="3">
        <f>((F544-B544)/B544)*100</f>
        <v>0.52941176470588158</v>
      </c>
      <c r="I544" s="3">
        <f>((G544-C544)/C544)*100</f>
        <v>0.12000000000000455</v>
      </c>
    </row>
    <row r="545" spans="1:9" x14ac:dyDescent="0.3">
      <c r="A545">
        <v>3.84</v>
      </c>
      <c r="B545">
        <v>68</v>
      </c>
      <c r="C545">
        <v>25</v>
      </c>
      <c r="D545">
        <v>620</v>
      </c>
      <c r="E545">
        <v>226</v>
      </c>
      <c r="F545">
        <v>68.36</v>
      </c>
      <c r="G545">
        <v>24.92</v>
      </c>
      <c r="H545" s="3">
        <f>((F545-B545)/B545)*100</f>
        <v>0.52941176470588158</v>
      </c>
      <c r="I545" s="3">
        <f>((G545-C545)/C545)*100</f>
        <v>-0.31999999999999318</v>
      </c>
    </row>
    <row r="546" spans="1:9" x14ac:dyDescent="0.3">
      <c r="A546">
        <v>3.9</v>
      </c>
      <c r="B546">
        <v>68</v>
      </c>
      <c r="C546">
        <v>26</v>
      </c>
      <c r="D546">
        <v>616</v>
      </c>
      <c r="E546">
        <v>235</v>
      </c>
      <c r="F546">
        <v>67.91</v>
      </c>
      <c r="G546">
        <v>25.91</v>
      </c>
      <c r="H546" s="3">
        <f>((F546-B546)/B546)*100</f>
        <v>-0.13235294117647561</v>
      </c>
      <c r="I546" s="3">
        <f>((G546-C546)/C546)*100</f>
        <v>-0.34615384615384559</v>
      </c>
    </row>
    <row r="547" spans="1:9" x14ac:dyDescent="0.3">
      <c r="A547">
        <v>3.91</v>
      </c>
      <c r="B547">
        <v>68</v>
      </c>
      <c r="C547">
        <v>25</v>
      </c>
      <c r="D547">
        <v>621</v>
      </c>
      <c r="E547">
        <v>227</v>
      </c>
      <c r="F547">
        <v>68.47</v>
      </c>
      <c r="G547">
        <v>25.03</v>
      </c>
      <c r="H547" s="3">
        <f>((F547-B547)/B547)*100</f>
        <v>0.69117647058823362</v>
      </c>
      <c r="I547" s="3">
        <f>((G547-C547)/C547)*100</f>
        <v>0.12000000000000455</v>
      </c>
    </row>
    <row r="548" spans="1:9" x14ac:dyDescent="0.3">
      <c r="A548">
        <v>4.03</v>
      </c>
      <c r="B548">
        <v>68</v>
      </c>
      <c r="C548">
        <v>27</v>
      </c>
      <c r="D548">
        <v>619</v>
      </c>
      <c r="E548">
        <v>245</v>
      </c>
      <c r="F548">
        <v>68.239999999999995</v>
      </c>
      <c r="G548">
        <v>27.01</v>
      </c>
      <c r="H548" s="3">
        <f>((F548-B548)/B548)*100</f>
        <v>0.35294117647058071</v>
      </c>
      <c r="I548" s="3">
        <f>((G548-C548)/C548)*100</f>
        <v>3.7037037037042822E-2</v>
      </c>
    </row>
    <row r="549" spans="1:9" x14ac:dyDescent="0.3">
      <c r="A549">
        <v>3.02</v>
      </c>
      <c r="B549">
        <v>68</v>
      </c>
      <c r="C549">
        <v>24</v>
      </c>
      <c r="D549">
        <v>614</v>
      </c>
      <c r="E549">
        <v>219</v>
      </c>
      <c r="F549">
        <v>67.69</v>
      </c>
      <c r="G549">
        <v>24.14</v>
      </c>
      <c r="H549" s="3">
        <f>((F549-B549)/B549)*100</f>
        <v>-0.45588235294117985</v>
      </c>
      <c r="I549" s="3">
        <f>((G549-C549)/C549)*100</f>
        <v>0.5833333333333357</v>
      </c>
    </row>
    <row r="550" spans="1:9" x14ac:dyDescent="0.3">
      <c r="A550">
        <v>4.29</v>
      </c>
      <c r="B550">
        <v>68</v>
      </c>
      <c r="C550">
        <v>25</v>
      </c>
      <c r="D550">
        <v>622</v>
      </c>
      <c r="E550">
        <v>226</v>
      </c>
      <c r="F550">
        <v>68.58</v>
      </c>
      <c r="G550">
        <v>24.92</v>
      </c>
      <c r="H550" s="3">
        <f>((F550-B550)/B550)*100</f>
        <v>0.85294117647058565</v>
      </c>
      <c r="I550" s="3">
        <f>((G550-C550)/C550)*100</f>
        <v>-0.31999999999999318</v>
      </c>
    </row>
    <row r="551" spans="1:9" x14ac:dyDescent="0.3">
      <c r="A551">
        <v>3.72</v>
      </c>
      <c r="B551">
        <v>68</v>
      </c>
      <c r="C551">
        <v>23</v>
      </c>
      <c r="D551">
        <v>613</v>
      </c>
      <c r="E551">
        <v>209</v>
      </c>
      <c r="F551">
        <v>67.58</v>
      </c>
      <c r="G551">
        <v>23.04</v>
      </c>
      <c r="H551" s="3">
        <f>((F551-B551)/B551)*100</f>
        <v>-0.61764705882353188</v>
      </c>
      <c r="I551" s="3">
        <f>((G551-C551)/C551)*100</f>
        <v>0.17391304347825717</v>
      </c>
    </row>
    <row r="552" spans="1:9" x14ac:dyDescent="0.3">
      <c r="A552">
        <v>4.2699999999999996</v>
      </c>
      <c r="B552">
        <v>68</v>
      </c>
      <c r="C552">
        <v>25</v>
      </c>
      <c r="D552">
        <v>615</v>
      </c>
      <c r="E552">
        <v>227</v>
      </c>
      <c r="F552">
        <v>67.8</v>
      </c>
      <c r="G552">
        <v>25.03</v>
      </c>
      <c r="H552" s="3">
        <f>((F552-B552)/B552)*100</f>
        <v>-0.2941176470588277</v>
      </c>
      <c r="I552" s="3">
        <f>((G552-C552)/C552)*100</f>
        <v>0.12000000000000455</v>
      </c>
    </row>
    <row r="553" spans="1:9" x14ac:dyDescent="0.3">
      <c r="A553">
        <v>3.75</v>
      </c>
      <c r="B553">
        <v>68</v>
      </c>
      <c r="C553">
        <v>22</v>
      </c>
      <c r="D553">
        <v>614</v>
      </c>
      <c r="E553">
        <v>199</v>
      </c>
      <c r="F553">
        <v>67.69</v>
      </c>
      <c r="G553">
        <v>21.94</v>
      </c>
      <c r="H553" s="3">
        <f>((F553-B553)/B553)*100</f>
        <v>-0.45588235294117985</v>
      </c>
      <c r="I553" s="3">
        <f>((G553-C553)/C553)*100</f>
        <v>-0.27272727272726688</v>
      </c>
    </row>
    <row r="554" spans="1:9" x14ac:dyDescent="0.3">
      <c r="A554">
        <v>4.63</v>
      </c>
      <c r="B554">
        <v>68</v>
      </c>
      <c r="C554">
        <v>29</v>
      </c>
      <c r="D554">
        <v>614</v>
      </c>
      <c r="E554">
        <v>263</v>
      </c>
      <c r="F554">
        <v>67.69</v>
      </c>
      <c r="G554">
        <v>29</v>
      </c>
      <c r="H554" s="3">
        <f>((F554-B554)/B554)*100</f>
        <v>-0.45588235294117985</v>
      </c>
      <c r="I554" s="3">
        <f>((G554-C554)/C554)*100</f>
        <v>0</v>
      </c>
    </row>
    <row r="555" spans="1:9" x14ac:dyDescent="0.3">
      <c r="A555">
        <v>4.33</v>
      </c>
      <c r="B555">
        <v>68</v>
      </c>
      <c r="C555">
        <v>29</v>
      </c>
      <c r="D555">
        <v>621</v>
      </c>
      <c r="E555">
        <v>264</v>
      </c>
      <c r="F555">
        <v>68.47</v>
      </c>
      <c r="G555">
        <v>29.11</v>
      </c>
      <c r="H555" s="3">
        <f>((F555-B555)/B555)*100</f>
        <v>0.69117647058823362</v>
      </c>
      <c r="I555" s="3">
        <f>((G555-C555)/C555)*100</f>
        <v>0.37931034482758424</v>
      </c>
    </row>
    <row r="556" spans="1:9" x14ac:dyDescent="0.3">
      <c r="A556">
        <v>3.75</v>
      </c>
      <c r="B556">
        <v>68</v>
      </c>
      <c r="C556">
        <v>24</v>
      </c>
      <c r="D556">
        <v>615</v>
      </c>
      <c r="E556">
        <v>217</v>
      </c>
      <c r="F556">
        <v>67.8</v>
      </c>
      <c r="G556">
        <v>23.92</v>
      </c>
      <c r="H556" s="3">
        <f>((F556-B556)/B556)*100</f>
        <v>-0.2941176470588277</v>
      </c>
      <c r="I556" s="3">
        <f>((G556-C556)/C556)*100</f>
        <v>-0.33333333333332626</v>
      </c>
    </row>
    <row r="557" spans="1:9" x14ac:dyDescent="0.3">
      <c r="A557">
        <v>3.94</v>
      </c>
      <c r="B557">
        <v>68</v>
      </c>
      <c r="C557">
        <v>26</v>
      </c>
      <c r="D557">
        <v>622</v>
      </c>
      <c r="E557">
        <v>235</v>
      </c>
      <c r="F557">
        <v>68.58</v>
      </c>
      <c r="G557">
        <v>25.91</v>
      </c>
      <c r="H557" s="3">
        <f>((F557-B557)/B557)*100</f>
        <v>0.85294117647058565</v>
      </c>
      <c r="I557" s="3">
        <f>((G557-C557)/C557)*100</f>
        <v>-0.34615384615384559</v>
      </c>
    </row>
    <row r="558" spans="1:9" x14ac:dyDescent="0.3">
      <c r="A558">
        <v>3.53</v>
      </c>
      <c r="B558">
        <v>68</v>
      </c>
      <c r="C558">
        <v>23</v>
      </c>
      <c r="D558">
        <v>622</v>
      </c>
      <c r="E558">
        <v>208</v>
      </c>
      <c r="F558">
        <v>68.58</v>
      </c>
      <c r="G558">
        <v>22.93</v>
      </c>
      <c r="H558" s="3">
        <f>((F558-B558)/B558)*100</f>
        <v>0.85294117647058565</v>
      </c>
      <c r="I558" s="3">
        <f>((G558-C558)/C558)*100</f>
        <v>-0.30434782608695776</v>
      </c>
    </row>
    <row r="559" spans="1:9" x14ac:dyDescent="0.3">
      <c r="A559">
        <v>3.9</v>
      </c>
      <c r="B559">
        <v>68</v>
      </c>
      <c r="C559">
        <v>26</v>
      </c>
      <c r="D559">
        <v>612</v>
      </c>
      <c r="E559">
        <v>236</v>
      </c>
      <c r="F559">
        <v>67.47</v>
      </c>
      <c r="G559">
        <v>26.02</v>
      </c>
      <c r="H559" s="3">
        <f>((F559-B559)/B559)*100</f>
        <v>-0.77941176470588402</v>
      </c>
      <c r="I559" s="3">
        <f>((G559-C559)/C559)*100</f>
        <v>7.692307692307529E-2</v>
      </c>
    </row>
    <row r="560" spans="1:9" x14ac:dyDescent="0.3">
      <c r="A560">
        <v>3.07</v>
      </c>
      <c r="B560">
        <v>68</v>
      </c>
      <c r="C560">
        <v>19</v>
      </c>
      <c r="D560">
        <v>613</v>
      </c>
      <c r="E560">
        <v>172</v>
      </c>
      <c r="F560">
        <v>67.58</v>
      </c>
      <c r="G560">
        <v>18.96</v>
      </c>
      <c r="H560" s="3">
        <f>((F560-B560)/B560)*100</f>
        <v>-0.61764705882353188</v>
      </c>
      <c r="I560" s="3">
        <f>((G560-C560)/C560)*100</f>
        <v>-0.2105263157894692</v>
      </c>
    </row>
    <row r="561" spans="1:9" x14ac:dyDescent="0.3">
      <c r="A561">
        <v>3.02</v>
      </c>
      <c r="B561">
        <v>68</v>
      </c>
      <c r="C561">
        <v>24</v>
      </c>
      <c r="D561">
        <v>619</v>
      </c>
      <c r="E561">
        <v>217</v>
      </c>
      <c r="F561">
        <v>68.239999999999995</v>
      </c>
      <c r="G561">
        <v>23.92</v>
      </c>
      <c r="H561" s="3">
        <f>((F561-B561)/B561)*100</f>
        <v>0.35294117647058071</v>
      </c>
      <c r="I561" s="3">
        <f>((G561-C561)/C561)*100</f>
        <v>-0.33333333333332626</v>
      </c>
    </row>
    <row r="562" spans="1:9" x14ac:dyDescent="0.3">
      <c r="A562">
        <v>4.29</v>
      </c>
      <c r="B562">
        <v>68</v>
      </c>
      <c r="C562">
        <v>25</v>
      </c>
      <c r="D562">
        <v>615</v>
      </c>
      <c r="E562">
        <v>228</v>
      </c>
      <c r="F562">
        <v>67.8</v>
      </c>
      <c r="G562">
        <v>25.14</v>
      </c>
      <c r="H562" s="3">
        <f>((F562-B562)/B562)*100</f>
        <v>-0.2941176470588277</v>
      </c>
      <c r="I562" s="3">
        <f>((G562-C562)/C562)*100</f>
        <v>0.56000000000000227</v>
      </c>
    </row>
    <row r="563" spans="1:9" x14ac:dyDescent="0.3">
      <c r="A563">
        <v>3.72</v>
      </c>
      <c r="B563">
        <v>68</v>
      </c>
      <c r="C563">
        <v>23</v>
      </c>
      <c r="D563">
        <v>621</v>
      </c>
      <c r="E563">
        <v>208</v>
      </c>
      <c r="F563">
        <v>68.47</v>
      </c>
      <c r="G563">
        <v>22.93</v>
      </c>
      <c r="H563" s="3">
        <f>((F563-B563)/B563)*100</f>
        <v>0.69117647058823362</v>
      </c>
      <c r="I563" s="3">
        <f>((G563-C563)/C563)*100</f>
        <v>-0.30434782608695776</v>
      </c>
    </row>
    <row r="564" spans="1:9" x14ac:dyDescent="0.3">
      <c r="A564">
        <v>4.2699999999999996</v>
      </c>
      <c r="B564">
        <v>68</v>
      </c>
      <c r="C564">
        <v>25</v>
      </c>
      <c r="D564">
        <v>621</v>
      </c>
      <c r="E564">
        <v>227</v>
      </c>
      <c r="F564">
        <v>68.47</v>
      </c>
      <c r="G564">
        <v>25.03</v>
      </c>
      <c r="H564" s="3">
        <f>((F564-B564)/B564)*100</f>
        <v>0.69117647058823362</v>
      </c>
      <c r="I564" s="3">
        <f>((G564-C564)/C564)*100</f>
        <v>0.12000000000000455</v>
      </c>
    </row>
    <row r="565" spans="1:9" x14ac:dyDescent="0.3">
      <c r="A565">
        <v>3.75</v>
      </c>
      <c r="B565">
        <v>68</v>
      </c>
      <c r="C565">
        <v>22</v>
      </c>
      <c r="D565">
        <v>617</v>
      </c>
      <c r="E565">
        <v>199</v>
      </c>
      <c r="F565">
        <v>68.02</v>
      </c>
      <c r="G565">
        <v>21.94</v>
      </c>
      <c r="H565" s="3">
        <f>((F565-B565)/B565)*100</f>
        <v>2.94117647058765E-2</v>
      </c>
      <c r="I565" s="3">
        <f>((G565-C565)/C565)*100</f>
        <v>-0.27272727272726688</v>
      </c>
    </row>
    <row r="566" spans="1:9" x14ac:dyDescent="0.3">
      <c r="A566">
        <v>4.63</v>
      </c>
      <c r="B566">
        <v>68</v>
      </c>
      <c r="C566">
        <v>29</v>
      </c>
      <c r="D566">
        <v>618</v>
      </c>
      <c r="E566">
        <v>263</v>
      </c>
      <c r="F566">
        <v>68.13</v>
      </c>
      <c r="G566">
        <v>29</v>
      </c>
      <c r="H566" s="3">
        <f>((F566-B566)/B566)*100</f>
        <v>0.19117647058822859</v>
      </c>
      <c r="I566" s="3">
        <f>((G566-C566)/C566)*100</f>
        <v>0</v>
      </c>
    </row>
    <row r="567" spans="1:9" x14ac:dyDescent="0.3">
      <c r="A567">
        <v>4.33</v>
      </c>
      <c r="B567">
        <v>68</v>
      </c>
      <c r="C567">
        <v>29</v>
      </c>
      <c r="D567">
        <v>621</v>
      </c>
      <c r="E567">
        <v>264</v>
      </c>
      <c r="F567">
        <v>68.47</v>
      </c>
      <c r="G567">
        <v>29.11</v>
      </c>
      <c r="H567" s="3">
        <f>((F567-B567)/B567)*100</f>
        <v>0.69117647058823362</v>
      </c>
      <c r="I567" s="3">
        <f>((G567-C567)/C567)*100</f>
        <v>0.37931034482758424</v>
      </c>
    </row>
    <row r="568" spans="1:9" x14ac:dyDescent="0.3">
      <c r="A568">
        <v>3.75</v>
      </c>
      <c r="B568">
        <v>68</v>
      </c>
      <c r="C568">
        <v>24</v>
      </c>
      <c r="D568">
        <v>612</v>
      </c>
      <c r="E568">
        <v>218</v>
      </c>
      <c r="F568">
        <v>67.47</v>
      </c>
      <c r="G568">
        <v>24.03</v>
      </c>
      <c r="H568" s="3">
        <f>((F568-B568)/B568)*100</f>
        <v>-0.77941176470588402</v>
      </c>
      <c r="I568" s="3">
        <f>((G568-C568)/C568)*100</f>
        <v>0.12500000000000472</v>
      </c>
    </row>
    <row r="569" spans="1:9" x14ac:dyDescent="0.3">
      <c r="A569">
        <v>3.94</v>
      </c>
      <c r="B569">
        <v>68</v>
      </c>
      <c r="C569">
        <v>26</v>
      </c>
      <c r="D569">
        <v>611</v>
      </c>
      <c r="E569">
        <v>236</v>
      </c>
      <c r="F569">
        <v>67.36</v>
      </c>
      <c r="G569">
        <v>26.02</v>
      </c>
      <c r="H569" s="3">
        <f>((F569-B569)/B569)*100</f>
        <v>-0.94117647058823606</v>
      </c>
      <c r="I569" s="3">
        <f>((G569-C569)/C569)*100</f>
        <v>7.692307692307529E-2</v>
      </c>
    </row>
    <row r="570" spans="1:9" x14ac:dyDescent="0.3">
      <c r="A570">
        <v>3.53</v>
      </c>
      <c r="B570">
        <v>68</v>
      </c>
      <c r="C570">
        <v>23</v>
      </c>
      <c r="D570">
        <v>611</v>
      </c>
      <c r="E570">
        <v>209</v>
      </c>
      <c r="F570">
        <v>67.36</v>
      </c>
      <c r="G570">
        <v>23.04</v>
      </c>
      <c r="H570" s="3">
        <f>((F570-B570)/B570)*100</f>
        <v>-0.94117647058823606</v>
      </c>
      <c r="I570" s="3">
        <f>((G570-C570)/C570)*100</f>
        <v>0.17391304347825717</v>
      </c>
    </row>
    <row r="571" spans="1:9" x14ac:dyDescent="0.3">
      <c r="A571">
        <v>3.9</v>
      </c>
      <c r="B571">
        <v>68</v>
      </c>
      <c r="C571">
        <v>26</v>
      </c>
      <c r="D571">
        <v>614</v>
      </c>
      <c r="E571">
        <v>237</v>
      </c>
      <c r="F571">
        <v>67.69</v>
      </c>
      <c r="G571">
        <v>26.13</v>
      </c>
      <c r="H571" s="3">
        <f>((F571-B571)/B571)*100</f>
        <v>-0.45588235294117985</v>
      </c>
      <c r="I571" s="3">
        <f>((G571-C571)/C571)*100</f>
        <v>0.49999999999999617</v>
      </c>
    </row>
    <row r="572" spans="1:9" x14ac:dyDescent="0.3">
      <c r="A572">
        <v>3.07</v>
      </c>
      <c r="B572">
        <v>68</v>
      </c>
      <c r="C572">
        <v>19</v>
      </c>
      <c r="D572">
        <v>612</v>
      </c>
      <c r="E572">
        <v>172</v>
      </c>
      <c r="F572">
        <v>67.47</v>
      </c>
      <c r="G572">
        <v>18.96</v>
      </c>
      <c r="H572" s="3">
        <f>((F572-B572)/B572)*100</f>
        <v>-0.77941176470588402</v>
      </c>
      <c r="I572" s="3">
        <f>((G572-C572)/C572)*100</f>
        <v>-0.2105263157894692</v>
      </c>
    </row>
    <row r="573" spans="1:9" x14ac:dyDescent="0.3">
      <c r="A573">
        <v>3.96</v>
      </c>
      <c r="B573">
        <v>69</v>
      </c>
      <c r="C573">
        <v>24</v>
      </c>
      <c r="D573">
        <v>629</v>
      </c>
      <c r="E573">
        <v>218</v>
      </c>
      <c r="F573">
        <v>69.349999999999994</v>
      </c>
      <c r="G573">
        <v>24.03</v>
      </c>
      <c r="H573" s="3">
        <f>((F573-B573)/B573)*100</f>
        <v>0.50724637681158591</v>
      </c>
      <c r="I573" s="3">
        <f>((G573-C573)/C573)*100</f>
        <v>0.12500000000000472</v>
      </c>
    </row>
    <row r="574" spans="1:9" x14ac:dyDescent="0.3">
      <c r="A574">
        <v>3.97</v>
      </c>
      <c r="B574">
        <v>69</v>
      </c>
      <c r="C574">
        <v>24</v>
      </c>
      <c r="D574">
        <v>628</v>
      </c>
      <c r="E574">
        <v>217</v>
      </c>
      <c r="F574">
        <v>69.239999999999995</v>
      </c>
      <c r="G574">
        <v>23.92</v>
      </c>
      <c r="H574" s="3">
        <f>((F574-B574)/B574)*100</f>
        <v>0.34782608695651435</v>
      </c>
      <c r="I574" s="3">
        <f>((G574-C574)/C574)*100</f>
        <v>-0.33333333333332626</v>
      </c>
    </row>
    <row r="575" spans="1:9" x14ac:dyDescent="0.3">
      <c r="A575">
        <v>4.21</v>
      </c>
      <c r="B575">
        <v>69</v>
      </c>
      <c r="C575">
        <v>27</v>
      </c>
      <c r="D575">
        <v>626</v>
      </c>
      <c r="E575">
        <v>246</v>
      </c>
      <c r="F575">
        <v>69.02</v>
      </c>
      <c r="G575">
        <v>27.12</v>
      </c>
      <c r="H575" s="3">
        <f>((F575-B575)/B575)*100</f>
        <v>2.8985507246371042E-2</v>
      </c>
      <c r="I575" s="3">
        <f>((G575-C575)/C575)*100</f>
        <v>0.44444444444444808</v>
      </c>
    </row>
    <row r="576" spans="1:9" x14ac:dyDescent="0.3">
      <c r="A576">
        <v>4.49</v>
      </c>
      <c r="B576">
        <v>69</v>
      </c>
      <c r="C576">
        <v>25</v>
      </c>
      <c r="D576">
        <v>626</v>
      </c>
      <c r="E576">
        <v>226</v>
      </c>
      <c r="F576">
        <v>69.02</v>
      </c>
      <c r="G576">
        <v>24.92</v>
      </c>
      <c r="H576" s="3">
        <f>((F576-B576)/B576)*100</f>
        <v>2.8985507246371042E-2</v>
      </c>
      <c r="I576" s="3">
        <f>((G576-C576)/C576)*100</f>
        <v>-0.31999999999999318</v>
      </c>
    </row>
    <row r="577" spans="1:9" x14ac:dyDescent="0.3">
      <c r="A577">
        <v>4.55</v>
      </c>
      <c r="B577">
        <v>69</v>
      </c>
      <c r="C577">
        <v>27</v>
      </c>
      <c r="D577">
        <v>626</v>
      </c>
      <c r="E577">
        <v>245</v>
      </c>
      <c r="F577">
        <v>69.02</v>
      </c>
      <c r="G577">
        <v>27.01</v>
      </c>
      <c r="H577" s="3">
        <f>((F577-B577)/B577)*100</f>
        <v>2.8985507246371042E-2</v>
      </c>
      <c r="I577" s="3">
        <f>((G577-C577)/C577)*100</f>
        <v>3.7037037037042822E-2</v>
      </c>
    </row>
    <row r="578" spans="1:9" x14ac:dyDescent="0.3">
      <c r="A578">
        <v>5.35</v>
      </c>
      <c r="B578">
        <v>69</v>
      </c>
      <c r="C578">
        <v>30</v>
      </c>
      <c r="D578">
        <v>630</v>
      </c>
      <c r="E578">
        <v>272</v>
      </c>
      <c r="F578">
        <v>69.459999999999994</v>
      </c>
      <c r="G578">
        <v>29.99</v>
      </c>
      <c r="H578" s="3">
        <f>((F578-B578)/B578)*100</f>
        <v>0.66666666666665764</v>
      </c>
      <c r="I578" s="3">
        <f>((G578-C578)/C578)*100</f>
        <v>-3.3333333333338544E-2</v>
      </c>
    </row>
    <row r="579" spans="1:9" x14ac:dyDescent="0.3">
      <c r="A579">
        <v>4.72</v>
      </c>
      <c r="B579">
        <v>69</v>
      </c>
      <c r="C579">
        <v>28</v>
      </c>
      <c r="D579">
        <v>624</v>
      </c>
      <c r="E579">
        <v>253</v>
      </c>
      <c r="F579">
        <v>68.8</v>
      </c>
      <c r="G579">
        <v>27.89</v>
      </c>
      <c r="H579" s="3">
        <f>((F579-B579)/B579)*100</f>
        <v>-0.28985507246377223</v>
      </c>
      <c r="I579" s="3">
        <f>((G579-C579)/C579)*100</f>
        <v>-0.3928571428571408</v>
      </c>
    </row>
    <row r="580" spans="1:9" x14ac:dyDescent="0.3">
      <c r="A580">
        <v>3.97</v>
      </c>
      <c r="B580">
        <v>69</v>
      </c>
      <c r="C580">
        <v>24</v>
      </c>
      <c r="D580">
        <v>621</v>
      </c>
      <c r="E580">
        <v>217</v>
      </c>
      <c r="F580">
        <v>68.47</v>
      </c>
      <c r="G580">
        <v>23.92</v>
      </c>
      <c r="H580" s="3">
        <f>((F580-B580)/B580)*100</f>
        <v>-0.76811594202898714</v>
      </c>
      <c r="I580" s="3">
        <f>((G580-C580)/C580)*100</f>
        <v>-0.33333333333332626</v>
      </c>
    </row>
    <row r="581" spans="1:9" x14ac:dyDescent="0.3">
      <c r="A581">
        <v>3.92</v>
      </c>
      <c r="B581">
        <v>69</v>
      </c>
      <c r="C581">
        <v>24</v>
      </c>
      <c r="D581">
        <v>630</v>
      </c>
      <c r="E581">
        <v>218</v>
      </c>
      <c r="F581">
        <v>69.459999999999994</v>
      </c>
      <c r="G581">
        <v>24.03</v>
      </c>
      <c r="H581" s="3">
        <f>((F581-B581)/B581)*100</f>
        <v>0.66666666666665764</v>
      </c>
      <c r="I581" s="3">
        <f>((G581-C581)/C581)*100</f>
        <v>0.12500000000000472</v>
      </c>
    </row>
    <row r="582" spans="1:9" x14ac:dyDescent="0.3">
      <c r="A582">
        <v>4.63</v>
      </c>
      <c r="B582">
        <v>69</v>
      </c>
      <c r="C582">
        <v>27</v>
      </c>
      <c r="D582">
        <v>624</v>
      </c>
      <c r="E582">
        <v>245</v>
      </c>
      <c r="F582">
        <v>68.8</v>
      </c>
      <c r="G582">
        <v>27.01</v>
      </c>
      <c r="H582" s="3">
        <f>((F582-B582)/B582)*100</f>
        <v>-0.28985507246377223</v>
      </c>
      <c r="I582" s="3">
        <f>((G582-C582)/C582)*100</f>
        <v>3.7037037037042822E-2</v>
      </c>
    </row>
    <row r="583" spans="1:9" x14ac:dyDescent="0.3">
      <c r="A583">
        <v>4.07</v>
      </c>
      <c r="B583">
        <v>69</v>
      </c>
      <c r="C583">
        <v>26</v>
      </c>
      <c r="D583">
        <v>621</v>
      </c>
      <c r="E583">
        <v>235</v>
      </c>
      <c r="F583">
        <v>68.47</v>
      </c>
      <c r="G583">
        <v>25.91</v>
      </c>
      <c r="H583" s="3">
        <f>((F583-B583)/B583)*100</f>
        <v>-0.76811594202898714</v>
      </c>
      <c r="I583" s="3">
        <f>((G583-C583)/C583)*100</f>
        <v>-0.34615384615384559</v>
      </c>
    </row>
    <row r="584" spans="1:9" x14ac:dyDescent="0.3">
      <c r="A584">
        <v>3.63</v>
      </c>
      <c r="B584">
        <v>69</v>
      </c>
      <c r="C584">
        <v>24</v>
      </c>
      <c r="D584">
        <v>624</v>
      </c>
      <c r="E584">
        <v>217</v>
      </c>
      <c r="F584">
        <v>68.8</v>
      </c>
      <c r="G584">
        <v>23.92</v>
      </c>
      <c r="H584" s="3">
        <f>((F584-B584)/B584)*100</f>
        <v>-0.28985507246377223</v>
      </c>
      <c r="I584" s="3">
        <f>((G584-C584)/C584)*100</f>
        <v>-0.33333333333332626</v>
      </c>
    </row>
    <row r="585" spans="1:9" x14ac:dyDescent="0.3">
      <c r="A585">
        <v>3.75</v>
      </c>
      <c r="B585">
        <v>69</v>
      </c>
      <c r="C585">
        <v>28</v>
      </c>
      <c r="D585">
        <v>620</v>
      </c>
      <c r="E585">
        <v>255</v>
      </c>
      <c r="F585">
        <v>68.36</v>
      </c>
      <c r="G585">
        <v>28.11</v>
      </c>
      <c r="H585" s="3">
        <f>((F585-B585)/B585)*100</f>
        <v>-0.92753623188405876</v>
      </c>
      <c r="I585" s="3">
        <f>((G585-C585)/C585)*100</f>
        <v>0.3928571428571408</v>
      </c>
    </row>
    <row r="586" spans="1:9" x14ac:dyDescent="0.3">
      <c r="A586">
        <v>3.17</v>
      </c>
      <c r="B586">
        <v>69</v>
      </c>
      <c r="C586">
        <v>25</v>
      </c>
      <c r="D586">
        <v>632</v>
      </c>
      <c r="E586">
        <v>226</v>
      </c>
      <c r="F586">
        <v>69.680000000000007</v>
      </c>
      <c r="G586">
        <v>24.92</v>
      </c>
      <c r="H586" s="3">
        <f>((F586-B586)/B586)*100</f>
        <v>0.98550724637682141</v>
      </c>
      <c r="I586" s="3">
        <f>((G586-C586)/C586)*100</f>
        <v>-0.31999999999999318</v>
      </c>
    </row>
    <row r="587" spans="1:9" x14ac:dyDescent="0.3">
      <c r="A587">
        <v>4.41</v>
      </c>
      <c r="B587">
        <v>69</v>
      </c>
      <c r="C587">
        <v>27</v>
      </c>
      <c r="D587">
        <v>630</v>
      </c>
      <c r="E587">
        <v>245</v>
      </c>
      <c r="F587">
        <v>69.459999999999994</v>
      </c>
      <c r="G587">
        <v>27.01</v>
      </c>
      <c r="H587" s="3">
        <f>((F587-B587)/B587)*100</f>
        <v>0.66666666666665764</v>
      </c>
      <c r="I587" s="3">
        <f>((G587-C587)/C587)*100</f>
        <v>3.7037037037042822E-2</v>
      </c>
    </row>
    <row r="588" spans="1:9" x14ac:dyDescent="0.3">
      <c r="A588">
        <v>5.35</v>
      </c>
      <c r="B588">
        <v>69</v>
      </c>
      <c r="C588">
        <v>30</v>
      </c>
      <c r="D588">
        <v>620</v>
      </c>
      <c r="E588">
        <v>272</v>
      </c>
      <c r="F588">
        <v>68.36</v>
      </c>
      <c r="G588">
        <v>29.99</v>
      </c>
      <c r="H588" s="3">
        <f>((F588-B588)/B588)*100</f>
        <v>-0.92753623188405876</v>
      </c>
      <c r="I588" s="3">
        <f>((G588-C588)/C588)*100</f>
        <v>-3.3333333333338544E-2</v>
      </c>
    </row>
    <row r="589" spans="1:9" x14ac:dyDescent="0.3">
      <c r="A589">
        <v>4.83</v>
      </c>
      <c r="B589">
        <v>69</v>
      </c>
      <c r="C589">
        <v>30</v>
      </c>
      <c r="D589">
        <v>628</v>
      </c>
      <c r="E589">
        <v>272</v>
      </c>
      <c r="F589">
        <v>69.239999999999995</v>
      </c>
      <c r="G589">
        <v>29.99</v>
      </c>
      <c r="H589" s="3">
        <f>((F589-B589)/B589)*100</f>
        <v>0.34782608695651435</v>
      </c>
      <c r="I589" s="3">
        <f>((G589-C589)/C589)*100</f>
        <v>-3.3333333333338544E-2</v>
      </c>
    </row>
    <row r="590" spans="1:9" x14ac:dyDescent="0.3">
      <c r="A590">
        <v>3.76</v>
      </c>
      <c r="B590">
        <v>69</v>
      </c>
      <c r="C590">
        <v>26</v>
      </c>
      <c r="D590">
        <v>630</v>
      </c>
      <c r="E590">
        <v>236</v>
      </c>
      <c r="F590">
        <v>69.459999999999994</v>
      </c>
      <c r="G590">
        <v>26.02</v>
      </c>
      <c r="H590" s="3">
        <f>((F590-B590)/B590)*100</f>
        <v>0.66666666666665764</v>
      </c>
      <c r="I590" s="3">
        <f>((G590-C590)/C590)*100</f>
        <v>7.692307692307529E-2</v>
      </c>
    </row>
    <row r="591" spans="1:9" x14ac:dyDescent="0.3">
      <c r="A591">
        <v>4.03</v>
      </c>
      <c r="B591">
        <v>69</v>
      </c>
      <c r="C591">
        <v>27</v>
      </c>
      <c r="D591">
        <v>626</v>
      </c>
      <c r="E591">
        <v>246</v>
      </c>
      <c r="F591">
        <v>69.02</v>
      </c>
      <c r="G591">
        <v>27.12</v>
      </c>
      <c r="H591" s="3">
        <f>((F591-B591)/B591)*100</f>
        <v>2.8985507246371042E-2</v>
      </c>
      <c r="I591" s="3">
        <f>((G591-C591)/C591)*100</f>
        <v>0.44444444444444808</v>
      </c>
    </row>
    <row r="592" spans="1:9" x14ac:dyDescent="0.3">
      <c r="A592">
        <v>3.97</v>
      </c>
      <c r="B592">
        <v>69</v>
      </c>
      <c r="C592">
        <v>24</v>
      </c>
      <c r="D592">
        <v>626</v>
      </c>
      <c r="E592">
        <v>217</v>
      </c>
      <c r="F592">
        <v>69.02</v>
      </c>
      <c r="G592">
        <v>23.92</v>
      </c>
      <c r="H592" s="3">
        <f>((F592-B592)/B592)*100</f>
        <v>2.8985507246371042E-2</v>
      </c>
      <c r="I592" s="3">
        <f>((G592-C592)/C592)*100</f>
        <v>-0.33333333333332626</v>
      </c>
    </row>
    <row r="593" spans="1:9" x14ac:dyDescent="0.3">
      <c r="A593">
        <v>3.92</v>
      </c>
      <c r="B593">
        <v>69</v>
      </c>
      <c r="C593">
        <v>24</v>
      </c>
      <c r="D593">
        <v>629</v>
      </c>
      <c r="E593">
        <v>218</v>
      </c>
      <c r="F593">
        <v>69.349999999999994</v>
      </c>
      <c r="G593">
        <v>24.03</v>
      </c>
      <c r="H593" s="3">
        <f>((F593-B593)/B593)*100</f>
        <v>0.50724637681158591</v>
      </c>
      <c r="I593" s="3">
        <f>((G593-C593)/C593)*100</f>
        <v>0.12500000000000472</v>
      </c>
    </row>
    <row r="594" spans="1:9" x14ac:dyDescent="0.3">
      <c r="A594">
        <v>4.63</v>
      </c>
      <c r="B594">
        <v>69</v>
      </c>
      <c r="C594">
        <v>27</v>
      </c>
      <c r="D594">
        <v>621</v>
      </c>
      <c r="E594">
        <v>245</v>
      </c>
      <c r="F594">
        <v>68.47</v>
      </c>
      <c r="G594">
        <v>27.01</v>
      </c>
      <c r="H594" s="3">
        <f>((F594-B594)/B594)*100</f>
        <v>-0.76811594202898714</v>
      </c>
      <c r="I594" s="3">
        <f>((G594-C594)/C594)*100</f>
        <v>3.7037037037042822E-2</v>
      </c>
    </row>
    <row r="595" spans="1:9" x14ac:dyDescent="0.3">
      <c r="A595">
        <v>4.07</v>
      </c>
      <c r="B595">
        <v>69</v>
      </c>
      <c r="C595">
        <v>26</v>
      </c>
      <c r="D595">
        <v>624</v>
      </c>
      <c r="E595">
        <v>235</v>
      </c>
      <c r="F595">
        <v>68.8</v>
      </c>
      <c r="G595">
        <v>25.91</v>
      </c>
      <c r="H595" s="3">
        <f>((F595-B595)/B595)*100</f>
        <v>-0.28985507246377223</v>
      </c>
      <c r="I595" s="3">
        <f>((G595-C595)/C595)*100</f>
        <v>-0.34615384615384559</v>
      </c>
    </row>
    <row r="596" spans="1:9" x14ac:dyDescent="0.3">
      <c r="A596">
        <v>3.63</v>
      </c>
      <c r="B596">
        <v>69</v>
      </c>
      <c r="C596">
        <v>24</v>
      </c>
      <c r="D596">
        <v>630</v>
      </c>
      <c r="E596">
        <v>218</v>
      </c>
      <c r="F596">
        <v>69.459999999999994</v>
      </c>
      <c r="G596">
        <v>24.03</v>
      </c>
      <c r="H596" s="3">
        <f>((F596-B596)/B596)*100</f>
        <v>0.66666666666665764</v>
      </c>
      <c r="I596" s="3">
        <f>((G596-C596)/C596)*100</f>
        <v>0.12500000000000472</v>
      </c>
    </row>
    <row r="597" spans="1:9" x14ac:dyDescent="0.3">
      <c r="A597">
        <v>3.75</v>
      </c>
      <c r="B597">
        <v>69</v>
      </c>
      <c r="C597">
        <v>28</v>
      </c>
      <c r="D597">
        <v>624</v>
      </c>
      <c r="E597">
        <v>254</v>
      </c>
      <c r="F597">
        <v>68.8</v>
      </c>
      <c r="G597">
        <v>28</v>
      </c>
      <c r="H597" s="3">
        <f>((F597-B597)/B597)*100</f>
        <v>-0.28985507246377223</v>
      </c>
      <c r="I597" s="3">
        <f>((G597-C597)/C597)*100</f>
        <v>0</v>
      </c>
    </row>
    <row r="598" spans="1:9" x14ac:dyDescent="0.3">
      <c r="A598">
        <v>3.17</v>
      </c>
      <c r="B598">
        <v>69</v>
      </c>
      <c r="C598">
        <v>25</v>
      </c>
      <c r="D598">
        <v>631</v>
      </c>
      <c r="E598">
        <v>226</v>
      </c>
      <c r="F598">
        <v>69.569999999999993</v>
      </c>
      <c r="G598">
        <v>24.92</v>
      </c>
      <c r="H598" s="3">
        <f>((F598-B598)/B598)*100</f>
        <v>0.82608695652172914</v>
      </c>
      <c r="I598" s="3">
        <f>((G598-C598)/C598)*100</f>
        <v>-0.31999999999999318</v>
      </c>
    </row>
    <row r="599" spans="1:9" x14ac:dyDescent="0.3">
      <c r="A599">
        <v>4.41</v>
      </c>
      <c r="B599">
        <v>69</v>
      </c>
      <c r="C599">
        <v>27</v>
      </c>
      <c r="D599">
        <v>629</v>
      </c>
      <c r="E599">
        <v>244</v>
      </c>
      <c r="F599">
        <v>69.349999999999994</v>
      </c>
      <c r="G599">
        <v>26.9</v>
      </c>
      <c r="H599" s="3">
        <f>((F599-B599)/B599)*100</f>
        <v>0.50724637681158591</v>
      </c>
      <c r="I599" s="3">
        <f>((G599-C599)/C599)*100</f>
        <v>-0.37037037037037562</v>
      </c>
    </row>
    <row r="600" spans="1:9" x14ac:dyDescent="0.3">
      <c r="A600">
        <v>5.35</v>
      </c>
      <c r="B600">
        <v>69</v>
      </c>
      <c r="C600">
        <v>30</v>
      </c>
      <c r="D600">
        <v>631</v>
      </c>
      <c r="E600">
        <v>273</v>
      </c>
      <c r="F600">
        <v>69.569999999999993</v>
      </c>
      <c r="G600">
        <v>30.1</v>
      </c>
      <c r="H600" s="3">
        <f>((F600-B600)/B600)*100</f>
        <v>0.82608695652172914</v>
      </c>
      <c r="I600" s="3">
        <f>((G600-C600)/C600)*100</f>
        <v>0.33333333333333809</v>
      </c>
    </row>
    <row r="601" spans="1:9" x14ac:dyDescent="0.3">
      <c r="A601">
        <v>4.83</v>
      </c>
      <c r="B601">
        <v>69</v>
      </c>
      <c r="C601">
        <v>30</v>
      </c>
      <c r="D601">
        <v>625</v>
      </c>
      <c r="E601">
        <v>272</v>
      </c>
      <c r="F601">
        <v>68.91</v>
      </c>
      <c r="G601">
        <v>29.99</v>
      </c>
      <c r="H601" s="3">
        <f>((F601-B601)/B601)*100</f>
        <v>-0.13043478260870059</v>
      </c>
      <c r="I601" s="3">
        <f>((G601-C601)/C601)*100</f>
        <v>-3.3333333333338544E-2</v>
      </c>
    </row>
    <row r="602" spans="1:9" x14ac:dyDescent="0.3">
      <c r="A602">
        <v>3.76</v>
      </c>
      <c r="B602">
        <v>69</v>
      </c>
      <c r="C602">
        <v>26</v>
      </c>
      <c r="D602">
        <v>626</v>
      </c>
      <c r="E602">
        <v>237</v>
      </c>
      <c r="F602">
        <v>69.02</v>
      </c>
      <c r="G602">
        <v>26.13</v>
      </c>
      <c r="H602" s="3">
        <f>((F602-B602)/B602)*100</f>
        <v>2.8985507246371042E-2</v>
      </c>
      <c r="I602" s="3">
        <f>((G602-C602)/C602)*100</f>
        <v>0.49999999999999617</v>
      </c>
    </row>
    <row r="603" spans="1:9" x14ac:dyDescent="0.3">
      <c r="A603">
        <v>4.03</v>
      </c>
      <c r="B603">
        <v>69</v>
      </c>
      <c r="C603">
        <v>27</v>
      </c>
      <c r="D603">
        <v>623</v>
      </c>
      <c r="E603">
        <v>245</v>
      </c>
      <c r="F603">
        <v>68.69</v>
      </c>
      <c r="G603">
        <v>27.01</v>
      </c>
      <c r="H603" s="3">
        <f>((F603-B603)/B603)*100</f>
        <v>-0.44927536231884385</v>
      </c>
      <c r="I603" s="3">
        <f>((G603-C603)/C603)*100</f>
        <v>3.7037037037042822E-2</v>
      </c>
    </row>
    <row r="604" spans="1:9" x14ac:dyDescent="0.3">
      <c r="A604">
        <v>3.11</v>
      </c>
      <c r="B604">
        <v>70</v>
      </c>
      <c r="C604">
        <v>25</v>
      </c>
      <c r="D604">
        <v>632</v>
      </c>
      <c r="E604">
        <v>226</v>
      </c>
      <c r="F604">
        <v>69.680000000000007</v>
      </c>
      <c r="G604">
        <v>24.92</v>
      </c>
      <c r="H604" s="3">
        <f>((F604-B604)/B604)*100</f>
        <v>-0.45714285714284736</v>
      </c>
      <c r="I604" s="3">
        <f>((G604-C604)/C604)*100</f>
        <v>-0.31999999999999318</v>
      </c>
    </row>
    <row r="605" spans="1:9" x14ac:dyDescent="0.3">
      <c r="A605">
        <v>3.81</v>
      </c>
      <c r="B605">
        <v>70</v>
      </c>
      <c r="C605">
        <v>25</v>
      </c>
      <c r="D605">
        <v>633</v>
      </c>
      <c r="E605">
        <v>226</v>
      </c>
      <c r="F605">
        <v>69.790000000000006</v>
      </c>
      <c r="G605">
        <v>24.92</v>
      </c>
      <c r="H605" s="3">
        <f>((F605-B605)/B605)*100</f>
        <v>-0.29999999999999105</v>
      </c>
      <c r="I605" s="3">
        <f>((G605-C605)/C605)*100</f>
        <v>-0.31999999999999318</v>
      </c>
    </row>
    <row r="606" spans="1:9" x14ac:dyDescent="0.3">
      <c r="A606">
        <v>4</v>
      </c>
      <c r="B606">
        <v>70</v>
      </c>
      <c r="C606">
        <v>27</v>
      </c>
      <c r="D606">
        <v>633</v>
      </c>
      <c r="E606">
        <v>246</v>
      </c>
      <c r="F606">
        <v>69.790000000000006</v>
      </c>
      <c r="G606">
        <v>27.12</v>
      </c>
      <c r="H606" s="3">
        <f>((F606-B606)/B606)*100</f>
        <v>-0.29999999999999105</v>
      </c>
      <c r="I606" s="3">
        <f>((G606-C606)/C606)*100</f>
        <v>0.44444444444444808</v>
      </c>
    </row>
    <row r="607" spans="1:9" x14ac:dyDescent="0.3">
      <c r="A607">
        <v>4</v>
      </c>
      <c r="B607">
        <v>70</v>
      </c>
      <c r="C607">
        <v>27</v>
      </c>
      <c r="D607">
        <v>640</v>
      </c>
      <c r="E607">
        <v>245</v>
      </c>
      <c r="F607">
        <v>70.56</v>
      </c>
      <c r="G607">
        <v>27.01</v>
      </c>
      <c r="H607" s="3">
        <f>((F607-B607)/B607)*100</f>
        <v>0.80000000000000326</v>
      </c>
      <c r="I607" s="3">
        <f>((G607-C607)/C607)*100</f>
        <v>3.7037037037042822E-2</v>
      </c>
    </row>
    <row r="608" spans="1:9" x14ac:dyDescent="0.3">
      <c r="A608">
        <v>4.29</v>
      </c>
      <c r="B608">
        <v>70</v>
      </c>
      <c r="C608">
        <v>21</v>
      </c>
      <c r="D608">
        <v>635</v>
      </c>
      <c r="E608">
        <v>191</v>
      </c>
      <c r="F608">
        <v>70.010000000000005</v>
      </c>
      <c r="G608">
        <v>21.06</v>
      </c>
      <c r="H608" s="3">
        <f>((F608-B608)/B608)*100</f>
        <v>1.4285714285721594E-2</v>
      </c>
      <c r="I608" s="3">
        <f>((G608-C608)/C608)*100</f>
        <v>0.28571428571427965</v>
      </c>
    </row>
    <row r="609" spans="1:9" x14ac:dyDescent="0.3">
      <c r="A609">
        <v>4.3499999999999996</v>
      </c>
      <c r="B609">
        <v>70</v>
      </c>
      <c r="C609">
        <v>25</v>
      </c>
      <c r="D609">
        <v>630</v>
      </c>
      <c r="E609">
        <v>227</v>
      </c>
      <c r="F609">
        <v>69.459999999999994</v>
      </c>
      <c r="G609">
        <v>25.03</v>
      </c>
      <c r="H609" s="3">
        <f>((F609-B609)/B609)*100</f>
        <v>-0.77142857142858035</v>
      </c>
      <c r="I609" s="3">
        <f>((G609-C609)/C609)*100</f>
        <v>0.12000000000000455</v>
      </c>
    </row>
    <row r="610" spans="1:9" x14ac:dyDescent="0.3">
      <c r="A610">
        <v>4.42</v>
      </c>
      <c r="B610">
        <v>70</v>
      </c>
      <c r="C610">
        <v>25</v>
      </c>
      <c r="D610">
        <v>637</v>
      </c>
      <c r="E610">
        <v>226</v>
      </c>
      <c r="F610">
        <v>70.23</v>
      </c>
      <c r="G610">
        <v>24.92</v>
      </c>
      <c r="H610" s="3">
        <f>((F610-B610)/B610)*100</f>
        <v>0.32857142857143429</v>
      </c>
      <c r="I610" s="3">
        <f>((G610-C610)/C610)*100</f>
        <v>-0.31999999999999318</v>
      </c>
    </row>
    <row r="611" spans="1:9" x14ac:dyDescent="0.3">
      <c r="A611">
        <v>4.57</v>
      </c>
      <c r="B611">
        <v>70</v>
      </c>
      <c r="C611">
        <v>29</v>
      </c>
      <c r="D611">
        <v>636</v>
      </c>
      <c r="E611">
        <v>263</v>
      </c>
      <c r="F611">
        <v>70.12</v>
      </c>
      <c r="G611">
        <v>29</v>
      </c>
      <c r="H611" s="3">
        <f>((F611-B611)/B611)*100</f>
        <v>0.17142857142857792</v>
      </c>
      <c r="I611" s="3">
        <f>((G611-C611)/C611)*100</f>
        <v>0</v>
      </c>
    </row>
    <row r="612" spans="1:9" x14ac:dyDescent="0.3">
      <c r="A612">
        <v>5.15</v>
      </c>
      <c r="B612">
        <v>70</v>
      </c>
      <c r="C612">
        <v>26</v>
      </c>
      <c r="D612">
        <v>630</v>
      </c>
      <c r="E612">
        <v>235</v>
      </c>
      <c r="F612">
        <v>69.459999999999994</v>
      </c>
      <c r="G612">
        <v>25.91</v>
      </c>
      <c r="H612" s="3">
        <f>((F612-B612)/B612)*100</f>
        <v>-0.77142857142858035</v>
      </c>
      <c r="I612" s="3">
        <f>((G612-C612)/C612)*100</f>
        <v>-0.34615384615384559</v>
      </c>
    </row>
    <row r="613" spans="1:9" x14ac:dyDescent="0.3">
      <c r="A613">
        <v>4.04</v>
      </c>
      <c r="B613">
        <v>70</v>
      </c>
      <c r="C613">
        <v>25</v>
      </c>
      <c r="D613">
        <v>635</v>
      </c>
      <c r="E613">
        <v>226</v>
      </c>
      <c r="F613">
        <v>70.010000000000005</v>
      </c>
      <c r="G613">
        <v>24.92</v>
      </c>
      <c r="H613" s="3">
        <f>((F613-B613)/B613)*100</f>
        <v>1.4285714285721594E-2</v>
      </c>
      <c r="I613" s="3">
        <f>((G613-C613)/C613)*100</f>
        <v>-0.31999999999999318</v>
      </c>
    </row>
    <row r="614" spans="1:9" x14ac:dyDescent="0.3">
      <c r="A614">
        <v>4.05</v>
      </c>
      <c r="B614">
        <v>70</v>
      </c>
      <c r="C614">
        <v>25</v>
      </c>
      <c r="D614">
        <v>629</v>
      </c>
      <c r="E614">
        <v>227</v>
      </c>
      <c r="F614">
        <v>69.349999999999994</v>
      </c>
      <c r="G614">
        <v>25.03</v>
      </c>
      <c r="H614" s="3">
        <f>((F614-B614)/B614)*100</f>
        <v>-0.92857142857143671</v>
      </c>
      <c r="I614" s="3">
        <f>((G614-C614)/C614)*100</f>
        <v>0.12000000000000455</v>
      </c>
    </row>
    <row r="615" spans="1:9" x14ac:dyDescent="0.3">
      <c r="A615">
        <v>4.8499999999999996</v>
      </c>
      <c r="B615">
        <v>70</v>
      </c>
      <c r="C615">
        <v>24</v>
      </c>
      <c r="D615">
        <v>633</v>
      </c>
      <c r="E615">
        <v>217</v>
      </c>
      <c r="F615">
        <v>69.790000000000006</v>
      </c>
      <c r="G615">
        <v>23.92</v>
      </c>
      <c r="H615" s="3">
        <f>((F615-B615)/B615)*100</f>
        <v>-0.29999999999999105</v>
      </c>
      <c r="I615" s="3">
        <f>((G615-C615)/C615)*100</f>
        <v>-0.33333333333332626</v>
      </c>
    </row>
    <row r="616" spans="1:9" x14ac:dyDescent="0.3">
      <c r="A616">
        <v>4.6100000000000003</v>
      </c>
      <c r="B616">
        <v>70</v>
      </c>
      <c r="C616">
        <v>26</v>
      </c>
      <c r="D616">
        <v>640</v>
      </c>
      <c r="E616">
        <v>236</v>
      </c>
      <c r="F616">
        <v>70.56</v>
      </c>
      <c r="G616">
        <v>26.02</v>
      </c>
      <c r="H616" s="3">
        <f>((F616-B616)/B616)*100</f>
        <v>0.80000000000000326</v>
      </c>
      <c r="I616" s="3">
        <f>((G616-C616)/C616)*100</f>
        <v>7.692307692307529E-2</v>
      </c>
    </row>
    <row r="617" spans="1:9" x14ac:dyDescent="0.3">
      <c r="A617">
        <v>4.91</v>
      </c>
      <c r="B617">
        <v>70</v>
      </c>
      <c r="C617">
        <v>30</v>
      </c>
      <c r="D617">
        <v>632</v>
      </c>
      <c r="E617">
        <v>273</v>
      </c>
      <c r="F617">
        <v>69.680000000000007</v>
      </c>
      <c r="G617">
        <v>30.1</v>
      </c>
      <c r="H617" s="3">
        <f>((F617-B617)/B617)*100</f>
        <v>-0.45714285714284736</v>
      </c>
      <c r="I617" s="3">
        <f>((G617-C617)/C617)*100</f>
        <v>0.33333333333333809</v>
      </c>
    </row>
    <row r="618" spans="1:9" x14ac:dyDescent="0.3">
      <c r="A618">
        <v>4.42</v>
      </c>
      <c r="B618">
        <v>70</v>
      </c>
      <c r="C618">
        <v>25</v>
      </c>
      <c r="D618">
        <v>641</v>
      </c>
      <c r="E618">
        <v>226</v>
      </c>
      <c r="F618">
        <v>70.67</v>
      </c>
      <c r="G618">
        <v>24.92</v>
      </c>
      <c r="H618" s="3">
        <f>((F618-B618)/B618)*100</f>
        <v>0.95714285714285952</v>
      </c>
      <c r="I618" s="3">
        <f>((G618-C618)/C618)*100</f>
        <v>-0.31999999999999318</v>
      </c>
    </row>
    <row r="619" spans="1:9" x14ac:dyDescent="0.3">
      <c r="A619">
        <v>4.3499999999999996</v>
      </c>
      <c r="B619">
        <v>70</v>
      </c>
      <c r="C619">
        <v>26</v>
      </c>
      <c r="D619">
        <v>637</v>
      </c>
      <c r="E619">
        <v>235</v>
      </c>
      <c r="F619">
        <v>70.23</v>
      </c>
      <c r="G619">
        <v>25.91</v>
      </c>
      <c r="H619" s="3">
        <f>((F619-B619)/B619)*100</f>
        <v>0.32857142857143429</v>
      </c>
      <c r="I619" s="3">
        <f>((G619-C619)/C619)*100</f>
        <v>-0.34615384615384559</v>
      </c>
    </row>
    <row r="620" spans="1:9" x14ac:dyDescent="0.3">
      <c r="A620">
        <v>5.15</v>
      </c>
      <c r="B620">
        <v>70</v>
      </c>
      <c r="C620">
        <v>26</v>
      </c>
      <c r="D620">
        <v>637</v>
      </c>
      <c r="E620">
        <v>235</v>
      </c>
      <c r="F620">
        <v>70.23</v>
      </c>
      <c r="G620">
        <v>25.91</v>
      </c>
      <c r="H620" s="3">
        <f>((F620-B620)/B620)*100</f>
        <v>0.32857142857143429</v>
      </c>
      <c r="I620" s="3">
        <f>((G620-C620)/C620)*100</f>
        <v>-0.34615384615384559</v>
      </c>
    </row>
    <row r="621" spans="1:9" x14ac:dyDescent="0.3">
      <c r="A621">
        <v>4.04</v>
      </c>
      <c r="B621">
        <v>70</v>
      </c>
      <c r="C621">
        <v>25</v>
      </c>
      <c r="D621">
        <v>633</v>
      </c>
      <c r="E621">
        <v>226</v>
      </c>
      <c r="F621">
        <v>69.790000000000006</v>
      </c>
      <c r="G621">
        <v>24.92</v>
      </c>
      <c r="H621" s="3">
        <f>((F621-B621)/B621)*100</f>
        <v>-0.29999999999999105</v>
      </c>
      <c r="I621" s="3">
        <f>((G621-C621)/C621)*100</f>
        <v>-0.31999999999999318</v>
      </c>
    </row>
    <row r="622" spans="1:9" x14ac:dyDescent="0.3">
      <c r="A622">
        <v>4.05</v>
      </c>
      <c r="B622">
        <v>70</v>
      </c>
      <c r="C622">
        <v>25</v>
      </c>
      <c r="D622">
        <v>640</v>
      </c>
      <c r="E622">
        <v>227</v>
      </c>
      <c r="F622">
        <v>70.56</v>
      </c>
      <c r="G622">
        <v>25.03</v>
      </c>
      <c r="H622" s="3">
        <f>((F622-B622)/B622)*100</f>
        <v>0.80000000000000326</v>
      </c>
      <c r="I622" s="3">
        <f>((G622-C622)/C622)*100</f>
        <v>0.12000000000000455</v>
      </c>
    </row>
    <row r="623" spans="1:9" x14ac:dyDescent="0.3">
      <c r="A623">
        <v>4.8499999999999996</v>
      </c>
      <c r="B623">
        <v>70</v>
      </c>
      <c r="C623">
        <v>24</v>
      </c>
      <c r="D623">
        <v>632</v>
      </c>
      <c r="E623">
        <v>217</v>
      </c>
      <c r="F623">
        <v>69.680000000000007</v>
      </c>
      <c r="G623">
        <v>23.92</v>
      </c>
      <c r="H623" s="3">
        <f>((F623-B623)/B623)*100</f>
        <v>-0.45714285714284736</v>
      </c>
      <c r="I623" s="3">
        <f>((G623-C623)/C623)*100</f>
        <v>-0.33333333333332626</v>
      </c>
    </row>
    <row r="624" spans="1:9" x14ac:dyDescent="0.3">
      <c r="A624">
        <v>4.6100000000000003</v>
      </c>
      <c r="B624">
        <v>70</v>
      </c>
      <c r="C624">
        <v>26</v>
      </c>
      <c r="D624">
        <v>635</v>
      </c>
      <c r="E624">
        <v>236</v>
      </c>
      <c r="F624">
        <v>70.010000000000005</v>
      </c>
      <c r="G624">
        <v>26.02</v>
      </c>
      <c r="H624" s="3">
        <f>((F624-B624)/B624)*100</f>
        <v>1.4285714285721594E-2</v>
      </c>
      <c r="I624" s="3">
        <f>((G624-C624)/C624)*100</f>
        <v>7.692307692307529E-2</v>
      </c>
    </row>
    <row r="625" spans="1:9" x14ac:dyDescent="0.3">
      <c r="A625">
        <v>4.91</v>
      </c>
      <c r="B625">
        <v>70</v>
      </c>
      <c r="C625">
        <v>30</v>
      </c>
      <c r="D625">
        <v>634</v>
      </c>
      <c r="E625">
        <v>273</v>
      </c>
      <c r="F625">
        <v>69.900000000000006</v>
      </c>
      <c r="G625">
        <v>30.1</v>
      </c>
      <c r="H625" s="3">
        <f>((F625-B625)/B625)*100</f>
        <v>-0.14285714285713474</v>
      </c>
      <c r="I625" s="3">
        <f>((G625-C625)/C625)*100</f>
        <v>0.33333333333333809</v>
      </c>
    </row>
    <row r="626" spans="1:9" x14ac:dyDescent="0.3">
      <c r="A626">
        <v>4.42</v>
      </c>
      <c r="B626">
        <v>70</v>
      </c>
      <c r="C626">
        <v>25</v>
      </c>
      <c r="D626">
        <v>638</v>
      </c>
      <c r="E626">
        <v>227</v>
      </c>
      <c r="F626">
        <v>70.34</v>
      </c>
      <c r="G626">
        <v>25.03</v>
      </c>
      <c r="H626" s="3">
        <f>((F626-B626)/B626)*100</f>
        <v>0.48571428571429059</v>
      </c>
      <c r="I626" s="3">
        <f>((G626-C626)/C626)*100</f>
        <v>0.12000000000000455</v>
      </c>
    </row>
    <row r="627" spans="1:9" x14ac:dyDescent="0.3">
      <c r="A627">
        <v>4.3499999999999996</v>
      </c>
      <c r="B627">
        <v>70</v>
      </c>
      <c r="C627">
        <v>26</v>
      </c>
      <c r="D627">
        <v>639</v>
      </c>
      <c r="E627">
        <v>237</v>
      </c>
      <c r="F627">
        <v>70.45</v>
      </c>
      <c r="G627">
        <v>26.13</v>
      </c>
      <c r="H627" s="3">
        <f>((F627-B627)/B627)*100</f>
        <v>0.6428571428571469</v>
      </c>
      <c r="I627" s="3">
        <f>((G627-C627)/C627)*100</f>
        <v>0.49999999999999617</v>
      </c>
    </row>
    <row r="628" spans="1:9" x14ac:dyDescent="0.3">
      <c r="A628">
        <v>3.86</v>
      </c>
      <c r="B628">
        <v>71</v>
      </c>
      <c r="C628">
        <v>26</v>
      </c>
      <c r="D628">
        <v>644</v>
      </c>
      <c r="E628">
        <v>237</v>
      </c>
      <c r="F628">
        <v>71</v>
      </c>
      <c r="G628">
        <v>26.13</v>
      </c>
      <c r="H628" s="3">
        <f>((F628-B628)/B628)*100</f>
        <v>0</v>
      </c>
      <c r="I628" s="3">
        <f>((G628-C628)/C628)*100</f>
        <v>0.49999999999999617</v>
      </c>
    </row>
    <row r="629" spans="1:9" x14ac:dyDescent="0.3">
      <c r="A629">
        <v>4.38</v>
      </c>
      <c r="B629">
        <v>71</v>
      </c>
      <c r="C629">
        <v>27</v>
      </c>
      <c r="D629">
        <v>645</v>
      </c>
      <c r="E629">
        <v>246</v>
      </c>
      <c r="F629">
        <v>71.11</v>
      </c>
      <c r="G629">
        <v>27.12</v>
      </c>
      <c r="H629" s="3">
        <f>((F629-B629)/B629)*100</f>
        <v>0.15492957746478792</v>
      </c>
      <c r="I629" s="3">
        <f>((G629-C629)/C629)*100</f>
        <v>0.44444444444444808</v>
      </c>
    </row>
    <row r="630" spans="1:9" x14ac:dyDescent="0.3">
      <c r="A630">
        <v>4.4800000000000004</v>
      </c>
      <c r="B630">
        <v>71</v>
      </c>
      <c r="C630">
        <v>27</v>
      </c>
      <c r="D630">
        <v>645</v>
      </c>
      <c r="E630">
        <v>244</v>
      </c>
      <c r="F630">
        <v>71.11</v>
      </c>
      <c r="G630">
        <v>26.9</v>
      </c>
      <c r="H630" s="3">
        <f>((F630-B630)/B630)*100</f>
        <v>0.15492957746478792</v>
      </c>
      <c r="I630" s="3">
        <f>((G630-C630)/C630)*100</f>
        <v>-0.37037037037037562</v>
      </c>
    </row>
    <row r="631" spans="1:9" x14ac:dyDescent="0.3">
      <c r="A631">
        <v>4.5599999999999996</v>
      </c>
      <c r="B631">
        <v>71</v>
      </c>
      <c r="C631">
        <v>28</v>
      </c>
      <c r="D631">
        <v>647</v>
      </c>
      <c r="E631">
        <v>255</v>
      </c>
      <c r="F631">
        <v>71.33</v>
      </c>
      <c r="G631">
        <v>28.11</v>
      </c>
      <c r="H631" s="3">
        <f>((F631-B631)/B631)*100</f>
        <v>0.4647887323943638</v>
      </c>
      <c r="I631" s="3">
        <f>((G631-C631)/C631)*100</f>
        <v>0.3928571428571408</v>
      </c>
    </row>
    <row r="632" spans="1:9" x14ac:dyDescent="0.3">
      <c r="A632">
        <v>5.58</v>
      </c>
      <c r="B632">
        <v>71</v>
      </c>
      <c r="C632">
        <v>31</v>
      </c>
      <c r="D632">
        <v>640</v>
      </c>
      <c r="E632">
        <v>281</v>
      </c>
      <c r="F632">
        <v>70.56</v>
      </c>
      <c r="G632">
        <v>30.98</v>
      </c>
      <c r="H632" s="3">
        <f>((F632-B632)/B632)*100</f>
        <v>-0.61971830985915166</v>
      </c>
      <c r="I632" s="3">
        <f>((G632-C632)/C632)*100</f>
        <v>-6.4516129032256689E-2</v>
      </c>
    </row>
    <row r="633" spans="1:9" x14ac:dyDescent="0.3">
      <c r="A633">
        <v>4.3099999999999996</v>
      </c>
      <c r="B633">
        <v>71</v>
      </c>
      <c r="C633">
        <v>27</v>
      </c>
      <c r="D633">
        <v>642</v>
      </c>
      <c r="E633">
        <v>244</v>
      </c>
      <c r="F633">
        <v>70.78</v>
      </c>
      <c r="G633">
        <v>26.9</v>
      </c>
      <c r="H633" s="3">
        <f>((F633-B633)/B633)*100</f>
        <v>-0.30985915492957583</v>
      </c>
      <c r="I633" s="3">
        <f>((G633-C633)/C633)*100</f>
        <v>-0.37037037037037562</v>
      </c>
    </row>
    <row r="634" spans="1:9" x14ac:dyDescent="0.3">
      <c r="A634">
        <v>6.02</v>
      </c>
      <c r="B634">
        <v>71</v>
      </c>
      <c r="C634">
        <v>30</v>
      </c>
      <c r="D634">
        <v>646</v>
      </c>
      <c r="E634">
        <v>272</v>
      </c>
      <c r="F634">
        <v>71.22</v>
      </c>
      <c r="G634">
        <v>29.99</v>
      </c>
      <c r="H634" s="3">
        <f>((F634-B634)/B634)*100</f>
        <v>0.30985915492957583</v>
      </c>
      <c r="I634" s="3">
        <f>((G634-C634)/C634)*100</f>
        <v>-3.3333333333338544E-2</v>
      </c>
    </row>
    <row r="635" spans="1:9" x14ac:dyDescent="0.3">
      <c r="A635">
        <v>5</v>
      </c>
      <c r="B635">
        <v>71</v>
      </c>
      <c r="C635">
        <v>28</v>
      </c>
      <c r="D635">
        <v>645</v>
      </c>
      <c r="E635">
        <v>254</v>
      </c>
      <c r="F635">
        <v>71.11</v>
      </c>
      <c r="G635">
        <v>28</v>
      </c>
      <c r="H635" s="3">
        <f>((F635-B635)/B635)*100</f>
        <v>0.15492957746478792</v>
      </c>
      <c r="I635" s="3">
        <f>((G635-C635)/C635)*100</f>
        <v>0</v>
      </c>
    </row>
    <row r="636" spans="1:9" x14ac:dyDescent="0.3">
      <c r="A636">
        <v>5.24</v>
      </c>
      <c r="B636">
        <v>71</v>
      </c>
      <c r="C636">
        <v>25</v>
      </c>
      <c r="D636">
        <v>641</v>
      </c>
      <c r="E636">
        <v>226</v>
      </c>
      <c r="F636">
        <v>70.67</v>
      </c>
      <c r="G636">
        <v>24.92</v>
      </c>
      <c r="H636" s="3">
        <f>((F636-B636)/B636)*100</f>
        <v>-0.4647887323943638</v>
      </c>
      <c r="I636" s="3">
        <f>((G636-C636)/C636)*100</f>
        <v>-0.31999999999999318</v>
      </c>
    </row>
    <row r="637" spans="1:9" x14ac:dyDescent="0.3">
      <c r="A637">
        <v>4.4800000000000004</v>
      </c>
      <c r="B637">
        <v>71</v>
      </c>
      <c r="C637">
        <v>29</v>
      </c>
      <c r="D637">
        <v>642</v>
      </c>
      <c r="E637">
        <v>263</v>
      </c>
      <c r="F637">
        <v>70.78</v>
      </c>
      <c r="G637">
        <v>29</v>
      </c>
      <c r="H637" s="3">
        <f>((F637-B637)/B637)*100</f>
        <v>-0.30985915492957583</v>
      </c>
      <c r="I637" s="3">
        <f>((G637-C637)/C637)*100</f>
        <v>0</v>
      </c>
    </row>
    <row r="638" spans="1:9" x14ac:dyDescent="0.3">
      <c r="A638">
        <v>5.24</v>
      </c>
      <c r="B638">
        <v>71</v>
      </c>
      <c r="C638">
        <v>28</v>
      </c>
      <c r="D638">
        <v>643</v>
      </c>
      <c r="E638">
        <v>255</v>
      </c>
      <c r="F638">
        <v>70.89</v>
      </c>
      <c r="G638">
        <v>28.11</v>
      </c>
      <c r="H638" s="3">
        <f>((F638-B638)/B638)*100</f>
        <v>-0.15492957746478792</v>
      </c>
      <c r="I638" s="3">
        <f>((G638-C638)/C638)*100</f>
        <v>0.3928571428571408</v>
      </c>
    </row>
    <row r="639" spans="1:9" x14ac:dyDescent="0.3">
      <c r="A639">
        <v>4.55</v>
      </c>
      <c r="B639">
        <v>71</v>
      </c>
      <c r="C639">
        <v>28</v>
      </c>
      <c r="D639">
        <v>641</v>
      </c>
      <c r="E639">
        <v>254</v>
      </c>
      <c r="F639">
        <v>70.67</v>
      </c>
      <c r="G639">
        <v>28</v>
      </c>
      <c r="H639" s="3">
        <f>((F639-B639)/B639)*100</f>
        <v>-0.4647887323943638</v>
      </c>
      <c r="I639" s="3">
        <f>((G639-C639)/C639)*100</f>
        <v>0</v>
      </c>
    </row>
    <row r="640" spans="1:9" x14ac:dyDescent="0.3">
      <c r="A640">
        <v>4.5199999999999996</v>
      </c>
      <c r="B640">
        <v>71</v>
      </c>
      <c r="C640">
        <v>30</v>
      </c>
      <c r="D640">
        <v>641</v>
      </c>
      <c r="E640">
        <v>272</v>
      </c>
      <c r="F640">
        <v>70.67</v>
      </c>
      <c r="G640">
        <v>29.99</v>
      </c>
      <c r="H640" s="3">
        <f>((F640-B640)/B640)*100</f>
        <v>-0.4647887323943638</v>
      </c>
      <c r="I640" s="3">
        <f>((G640-C640)/C640)*100</f>
        <v>-3.3333333333338544E-2</v>
      </c>
    </row>
    <row r="641" spans="1:9" x14ac:dyDescent="0.3">
      <c r="A641">
        <v>3.96</v>
      </c>
      <c r="B641">
        <v>71</v>
      </c>
      <c r="C641">
        <v>28</v>
      </c>
      <c r="D641">
        <v>639</v>
      </c>
      <c r="E641">
        <v>255</v>
      </c>
      <c r="F641">
        <v>70.45</v>
      </c>
      <c r="G641">
        <v>28.11</v>
      </c>
      <c r="H641" s="3">
        <f>((F641-B641)/B641)*100</f>
        <v>-0.77464788732393963</v>
      </c>
      <c r="I641" s="3">
        <f>((G641-C641)/C641)*100</f>
        <v>0.3928571428571408</v>
      </c>
    </row>
    <row r="642" spans="1:9" x14ac:dyDescent="0.3">
      <c r="A642">
        <v>4.88</v>
      </c>
      <c r="B642">
        <v>71</v>
      </c>
      <c r="C642">
        <v>26</v>
      </c>
      <c r="D642">
        <v>649</v>
      </c>
      <c r="E642">
        <v>236</v>
      </c>
      <c r="F642">
        <v>71.55</v>
      </c>
      <c r="G642">
        <v>26.02</v>
      </c>
      <c r="H642" s="3">
        <f>((F642-B642)/B642)*100</f>
        <v>0.77464788732393963</v>
      </c>
      <c r="I642" s="3">
        <f>((G642-C642)/C642)*100</f>
        <v>7.692307692307529E-2</v>
      </c>
    </row>
    <row r="643" spans="1:9" x14ac:dyDescent="0.3">
      <c r="A643">
        <v>4.5</v>
      </c>
      <c r="B643">
        <v>71</v>
      </c>
      <c r="C643">
        <v>28</v>
      </c>
      <c r="D643">
        <v>649</v>
      </c>
      <c r="E643">
        <v>255</v>
      </c>
      <c r="F643">
        <v>71.55</v>
      </c>
      <c r="G643">
        <v>28.11</v>
      </c>
      <c r="H643" s="3">
        <f>((F643-B643)/B643)*100</f>
        <v>0.77464788732393963</v>
      </c>
      <c r="I643" s="3">
        <f>((G643-C643)/C643)*100</f>
        <v>0.3928571428571408</v>
      </c>
    </row>
    <row r="644" spans="1:9" x14ac:dyDescent="0.3">
      <c r="A644">
        <v>5.0199999999999996</v>
      </c>
      <c r="B644">
        <v>71</v>
      </c>
      <c r="C644">
        <v>29</v>
      </c>
      <c r="D644">
        <v>641</v>
      </c>
      <c r="E644">
        <v>263</v>
      </c>
      <c r="F644">
        <v>70.67</v>
      </c>
      <c r="G644">
        <v>29</v>
      </c>
      <c r="H644" s="3">
        <f>((F644-B644)/B644)*100</f>
        <v>-0.4647887323943638</v>
      </c>
      <c r="I644" s="3">
        <f>((G644-C644)/C644)*100</f>
        <v>0</v>
      </c>
    </row>
    <row r="645" spans="1:9" x14ac:dyDescent="0.3">
      <c r="A645">
        <v>3.74</v>
      </c>
      <c r="B645">
        <v>71</v>
      </c>
      <c r="C645">
        <v>24</v>
      </c>
      <c r="D645">
        <v>643</v>
      </c>
      <c r="E645">
        <v>217</v>
      </c>
      <c r="F645">
        <v>70.89</v>
      </c>
      <c r="G645">
        <v>23.92</v>
      </c>
      <c r="H645" s="3">
        <f>((F645-B645)/B645)*100</f>
        <v>-0.15492957746478792</v>
      </c>
      <c r="I645" s="3">
        <f>((G645-C645)/C645)*100</f>
        <v>-0.33333333333332626</v>
      </c>
    </row>
    <row r="646" spans="1:9" x14ac:dyDescent="0.3">
      <c r="A646">
        <v>4.58</v>
      </c>
      <c r="B646">
        <v>71</v>
      </c>
      <c r="C646">
        <v>29</v>
      </c>
      <c r="D646">
        <v>641</v>
      </c>
      <c r="E646">
        <v>263</v>
      </c>
      <c r="F646">
        <v>70.67</v>
      </c>
      <c r="G646">
        <v>29</v>
      </c>
      <c r="H646" s="3">
        <f>((F646-B646)/B646)*100</f>
        <v>-0.4647887323943638</v>
      </c>
      <c r="I646" s="3">
        <f>((G646-C646)/C646)*100</f>
        <v>0</v>
      </c>
    </row>
    <row r="647" spans="1:9" x14ac:dyDescent="0.3">
      <c r="A647">
        <v>5.13</v>
      </c>
      <c r="B647">
        <v>71</v>
      </c>
      <c r="C647">
        <v>26</v>
      </c>
      <c r="D647">
        <v>647</v>
      </c>
      <c r="E647">
        <v>235</v>
      </c>
      <c r="F647">
        <v>71.33</v>
      </c>
      <c r="G647">
        <v>25.91</v>
      </c>
      <c r="H647" s="3">
        <f>((F647-B647)/B647)*100</f>
        <v>0.4647887323943638</v>
      </c>
      <c r="I647" s="3">
        <f>((G647-C647)/C647)*100</f>
        <v>-0.34615384615384559</v>
      </c>
    </row>
    <row r="648" spans="1:9" x14ac:dyDescent="0.3">
      <c r="A648">
        <v>4.29</v>
      </c>
      <c r="B648">
        <v>71</v>
      </c>
      <c r="C648">
        <v>29</v>
      </c>
      <c r="D648">
        <v>644</v>
      </c>
      <c r="E648">
        <v>263</v>
      </c>
      <c r="F648">
        <v>71</v>
      </c>
      <c r="G648">
        <v>29</v>
      </c>
      <c r="H648" s="3">
        <f>((F648-B648)/B648)*100</f>
        <v>0</v>
      </c>
      <c r="I648" s="3">
        <f>((G648-C648)/C648)*100</f>
        <v>0</v>
      </c>
    </row>
    <row r="649" spans="1:9" x14ac:dyDescent="0.3">
      <c r="A649">
        <v>5.46</v>
      </c>
      <c r="B649">
        <v>71</v>
      </c>
      <c r="C649">
        <v>31</v>
      </c>
      <c r="D649">
        <v>648</v>
      </c>
      <c r="E649">
        <v>280</v>
      </c>
      <c r="F649">
        <v>71.44</v>
      </c>
      <c r="G649">
        <v>30.87</v>
      </c>
      <c r="H649" s="3">
        <f>((F649-B649)/B649)*100</f>
        <v>0.61971830985915166</v>
      </c>
      <c r="I649" s="3">
        <f>((G649-C649)/C649)*100</f>
        <v>-0.41935483870967416</v>
      </c>
    </row>
    <row r="650" spans="1:9" x14ac:dyDescent="0.3">
      <c r="A650">
        <v>4.18</v>
      </c>
      <c r="B650">
        <v>71</v>
      </c>
      <c r="C650">
        <v>26</v>
      </c>
      <c r="D650">
        <v>643</v>
      </c>
      <c r="E650">
        <v>235</v>
      </c>
      <c r="F650">
        <v>70.89</v>
      </c>
      <c r="G650">
        <v>25.91</v>
      </c>
      <c r="H650" s="3">
        <f>((F650-B650)/B650)*100</f>
        <v>-0.15492957746478792</v>
      </c>
      <c r="I650" s="3">
        <f>((G650-C650)/C650)*100</f>
        <v>-0.34615384615384559</v>
      </c>
    </row>
    <row r="651" spans="1:9" x14ac:dyDescent="0.3">
      <c r="A651">
        <v>3.98</v>
      </c>
      <c r="B651">
        <v>71</v>
      </c>
      <c r="C651">
        <v>25</v>
      </c>
      <c r="D651">
        <v>645</v>
      </c>
      <c r="E651">
        <v>226</v>
      </c>
      <c r="F651">
        <v>71.11</v>
      </c>
      <c r="G651">
        <v>24.92</v>
      </c>
      <c r="H651" s="3">
        <f>((F651-B651)/B651)*100</f>
        <v>0.15492957746478792</v>
      </c>
      <c r="I651" s="3">
        <f>((G651-C651)/C651)*100</f>
        <v>-0.31999999999999318</v>
      </c>
    </row>
    <row r="652" spans="1:9" x14ac:dyDescent="0.3">
      <c r="A652">
        <v>4.3099999999999996</v>
      </c>
      <c r="B652">
        <v>71</v>
      </c>
      <c r="C652">
        <v>27</v>
      </c>
      <c r="D652">
        <v>647</v>
      </c>
      <c r="E652">
        <v>245</v>
      </c>
      <c r="F652">
        <v>71.33</v>
      </c>
      <c r="G652">
        <v>27.01</v>
      </c>
      <c r="H652" s="3">
        <f>((F652-B652)/B652)*100</f>
        <v>0.4647887323943638</v>
      </c>
      <c r="I652" s="3">
        <f>((G652-C652)/C652)*100</f>
        <v>3.7037037037042822E-2</v>
      </c>
    </row>
    <row r="653" spans="1:9" x14ac:dyDescent="0.3">
      <c r="A653">
        <v>6.02</v>
      </c>
      <c r="B653">
        <v>71</v>
      </c>
      <c r="C653">
        <v>30</v>
      </c>
      <c r="D653">
        <v>643</v>
      </c>
      <c r="E653">
        <v>271</v>
      </c>
      <c r="F653">
        <v>70.89</v>
      </c>
      <c r="G653">
        <v>29.88</v>
      </c>
      <c r="H653" s="3">
        <f>((F653-B653)/B653)*100</f>
        <v>-0.15492957746478792</v>
      </c>
      <c r="I653" s="3">
        <f>((G653-C653)/C653)*100</f>
        <v>-0.4000000000000033</v>
      </c>
    </row>
    <row r="654" spans="1:9" x14ac:dyDescent="0.3">
      <c r="A654">
        <v>5</v>
      </c>
      <c r="B654">
        <v>71</v>
      </c>
      <c r="C654">
        <v>28</v>
      </c>
      <c r="D654">
        <v>638</v>
      </c>
      <c r="E654">
        <v>255</v>
      </c>
      <c r="F654">
        <v>70.34</v>
      </c>
      <c r="G654">
        <v>28.11</v>
      </c>
      <c r="H654" s="3">
        <f>((F654-B654)/B654)*100</f>
        <v>-0.9295774647887276</v>
      </c>
      <c r="I654" s="3">
        <f>((G654-C654)/C654)*100</f>
        <v>0.3928571428571408</v>
      </c>
    </row>
    <row r="655" spans="1:9" x14ac:dyDescent="0.3">
      <c r="A655">
        <v>5.24</v>
      </c>
      <c r="B655">
        <v>71</v>
      </c>
      <c r="C655">
        <v>25</v>
      </c>
      <c r="D655">
        <v>646</v>
      </c>
      <c r="E655">
        <v>226</v>
      </c>
      <c r="F655">
        <v>71.22</v>
      </c>
      <c r="G655">
        <v>24.92</v>
      </c>
      <c r="H655" s="3">
        <f>((F655-B655)/B655)*100</f>
        <v>0.30985915492957583</v>
      </c>
      <c r="I655" s="3">
        <f>((G655-C655)/C655)*100</f>
        <v>-0.31999999999999318</v>
      </c>
    </row>
    <row r="656" spans="1:9" x14ac:dyDescent="0.3">
      <c r="A656">
        <v>4.4800000000000004</v>
      </c>
      <c r="B656">
        <v>71</v>
      </c>
      <c r="C656">
        <v>29</v>
      </c>
      <c r="D656">
        <v>639</v>
      </c>
      <c r="E656">
        <v>262</v>
      </c>
      <c r="F656">
        <v>70.45</v>
      </c>
      <c r="G656">
        <v>28.89</v>
      </c>
      <c r="H656" s="3">
        <f>((F656-B656)/B656)*100</f>
        <v>-0.77464788732393963</v>
      </c>
      <c r="I656" s="3">
        <f>((G656-C656)/C656)*100</f>
        <v>-0.37931034482758424</v>
      </c>
    </row>
    <row r="657" spans="1:9" x14ac:dyDescent="0.3">
      <c r="A657">
        <v>5.24</v>
      </c>
      <c r="B657">
        <v>71</v>
      </c>
      <c r="C657">
        <v>28</v>
      </c>
      <c r="D657">
        <v>642</v>
      </c>
      <c r="E657">
        <v>255</v>
      </c>
      <c r="F657">
        <v>70.78</v>
      </c>
      <c r="G657">
        <v>28.11</v>
      </c>
      <c r="H657" s="3">
        <f>((F657-B657)/B657)*100</f>
        <v>-0.30985915492957583</v>
      </c>
      <c r="I657" s="3">
        <f>((G657-C657)/C657)*100</f>
        <v>0.3928571428571408</v>
      </c>
    </row>
    <row r="658" spans="1:9" x14ac:dyDescent="0.3">
      <c r="A658">
        <v>4.55</v>
      </c>
      <c r="B658">
        <v>71</v>
      </c>
      <c r="C658">
        <v>28</v>
      </c>
      <c r="D658">
        <v>645</v>
      </c>
      <c r="E658">
        <v>253</v>
      </c>
      <c r="F658">
        <v>71.11</v>
      </c>
      <c r="G658">
        <v>27.89</v>
      </c>
      <c r="H658" s="3">
        <f>((F658-B658)/B658)*100</f>
        <v>0.15492957746478792</v>
      </c>
      <c r="I658" s="3">
        <f>((G658-C658)/C658)*100</f>
        <v>-0.3928571428571408</v>
      </c>
    </row>
    <row r="659" spans="1:9" x14ac:dyDescent="0.3">
      <c r="A659">
        <v>4.5199999999999996</v>
      </c>
      <c r="B659">
        <v>71</v>
      </c>
      <c r="C659">
        <v>30</v>
      </c>
      <c r="D659">
        <v>647</v>
      </c>
      <c r="E659">
        <v>272</v>
      </c>
      <c r="F659">
        <v>71.33</v>
      </c>
      <c r="G659">
        <v>29.99</v>
      </c>
      <c r="H659" s="3">
        <f>((F659-B659)/B659)*100</f>
        <v>0.4647887323943638</v>
      </c>
      <c r="I659" s="3">
        <f>((G659-C659)/C659)*100</f>
        <v>-3.3333333333338544E-2</v>
      </c>
    </row>
    <row r="660" spans="1:9" x14ac:dyDescent="0.3">
      <c r="A660">
        <v>3.96</v>
      </c>
      <c r="B660">
        <v>71</v>
      </c>
      <c r="C660">
        <v>28</v>
      </c>
      <c r="D660">
        <v>638</v>
      </c>
      <c r="E660">
        <v>255</v>
      </c>
      <c r="F660">
        <v>70.34</v>
      </c>
      <c r="G660">
        <v>28.11</v>
      </c>
      <c r="H660" s="3">
        <f>((F660-B660)/B660)*100</f>
        <v>-0.9295774647887276</v>
      </c>
      <c r="I660" s="3">
        <f>((G660-C660)/C660)*100</f>
        <v>0.3928571428571408</v>
      </c>
    </row>
    <row r="661" spans="1:9" x14ac:dyDescent="0.3">
      <c r="A661">
        <v>4.88</v>
      </c>
      <c r="B661">
        <v>71</v>
      </c>
      <c r="C661">
        <v>26</v>
      </c>
      <c r="D661">
        <v>638</v>
      </c>
      <c r="E661">
        <v>235</v>
      </c>
      <c r="F661">
        <v>70.34</v>
      </c>
      <c r="G661">
        <v>25.91</v>
      </c>
      <c r="H661" s="3">
        <f>((F661-B661)/B661)*100</f>
        <v>-0.9295774647887276</v>
      </c>
      <c r="I661" s="3">
        <f>((G661-C661)/C661)*100</f>
        <v>-0.34615384615384559</v>
      </c>
    </row>
    <row r="662" spans="1:9" x14ac:dyDescent="0.3">
      <c r="A662">
        <v>4.5</v>
      </c>
      <c r="B662">
        <v>71</v>
      </c>
      <c r="C662">
        <v>28</v>
      </c>
      <c r="D662">
        <v>647</v>
      </c>
      <c r="E662">
        <v>253</v>
      </c>
      <c r="F662">
        <v>71.33</v>
      </c>
      <c r="G662">
        <v>27.89</v>
      </c>
      <c r="H662" s="3">
        <f>((F662-B662)/B662)*100</f>
        <v>0.4647887323943638</v>
      </c>
      <c r="I662" s="3">
        <f>((G662-C662)/C662)*100</f>
        <v>-0.3928571428571408</v>
      </c>
    </row>
    <row r="663" spans="1:9" x14ac:dyDescent="0.3">
      <c r="A663">
        <v>5.0199999999999996</v>
      </c>
      <c r="B663">
        <v>71</v>
      </c>
      <c r="C663">
        <v>29</v>
      </c>
      <c r="D663">
        <v>650</v>
      </c>
      <c r="E663">
        <v>262</v>
      </c>
      <c r="F663">
        <v>71.66</v>
      </c>
      <c r="G663">
        <v>28.89</v>
      </c>
      <c r="H663" s="3">
        <f>((F663-B663)/B663)*100</f>
        <v>0.9295774647887276</v>
      </c>
      <c r="I663" s="3">
        <f>((G663-C663)/C663)*100</f>
        <v>-0.37931034482758424</v>
      </c>
    </row>
    <row r="664" spans="1:9" x14ac:dyDescent="0.3">
      <c r="A664">
        <v>3.74</v>
      </c>
      <c r="B664">
        <v>71</v>
      </c>
      <c r="C664">
        <v>24</v>
      </c>
      <c r="D664">
        <v>645</v>
      </c>
      <c r="E664">
        <v>218</v>
      </c>
      <c r="F664">
        <v>71.11</v>
      </c>
      <c r="G664">
        <v>24.03</v>
      </c>
      <c r="H664" s="3">
        <f>((F664-B664)/B664)*100</f>
        <v>0.15492957746478792</v>
      </c>
      <c r="I664" s="3">
        <f>((G664-C664)/C664)*100</f>
        <v>0.12500000000000472</v>
      </c>
    </row>
    <row r="665" spans="1:9" x14ac:dyDescent="0.3">
      <c r="A665">
        <v>4.58</v>
      </c>
      <c r="B665">
        <v>71</v>
      </c>
      <c r="C665">
        <v>29</v>
      </c>
      <c r="D665">
        <v>641</v>
      </c>
      <c r="E665">
        <v>263</v>
      </c>
      <c r="F665">
        <v>70.67</v>
      </c>
      <c r="G665">
        <v>29</v>
      </c>
      <c r="H665" s="3">
        <f>((F665-B665)/B665)*100</f>
        <v>-0.4647887323943638</v>
      </c>
      <c r="I665" s="3">
        <f>((G665-C665)/C665)*100</f>
        <v>0</v>
      </c>
    </row>
    <row r="666" spans="1:9" x14ac:dyDescent="0.3">
      <c r="A666">
        <v>5.13</v>
      </c>
      <c r="B666">
        <v>71</v>
      </c>
      <c r="C666">
        <v>26</v>
      </c>
      <c r="D666">
        <v>644</v>
      </c>
      <c r="E666">
        <v>237</v>
      </c>
      <c r="F666">
        <v>71</v>
      </c>
      <c r="G666">
        <v>26.13</v>
      </c>
      <c r="H666" s="3">
        <f>((F666-B666)/B666)*100</f>
        <v>0</v>
      </c>
      <c r="I666" s="3">
        <f>((G666-C666)/C666)*100</f>
        <v>0.49999999999999617</v>
      </c>
    </row>
    <row r="667" spans="1:9" x14ac:dyDescent="0.3">
      <c r="A667">
        <v>4.29</v>
      </c>
      <c r="B667">
        <v>71</v>
      </c>
      <c r="C667">
        <v>29</v>
      </c>
      <c r="D667">
        <v>650</v>
      </c>
      <c r="E667">
        <v>262</v>
      </c>
      <c r="F667">
        <v>71.66</v>
      </c>
      <c r="G667">
        <v>28.89</v>
      </c>
      <c r="H667" s="3">
        <f>((F667-B667)/B667)*100</f>
        <v>0.9295774647887276</v>
      </c>
      <c r="I667" s="3">
        <f>((G667-C667)/C667)*100</f>
        <v>-0.37931034482758424</v>
      </c>
    </row>
    <row r="668" spans="1:9" x14ac:dyDescent="0.3">
      <c r="A668">
        <v>5.46</v>
      </c>
      <c r="B668">
        <v>71</v>
      </c>
      <c r="C668">
        <v>31</v>
      </c>
      <c r="D668">
        <v>640</v>
      </c>
      <c r="E668">
        <v>282</v>
      </c>
      <c r="F668">
        <v>70.56</v>
      </c>
      <c r="G668">
        <v>31.09</v>
      </c>
      <c r="H668" s="3">
        <f>((F668-B668)/B668)*100</f>
        <v>-0.61971830985915166</v>
      </c>
      <c r="I668" s="3">
        <f>((G668-C668)/C668)*100</f>
        <v>0.29032258064516081</v>
      </c>
    </row>
    <row r="669" spans="1:9" x14ac:dyDescent="0.3">
      <c r="A669">
        <v>4.18</v>
      </c>
      <c r="B669">
        <v>71</v>
      </c>
      <c r="C669">
        <v>26</v>
      </c>
      <c r="D669">
        <v>642</v>
      </c>
      <c r="E669">
        <v>236</v>
      </c>
      <c r="F669">
        <v>70.78</v>
      </c>
      <c r="G669">
        <v>26.02</v>
      </c>
      <c r="H669" s="3">
        <f>((F669-B669)/B669)*100</f>
        <v>-0.30985915492957583</v>
      </c>
      <c r="I669" s="3">
        <f>((G669-C669)/C669)*100</f>
        <v>7.692307692307529E-2</v>
      </c>
    </row>
    <row r="670" spans="1:9" x14ac:dyDescent="0.3">
      <c r="A670">
        <v>3.98</v>
      </c>
      <c r="B670">
        <v>71</v>
      </c>
      <c r="C670">
        <v>25</v>
      </c>
      <c r="D670">
        <v>647</v>
      </c>
      <c r="E670">
        <v>228</v>
      </c>
      <c r="F670">
        <v>71.33</v>
      </c>
      <c r="G670">
        <v>25.14</v>
      </c>
      <c r="H670" s="3">
        <f>((F670-B670)/B670)*100</f>
        <v>0.4647887323943638</v>
      </c>
      <c r="I670" s="3">
        <f>((G670-C670)/C670)*100</f>
        <v>0.56000000000000227</v>
      </c>
    </row>
    <row r="671" spans="1:9" x14ac:dyDescent="0.3">
      <c r="A671">
        <v>3.84</v>
      </c>
      <c r="B671">
        <v>72</v>
      </c>
      <c r="C671">
        <v>25</v>
      </c>
      <c r="D671">
        <v>654</v>
      </c>
      <c r="E671">
        <v>226</v>
      </c>
      <c r="F671">
        <v>72.099999999999994</v>
      </c>
      <c r="G671">
        <v>24.92</v>
      </c>
      <c r="H671" s="3">
        <f>((F671-B671)/B671)*100</f>
        <v>0.13888888888888101</v>
      </c>
      <c r="I671" s="3">
        <f>((G671-C671)/C671)*100</f>
        <v>-0.31999999999999318</v>
      </c>
    </row>
    <row r="672" spans="1:9" x14ac:dyDescent="0.3">
      <c r="A672">
        <v>4.13</v>
      </c>
      <c r="B672">
        <v>72</v>
      </c>
      <c r="C672">
        <v>26</v>
      </c>
      <c r="D672">
        <v>647</v>
      </c>
      <c r="E672">
        <v>237</v>
      </c>
      <c r="F672">
        <v>71.33</v>
      </c>
      <c r="G672">
        <v>26.13</v>
      </c>
      <c r="H672" s="3">
        <f>((F672-B672)/B672)*100</f>
        <v>-0.93055555555555791</v>
      </c>
      <c r="I672" s="3">
        <f>((G672-C672)/C672)*100</f>
        <v>0.49999999999999617</v>
      </c>
    </row>
    <row r="673" spans="1:9" x14ac:dyDescent="0.3">
      <c r="A673">
        <v>4.6399999999999997</v>
      </c>
      <c r="B673">
        <v>72</v>
      </c>
      <c r="C673">
        <v>27</v>
      </c>
      <c r="D673">
        <v>659</v>
      </c>
      <c r="E673">
        <v>245</v>
      </c>
      <c r="F673">
        <v>72.650000000000006</v>
      </c>
      <c r="G673">
        <v>27.01</v>
      </c>
      <c r="H673" s="3">
        <f>((F673-B673)/B673)*100</f>
        <v>0.90277777777778567</v>
      </c>
      <c r="I673" s="3">
        <f>((G673-C673)/C673)*100</f>
        <v>3.7037037037042822E-2</v>
      </c>
    </row>
    <row r="674" spans="1:9" x14ac:dyDescent="0.3">
      <c r="A674">
        <v>6.96</v>
      </c>
      <c r="B674">
        <v>72</v>
      </c>
      <c r="C674">
        <v>33</v>
      </c>
      <c r="D674">
        <v>655</v>
      </c>
      <c r="E674">
        <v>298</v>
      </c>
      <c r="F674">
        <v>72.209999999999994</v>
      </c>
      <c r="G674">
        <v>32.85</v>
      </c>
      <c r="H674" s="3">
        <f>((F674-B674)/B674)*100</f>
        <v>0.29166666666665797</v>
      </c>
      <c r="I674" s="3">
        <f>((G674-C674)/C674)*100</f>
        <v>-0.45454545454545026</v>
      </c>
    </row>
    <row r="675" spans="1:9" x14ac:dyDescent="0.3">
      <c r="A675">
        <v>4.32</v>
      </c>
      <c r="B675">
        <v>72</v>
      </c>
      <c r="C675">
        <v>27</v>
      </c>
      <c r="D675">
        <v>650</v>
      </c>
      <c r="E675">
        <v>244</v>
      </c>
      <c r="F675">
        <v>71.66</v>
      </c>
      <c r="G675">
        <v>26.9</v>
      </c>
      <c r="H675" s="3">
        <f>((F675-B675)/B675)*100</f>
        <v>-0.47222222222222698</v>
      </c>
      <c r="I675" s="3">
        <f>((G675-C675)/C675)*100</f>
        <v>-0.37037037037037562</v>
      </c>
    </row>
    <row r="676" spans="1:9" x14ac:dyDescent="0.3">
      <c r="A676">
        <v>5.78</v>
      </c>
      <c r="B676">
        <v>72</v>
      </c>
      <c r="C676">
        <v>33</v>
      </c>
      <c r="D676">
        <v>656</v>
      </c>
      <c r="E676">
        <v>299</v>
      </c>
      <c r="F676">
        <v>72.319999999999993</v>
      </c>
      <c r="G676">
        <v>32.96</v>
      </c>
      <c r="H676" s="3">
        <f>((F676-B676)/B676)*100</f>
        <v>0.44444444444443498</v>
      </c>
      <c r="I676" s="3">
        <f>((G676-C676)/C676)*100</f>
        <v>-0.12121212121211863</v>
      </c>
    </row>
    <row r="677" spans="1:9" x14ac:dyDescent="0.3">
      <c r="A677">
        <v>4.5599999999999996</v>
      </c>
      <c r="B677">
        <v>72</v>
      </c>
      <c r="C677">
        <v>30</v>
      </c>
      <c r="D677">
        <v>647</v>
      </c>
      <c r="E677">
        <v>271</v>
      </c>
      <c r="F677">
        <v>71.33</v>
      </c>
      <c r="G677">
        <v>29.88</v>
      </c>
      <c r="H677" s="3">
        <f>((F677-B677)/B677)*100</f>
        <v>-0.93055555555555791</v>
      </c>
      <c r="I677" s="3">
        <f>((G677-C677)/C677)*100</f>
        <v>-0.4000000000000033</v>
      </c>
    </row>
    <row r="678" spans="1:9" x14ac:dyDescent="0.3">
      <c r="A678">
        <v>4.6399999999999997</v>
      </c>
      <c r="B678">
        <v>72</v>
      </c>
      <c r="C678">
        <v>26</v>
      </c>
      <c r="D678">
        <v>655</v>
      </c>
      <c r="E678">
        <v>236</v>
      </c>
      <c r="F678">
        <v>72.209999999999994</v>
      </c>
      <c r="G678">
        <v>26.02</v>
      </c>
      <c r="H678" s="3">
        <f>((F678-B678)/B678)*100</f>
        <v>0.29166666666665797</v>
      </c>
      <c r="I678" s="3">
        <f>((G678-C678)/C678)*100</f>
        <v>7.692307692307529E-2</v>
      </c>
    </row>
    <row r="679" spans="1:9" x14ac:dyDescent="0.3">
      <c r="A679">
        <v>4.76</v>
      </c>
      <c r="B679">
        <v>72</v>
      </c>
      <c r="C679">
        <v>27</v>
      </c>
      <c r="D679">
        <v>653</v>
      </c>
      <c r="E679">
        <v>244</v>
      </c>
      <c r="F679">
        <v>71.989999999999995</v>
      </c>
      <c r="G679">
        <v>26.9</v>
      </c>
      <c r="H679" s="3">
        <f>((F679-B679)/B679)*100</f>
        <v>-1.3888888888895994E-2</v>
      </c>
      <c r="I679" s="3">
        <f>((G679-C679)/C679)*100</f>
        <v>-0.37037037037037562</v>
      </c>
    </row>
    <row r="680" spans="1:9" x14ac:dyDescent="0.3">
      <c r="A680">
        <v>3.43</v>
      </c>
      <c r="B680">
        <v>72</v>
      </c>
      <c r="C680">
        <v>23</v>
      </c>
      <c r="D680">
        <v>659</v>
      </c>
      <c r="E680">
        <v>209</v>
      </c>
      <c r="F680">
        <v>72.650000000000006</v>
      </c>
      <c r="G680">
        <v>23.04</v>
      </c>
      <c r="H680" s="3">
        <f>((F680-B680)/B680)*100</f>
        <v>0.90277777777778567</v>
      </c>
      <c r="I680" s="3">
        <f>((G680-C680)/C680)*100</f>
        <v>0.17391304347825717</v>
      </c>
    </row>
    <row r="681" spans="1:9" x14ac:dyDescent="0.3">
      <c r="A681">
        <v>6.58</v>
      </c>
      <c r="B681">
        <v>72</v>
      </c>
      <c r="C681">
        <v>32</v>
      </c>
      <c r="D681">
        <v>654</v>
      </c>
      <c r="E681">
        <v>291</v>
      </c>
      <c r="F681">
        <v>72.099999999999994</v>
      </c>
      <c r="G681">
        <v>32.08</v>
      </c>
      <c r="H681" s="3">
        <f>((F681-B681)/B681)*100</f>
        <v>0.13888888888888101</v>
      </c>
      <c r="I681" s="3">
        <f>((G681-C681)/C681)*100</f>
        <v>0.24999999999999467</v>
      </c>
    </row>
    <row r="682" spans="1:9" x14ac:dyDescent="0.3">
      <c r="A682">
        <v>3.88</v>
      </c>
      <c r="B682">
        <v>72</v>
      </c>
      <c r="C682">
        <v>28</v>
      </c>
      <c r="D682">
        <v>656</v>
      </c>
      <c r="E682">
        <v>255</v>
      </c>
      <c r="F682">
        <v>72.319999999999993</v>
      </c>
      <c r="G682">
        <v>28.11</v>
      </c>
      <c r="H682" s="3">
        <f>((F682-B682)/B682)*100</f>
        <v>0.44444444444443498</v>
      </c>
      <c r="I682" s="3">
        <f>((G682-C682)/C682)*100</f>
        <v>0.3928571428571408</v>
      </c>
    </row>
    <row r="683" spans="1:9" x14ac:dyDescent="0.3">
      <c r="A683">
        <v>4.8499999999999996</v>
      </c>
      <c r="B683">
        <v>72</v>
      </c>
      <c r="C683">
        <v>26</v>
      </c>
      <c r="D683">
        <v>657</v>
      </c>
      <c r="E683">
        <v>235</v>
      </c>
      <c r="F683">
        <v>72.430000000000007</v>
      </c>
      <c r="G683">
        <v>25.91</v>
      </c>
      <c r="H683" s="3">
        <f>((F683-B683)/B683)*100</f>
        <v>0.59722222222223176</v>
      </c>
      <c r="I683" s="3">
        <f>((G683-C683)/C683)*100</f>
        <v>-0.34615384615384559</v>
      </c>
    </row>
    <row r="684" spans="1:9" x14ac:dyDescent="0.3">
      <c r="A684">
        <v>5.2</v>
      </c>
      <c r="B684">
        <v>72</v>
      </c>
      <c r="C684">
        <v>29</v>
      </c>
      <c r="D684">
        <v>651</v>
      </c>
      <c r="E684">
        <v>263</v>
      </c>
      <c r="F684">
        <v>71.77</v>
      </c>
      <c r="G684">
        <v>29</v>
      </c>
      <c r="H684" s="3">
        <f>((F684-B684)/B684)*100</f>
        <v>-0.31944444444444997</v>
      </c>
      <c r="I684" s="3">
        <f>((G684-C684)/C684)*100</f>
        <v>0</v>
      </c>
    </row>
    <row r="685" spans="1:9" x14ac:dyDescent="0.3">
      <c r="A685">
        <v>4.93</v>
      </c>
      <c r="B685">
        <v>72</v>
      </c>
      <c r="C685">
        <v>27</v>
      </c>
      <c r="D685">
        <v>655</v>
      </c>
      <c r="E685">
        <v>246</v>
      </c>
      <c r="F685">
        <v>72.209999999999994</v>
      </c>
      <c r="G685">
        <v>27.12</v>
      </c>
      <c r="H685" s="3">
        <f>((F685-B685)/B685)*100</f>
        <v>0.29166666666665797</v>
      </c>
      <c r="I685" s="3">
        <f>((G685-C685)/C685)*100</f>
        <v>0.44444444444444808</v>
      </c>
    </row>
    <row r="686" spans="1:9" x14ac:dyDescent="0.3">
      <c r="A686">
        <v>4.9800000000000004</v>
      </c>
      <c r="B686">
        <v>72</v>
      </c>
      <c r="C686">
        <v>27</v>
      </c>
      <c r="D686">
        <v>648</v>
      </c>
      <c r="E686">
        <v>245</v>
      </c>
      <c r="F686">
        <v>71.44</v>
      </c>
      <c r="G686">
        <v>27.01</v>
      </c>
      <c r="H686" s="3">
        <f>((F686-B686)/B686)*100</f>
        <v>-0.77777777777778101</v>
      </c>
      <c r="I686" s="3">
        <f>((G686-C686)/C686)*100</f>
        <v>3.7037037037042822E-2</v>
      </c>
    </row>
    <row r="687" spans="1:9" x14ac:dyDescent="0.3">
      <c r="A687">
        <v>5.73</v>
      </c>
      <c r="B687">
        <v>72</v>
      </c>
      <c r="C687">
        <v>27</v>
      </c>
      <c r="D687">
        <v>650</v>
      </c>
      <c r="E687">
        <v>244</v>
      </c>
      <c r="F687">
        <v>71.66</v>
      </c>
      <c r="G687">
        <v>26.9</v>
      </c>
      <c r="H687" s="3">
        <f>((F687-B687)/B687)*100</f>
        <v>-0.47222222222222698</v>
      </c>
      <c r="I687" s="3">
        <f>((G687-C687)/C687)*100</f>
        <v>-0.37037037037037562</v>
      </c>
    </row>
    <row r="688" spans="1:9" x14ac:dyDescent="0.3">
      <c r="A688">
        <v>5.61</v>
      </c>
      <c r="B688">
        <v>72</v>
      </c>
      <c r="C688">
        <v>30</v>
      </c>
      <c r="D688">
        <v>651</v>
      </c>
      <c r="E688">
        <v>272</v>
      </c>
      <c r="F688">
        <v>71.77</v>
      </c>
      <c r="G688">
        <v>29.99</v>
      </c>
      <c r="H688" s="3">
        <f>((F688-B688)/B688)*100</f>
        <v>-0.31944444444444997</v>
      </c>
      <c r="I688" s="3">
        <f>((G688-C688)/C688)*100</f>
        <v>-3.3333333333338544E-2</v>
      </c>
    </row>
    <row r="689" spans="1:9" x14ac:dyDescent="0.3">
      <c r="A689">
        <v>4.41</v>
      </c>
      <c r="B689">
        <v>72</v>
      </c>
      <c r="C689">
        <v>27</v>
      </c>
      <c r="D689">
        <v>655</v>
      </c>
      <c r="E689">
        <v>244</v>
      </c>
      <c r="F689">
        <v>72.209999999999994</v>
      </c>
      <c r="G689">
        <v>26.9</v>
      </c>
      <c r="H689" s="3">
        <f>((F689-B689)/B689)*100</f>
        <v>0.29166666666665797</v>
      </c>
      <c r="I689" s="3">
        <f>((G689-C689)/C689)*100</f>
        <v>-0.37037037037037562</v>
      </c>
    </row>
    <row r="690" spans="1:9" x14ac:dyDescent="0.3">
      <c r="A690">
        <v>4.74</v>
      </c>
      <c r="B690">
        <v>72</v>
      </c>
      <c r="C690">
        <v>26</v>
      </c>
      <c r="D690">
        <v>648</v>
      </c>
      <c r="E690">
        <v>237</v>
      </c>
      <c r="F690">
        <v>71.44</v>
      </c>
      <c r="G690">
        <v>26.13</v>
      </c>
      <c r="H690" s="3">
        <f>((F690-B690)/B690)*100</f>
        <v>-0.77777777777778101</v>
      </c>
      <c r="I690" s="3">
        <f>((G690-C690)/C690)*100</f>
        <v>0.49999999999999617</v>
      </c>
    </row>
    <row r="691" spans="1:9" x14ac:dyDescent="0.3">
      <c r="A691">
        <v>4.32</v>
      </c>
      <c r="B691">
        <v>72</v>
      </c>
      <c r="C691">
        <v>27</v>
      </c>
      <c r="D691">
        <v>653</v>
      </c>
      <c r="E691">
        <v>245</v>
      </c>
      <c r="F691">
        <v>71.989999999999995</v>
      </c>
      <c r="G691">
        <v>27.01</v>
      </c>
      <c r="H691" s="3">
        <f>((F691-B691)/B691)*100</f>
        <v>-1.3888888888895994E-2</v>
      </c>
      <c r="I691" s="3">
        <f>((G691-C691)/C691)*100</f>
        <v>3.7037037037042822E-2</v>
      </c>
    </row>
    <row r="692" spans="1:9" x14ac:dyDescent="0.3">
      <c r="A692">
        <v>5.78</v>
      </c>
      <c r="B692">
        <v>72</v>
      </c>
      <c r="C692">
        <v>33</v>
      </c>
      <c r="D692">
        <v>650</v>
      </c>
      <c r="E692">
        <v>299</v>
      </c>
      <c r="F692">
        <v>71.66</v>
      </c>
      <c r="G692">
        <v>32.96</v>
      </c>
      <c r="H692" s="3">
        <f>((F692-B692)/B692)*100</f>
        <v>-0.47222222222222698</v>
      </c>
      <c r="I692" s="3">
        <f>((G692-C692)/C692)*100</f>
        <v>-0.12121212121211863</v>
      </c>
    </row>
    <row r="693" spans="1:9" x14ac:dyDescent="0.3">
      <c r="A693">
        <v>4.5599999999999996</v>
      </c>
      <c r="B693">
        <v>72</v>
      </c>
      <c r="C693">
        <v>30</v>
      </c>
      <c r="D693">
        <v>654</v>
      </c>
      <c r="E693">
        <v>271</v>
      </c>
      <c r="F693">
        <v>72.099999999999994</v>
      </c>
      <c r="G693">
        <v>29.88</v>
      </c>
      <c r="H693" s="3">
        <f>((F693-B693)/B693)*100</f>
        <v>0.13888888888888101</v>
      </c>
      <c r="I693" s="3">
        <f>((G693-C693)/C693)*100</f>
        <v>-0.4000000000000033</v>
      </c>
    </row>
    <row r="694" spans="1:9" x14ac:dyDescent="0.3">
      <c r="A694">
        <v>4.6399999999999997</v>
      </c>
      <c r="B694">
        <v>72</v>
      </c>
      <c r="C694">
        <v>26</v>
      </c>
      <c r="D694">
        <v>657</v>
      </c>
      <c r="E694">
        <v>235</v>
      </c>
      <c r="F694">
        <v>72.430000000000007</v>
      </c>
      <c r="G694">
        <v>25.91</v>
      </c>
      <c r="H694" s="3">
        <f>((F694-B694)/B694)*100</f>
        <v>0.59722222222223176</v>
      </c>
      <c r="I694" s="3">
        <f>((G694-C694)/C694)*100</f>
        <v>-0.34615384615384559</v>
      </c>
    </row>
    <row r="695" spans="1:9" x14ac:dyDescent="0.3">
      <c r="A695">
        <v>4.76</v>
      </c>
      <c r="B695">
        <v>72</v>
      </c>
      <c r="C695">
        <v>27</v>
      </c>
      <c r="D695">
        <v>653</v>
      </c>
      <c r="E695">
        <v>245</v>
      </c>
      <c r="F695">
        <v>71.989999999999995</v>
      </c>
      <c r="G695">
        <v>27.01</v>
      </c>
      <c r="H695" s="3">
        <f>((F695-B695)/B695)*100</f>
        <v>-1.3888888888895994E-2</v>
      </c>
      <c r="I695" s="3">
        <f>((G695-C695)/C695)*100</f>
        <v>3.7037037037042822E-2</v>
      </c>
    </row>
    <row r="696" spans="1:9" x14ac:dyDescent="0.3">
      <c r="A696">
        <v>3.43</v>
      </c>
      <c r="B696">
        <v>72</v>
      </c>
      <c r="C696">
        <v>23</v>
      </c>
      <c r="D696">
        <v>655</v>
      </c>
      <c r="E696">
        <v>209</v>
      </c>
      <c r="F696">
        <v>72.209999999999994</v>
      </c>
      <c r="G696">
        <v>23.04</v>
      </c>
      <c r="H696" s="3">
        <f>((F696-B696)/B696)*100</f>
        <v>0.29166666666665797</v>
      </c>
      <c r="I696" s="3">
        <f>((G696-C696)/C696)*100</f>
        <v>0.17391304347825717</v>
      </c>
    </row>
    <row r="697" spans="1:9" x14ac:dyDescent="0.3">
      <c r="A697">
        <v>6.58</v>
      </c>
      <c r="B697">
        <v>72</v>
      </c>
      <c r="C697">
        <v>32</v>
      </c>
      <c r="D697">
        <v>647</v>
      </c>
      <c r="E697">
        <v>290</v>
      </c>
      <c r="F697">
        <v>71.33</v>
      </c>
      <c r="G697">
        <v>31.97</v>
      </c>
      <c r="H697" s="3">
        <f>((F697-B697)/B697)*100</f>
        <v>-0.93055555555555791</v>
      </c>
      <c r="I697" s="3">
        <f>((G697-C697)/C697)*100</f>
        <v>-9.3750000000003553E-2</v>
      </c>
    </row>
    <row r="698" spans="1:9" x14ac:dyDescent="0.3">
      <c r="A698">
        <v>3.88</v>
      </c>
      <c r="B698">
        <v>72</v>
      </c>
      <c r="C698">
        <v>28</v>
      </c>
      <c r="D698">
        <v>654</v>
      </c>
      <c r="E698">
        <v>254</v>
      </c>
      <c r="F698">
        <v>72.099999999999994</v>
      </c>
      <c r="G698">
        <v>28</v>
      </c>
      <c r="H698" s="3">
        <f>((F698-B698)/B698)*100</f>
        <v>0.13888888888888101</v>
      </c>
      <c r="I698" s="3">
        <f>((G698-C698)/C698)*100</f>
        <v>0</v>
      </c>
    </row>
    <row r="699" spans="1:9" x14ac:dyDescent="0.3">
      <c r="A699">
        <v>4.8499999999999996</v>
      </c>
      <c r="B699">
        <v>72</v>
      </c>
      <c r="C699">
        <v>26</v>
      </c>
      <c r="D699">
        <v>651</v>
      </c>
      <c r="E699">
        <v>235</v>
      </c>
      <c r="F699">
        <v>71.77</v>
      </c>
      <c r="G699">
        <v>25.91</v>
      </c>
      <c r="H699" s="3">
        <f>((F699-B699)/B699)*100</f>
        <v>-0.31944444444444997</v>
      </c>
      <c r="I699" s="3">
        <f>((G699-C699)/C699)*100</f>
        <v>-0.34615384615384559</v>
      </c>
    </row>
    <row r="700" spans="1:9" x14ac:dyDescent="0.3">
      <c r="A700">
        <v>5.2</v>
      </c>
      <c r="B700">
        <v>72</v>
      </c>
      <c r="C700">
        <v>29</v>
      </c>
      <c r="D700">
        <v>659</v>
      </c>
      <c r="E700">
        <v>263</v>
      </c>
      <c r="F700">
        <v>72.650000000000006</v>
      </c>
      <c r="G700">
        <v>29</v>
      </c>
      <c r="H700" s="3">
        <f>((F700-B700)/B700)*100</f>
        <v>0.90277777777778567</v>
      </c>
      <c r="I700" s="3">
        <f>((G700-C700)/C700)*100</f>
        <v>0</v>
      </c>
    </row>
    <row r="701" spans="1:9" x14ac:dyDescent="0.3">
      <c r="A701">
        <v>4.93</v>
      </c>
      <c r="B701">
        <v>72</v>
      </c>
      <c r="C701">
        <v>27</v>
      </c>
      <c r="D701">
        <v>654</v>
      </c>
      <c r="E701">
        <v>245</v>
      </c>
      <c r="F701">
        <v>72.099999999999994</v>
      </c>
      <c r="G701">
        <v>27.01</v>
      </c>
      <c r="H701" s="3">
        <f>((F701-B701)/B701)*100</f>
        <v>0.13888888888888101</v>
      </c>
      <c r="I701" s="3">
        <f>((G701-C701)/C701)*100</f>
        <v>3.7037037037042822E-2</v>
      </c>
    </row>
    <row r="702" spans="1:9" x14ac:dyDescent="0.3">
      <c r="A702">
        <v>4.9800000000000004</v>
      </c>
      <c r="B702">
        <v>72</v>
      </c>
      <c r="C702">
        <v>27</v>
      </c>
      <c r="D702">
        <v>659</v>
      </c>
      <c r="E702">
        <v>245</v>
      </c>
      <c r="F702">
        <v>72.650000000000006</v>
      </c>
      <c r="G702">
        <v>27.01</v>
      </c>
      <c r="H702" s="3">
        <f>((F702-B702)/B702)*100</f>
        <v>0.90277777777778567</v>
      </c>
      <c r="I702" s="3">
        <f>((G702-C702)/C702)*100</f>
        <v>3.7037037037042822E-2</v>
      </c>
    </row>
    <row r="703" spans="1:9" x14ac:dyDescent="0.3">
      <c r="A703">
        <v>5.73</v>
      </c>
      <c r="B703">
        <v>72</v>
      </c>
      <c r="C703">
        <v>27</v>
      </c>
      <c r="D703">
        <v>648</v>
      </c>
      <c r="E703">
        <v>245</v>
      </c>
      <c r="F703">
        <v>71.44</v>
      </c>
      <c r="G703">
        <v>27.01</v>
      </c>
      <c r="H703" s="3">
        <f>((F703-B703)/B703)*100</f>
        <v>-0.77777777777778101</v>
      </c>
      <c r="I703" s="3">
        <f>((G703-C703)/C703)*100</f>
        <v>3.7037037037042822E-2</v>
      </c>
    </row>
    <row r="704" spans="1:9" x14ac:dyDescent="0.3">
      <c r="A704">
        <v>5.61</v>
      </c>
      <c r="B704">
        <v>72</v>
      </c>
      <c r="C704">
        <v>30</v>
      </c>
      <c r="D704">
        <v>655</v>
      </c>
      <c r="E704">
        <v>273</v>
      </c>
      <c r="F704">
        <v>72.209999999999994</v>
      </c>
      <c r="G704">
        <v>30.1</v>
      </c>
      <c r="H704" s="3">
        <f>((F704-B704)/B704)*100</f>
        <v>0.29166666666665797</v>
      </c>
      <c r="I704" s="3">
        <f>((G704-C704)/C704)*100</f>
        <v>0.33333333333333809</v>
      </c>
    </row>
    <row r="705" spans="1:9" x14ac:dyDescent="0.3">
      <c r="A705">
        <v>4.41</v>
      </c>
      <c r="B705">
        <v>72</v>
      </c>
      <c r="C705">
        <v>27</v>
      </c>
      <c r="D705">
        <v>659</v>
      </c>
      <c r="E705">
        <v>245</v>
      </c>
      <c r="F705">
        <v>72.650000000000006</v>
      </c>
      <c r="G705">
        <v>27.01</v>
      </c>
      <c r="H705" s="3">
        <f>((F705-B705)/B705)*100</f>
        <v>0.90277777777778567</v>
      </c>
      <c r="I705" s="3">
        <f>((G705-C705)/C705)*100</f>
        <v>3.7037037037042822E-2</v>
      </c>
    </row>
    <row r="706" spans="1:9" x14ac:dyDescent="0.3">
      <c r="A706">
        <v>4.74</v>
      </c>
      <c r="B706">
        <v>72</v>
      </c>
      <c r="C706">
        <v>26</v>
      </c>
      <c r="D706">
        <v>658</v>
      </c>
      <c r="E706">
        <v>237</v>
      </c>
      <c r="F706">
        <v>72.540000000000006</v>
      </c>
      <c r="G706">
        <v>26.13</v>
      </c>
      <c r="H706" s="3">
        <f>((F706-B706)/B706)*100</f>
        <v>0.75000000000000866</v>
      </c>
      <c r="I706" s="3">
        <f>((G706-C706)/C706)*100</f>
        <v>0.49999999999999617</v>
      </c>
    </row>
    <row r="707" spans="1:9" x14ac:dyDescent="0.3">
      <c r="A707">
        <v>4.78</v>
      </c>
      <c r="B707">
        <v>72</v>
      </c>
      <c r="C707">
        <v>24</v>
      </c>
      <c r="D707">
        <v>654</v>
      </c>
      <c r="E707">
        <v>217</v>
      </c>
      <c r="F707">
        <v>72.099999999999994</v>
      </c>
      <c r="G707">
        <v>23.92</v>
      </c>
      <c r="H707" s="3">
        <f>((F707-B707)/B707)*100</f>
        <v>0.13888888888888101</v>
      </c>
      <c r="I707" s="3">
        <f>((G707-C707)/C707)*100</f>
        <v>-0.33333333333332626</v>
      </c>
    </row>
    <row r="708" spans="1:9" x14ac:dyDescent="0.3">
      <c r="A708">
        <v>4.1399999999999997</v>
      </c>
      <c r="B708">
        <v>73</v>
      </c>
      <c r="C708">
        <v>26</v>
      </c>
      <c r="D708">
        <v>660</v>
      </c>
      <c r="E708">
        <v>236</v>
      </c>
      <c r="F708">
        <v>72.760000000000005</v>
      </c>
      <c r="G708">
        <v>26.02</v>
      </c>
      <c r="H708" s="3">
        <f>((F708-B708)/B708)*100</f>
        <v>-0.32876712328766422</v>
      </c>
      <c r="I708" s="3">
        <f>((G708-C708)/C708)*100</f>
        <v>7.692307692307529E-2</v>
      </c>
    </row>
    <row r="709" spans="1:9" x14ac:dyDescent="0.3">
      <c r="A709">
        <v>4.3099999999999996</v>
      </c>
      <c r="B709">
        <v>73</v>
      </c>
      <c r="C709">
        <v>27</v>
      </c>
      <c r="D709">
        <v>658</v>
      </c>
      <c r="E709">
        <v>246</v>
      </c>
      <c r="F709">
        <v>72.540000000000006</v>
      </c>
      <c r="G709">
        <v>27.12</v>
      </c>
      <c r="H709" s="3">
        <f>((F709-B709)/B709)*100</f>
        <v>-0.63013698630136128</v>
      </c>
      <c r="I709" s="3">
        <f>((G709-C709)/C709)*100</f>
        <v>0.44444444444444808</v>
      </c>
    </row>
    <row r="710" spans="1:9" x14ac:dyDescent="0.3">
      <c r="A710">
        <v>4.47</v>
      </c>
      <c r="B710">
        <v>73</v>
      </c>
      <c r="C710">
        <v>29</v>
      </c>
      <c r="D710">
        <v>659</v>
      </c>
      <c r="E710">
        <v>263</v>
      </c>
      <c r="F710">
        <v>72.650000000000006</v>
      </c>
      <c r="G710">
        <v>29</v>
      </c>
      <c r="H710" s="3">
        <f>((F710-B710)/B710)*100</f>
        <v>-0.47945205479451275</v>
      </c>
      <c r="I710" s="3">
        <f>((G710-C710)/C710)*100</f>
        <v>0</v>
      </c>
    </row>
    <row r="711" spans="1:9" x14ac:dyDescent="0.3">
      <c r="A711">
        <v>4.49</v>
      </c>
      <c r="B711">
        <v>73</v>
      </c>
      <c r="C711">
        <v>28</v>
      </c>
      <c r="D711">
        <v>667</v>
      </c>
      <c r="E711">
        <v>255</v>
      </c>
      <c r="F711">
        <v>73.540000000000006</v>
      </c>
      <c r="G711">
        <v>28.11</v>
      </c>
      <c r="H711" s="3">
        <f>((F711-B711)/B711)*100</f>
        <v>0.73972602739726889</v>
      </c>
      <c r="I711" s="3">
        <f>((G711-C711)/C711)*100</f>
        <v>0.3928571428571408</v>
      </c>
    </row>
    <row r="712" spans="1:9" x14ac:dyDescent="0.3">
      <c r="A712">
        <v>4.75</v>
      </c>
      <c r="B712">
        <v>73</v>
      </c>
      <c r="C712">
        <v>28</v>
      </c>
      <c r="D712">
        <v>665</v>
      </c>
      <c r="E712">
        <v>254</v>
      </c>
      <c r="F712">
        <v>73.319999999999993</v>
      </c>
      <c r="G712">
        <v>28</v>
      </c>
      <c r="H712" s="3">
        <f>((F712-B712)/B712)*100</f>
        <v>0.43835616438355235</v>
      </c>
      <c r="I712" s="3">
        <f>((G712-C712)/C712)*100</f>
        <v>0</v>
      </c>
    </row>
    <row r="713" spans="1:9" x14ac:dyDescent="0.3">
      <c r="A713">
        <v>4.76</v>
      </c>
      <c r="B713">
        <v>73</v>
      </c>
      <c r="C713">
        <v>27</v>
      </c>
      <c r="D713">
        <v>660</v>
      </c>
      <c r="E713">
        <v>244</v>
      </c>
      <c r="F713">
        <v>72.760000000000005</v>
      </c>
      <c r="G713">
        <v>26.9</v>
      </c>
      <c r="H713" s="3">
        <f>((F713-B713)/B713)*100</f>
        <v>-0.32876712328766422</v>
      </c>
      <c r="I713" s="3">
        <f>((G713-C713)/C713)*100</f>
        <v>-0.37037037037037562</v>
      </c>
    </row>
    <row r="714" spans="1:9" x14ac:dyDescent="0.3">
      <c r="A714">
        <v>4.79</v>
      </c>
      <c r="B714">
        <v>73</v>
      </c>
      <c r="C714">
        <v>28</v>
      </c>
      <c r="D714">
        <v>657</v>
      </c>
      <c r="E714">
        <v>255</v>
      </c>
      <c r="F714">
        <v>72.430000000000007</v>
      </c>
      <c r="G714">
        <v>28.11</v>
      </c>
      <c r="H714" s="3">
        <f>((F714-B714)/B714)*100</f>
        <v>-0.78082191780820986</v>
      </c>
      <c r="I714" s="3">
        <f>((G714-C714)/C714)*100</f>
        <v>0.3928571428571408</v>
      </c>
    </row>
    <row r="715" spans="1:9" x14ac:dyDescent="0.3">
      <c r="A715">
        <v>4.97</v>
      </c>
      <c r="B715">
        <v>73</v>
      </c>
      <c r="C715">
        <v>27</v>
      </c>
      <c r="D715">
        <v>656</v>
      </c>
      <c r="E715">
        <v>245</v>
      </c>
      <c r="F715">
        <v>72.319999999999993</v>
      </c>
      <c r="G715">
        <v>27.01</v>
      </c>
      <c r="H715" s="3">
        <f>((F715-B715)/B715)*100</f>
        <v>-0.93150684931507777</v>
      </c>
      <c r="I715" s="3">
        <f>((G715-C715)/C715)*100</f>
        <v>3.7037037037042822E-2</v>
      </c>
    </row>
    <row r="716" spans="1:9" x14ac:dyDescent="0.3">
      <c r="A716">
        <v>5</v>
      </c>
      <c r="B716">
        <v>73</v>
      </c>
      <c r="C716">
        <v>29</v>
      </c>
      <c r="D716">
        <v>659</v>
      </c>
      <c r="E716">
        <v>263</v>
      </c>
      <c r="F716">
        <v>72.650000000000006</v>
      </c>
      <c r="G716">
        <v>29</v>
      </c>
      <c r="H716" s="3">
        <f>((F716-B716)/B716)*100</f>
        <v>-0.47945205479451275</v>
      </c>
      <c r="I716" s="3">
        <f>((G716-C716)/C716)*100</f>
        <v>0</v>
      </c>
    </row>
    <row r="717" spans="1:9" x14ac:dyDescent="0.3">
      <c r="A717">
        <v>3.59</v>
      </c>
      <c r="B717">
        <v>73</v>
      </c>
      <c r="C717">
        <v>25</v>
      </c>
      <c r="D717">
        <v>658</v>
      </c>
      <c r="E717">
        <v>227</v>
      </c>
      <c r="F717">
        <v>72.540000000000006</v>
      </c>
      <c r="G717">
        <v>25.03</v>
      </c>
      <c r="H717" s="3">
        <f>((F717-B717)/B717)*100</f>
        <v>-0.63013698630136128</v>
      </c>
      <c r="I717" s="3">
        <f>((G717-C717)/C717)*100</f>
        <v>0.12000000000000455</v>
      </c>
    </row>
    <row r="718" spans="1:9" x14ac:dyDescent="0.3">
      <c r="A718">
        <v>5.24</v>
      </c>
      <c r="B718">
        <v>73</v>
      </c>
      <c r="C718">
        <v>36</v>
      </c>
      <c r="D718">
        <v>656</v>
      </c>
      <c r="E718">
        <v>327</v>
      </c>
      <c r="F718">
        <v>72.319999999999993</v>
      </c>
      <c r="G718">
        <v>36.049999999999997</v>
      </c>
      <c r="H718" s="3">
        <f>((F718-B718)/B718)*100</f>
        <v>-0.93150684931507777</v>
      </c>
      <c r="I718" s="3">
        <f>((G718-C718)/C718)*100</f>
        <v>0.13888888888888101</v>
      </c>
    </row>
    <row r="719" spans="1:9" x14ac:dyDescent="0.3">
      <c r="A719">
        <v>6.15</v>
      </c>
      <c r="B719">
        <v>73</v>
      </c>
      <c r="C719">
        <v>29</v>
      </c>
      <c r="D719">
        <v>656</v>
      </c>
      <c r="E719">
        <v>263</v>
      </c>
      <c r="F719">
        <v>72.319999999999993</v>
      </c>
      <c r="G719">
        <v>29</v>
      </c>
      <c r="H719" s="3">
        <f>((F719-B719)/B719)*100</f>
        <v>-0.93150684931507777</v>
      </c>
      <c r="I719" s="3">
        <f>((G719-C719)/C719)*100</f>
        <v>0</v>
      </c>
    </row>
    <row r="720" spans="1:9" x14ac:dyDescent="0.3">
      <c r="A720">
        <v>5.09</v>
      </c>
      <c r="B720">
        <v>73</v>
      </c>
      <c r="C720">
        <v>27</v>
      </c>
      <c r="D720">
        <v>660</v>
      </c>
      <c r="E720">
        <v>244</v>
      </c>
      <c r="F720">
        <v>72.760000000000005</v>
      </c>
      <c r="G720">
        <v>26.9</v>
      </c>
      <c r="H720" s="3">
        <f>((F720-B720)/B720)*100</f>
        <v>-0.32876712328766422</v>
      </c>
      <c r="I720" s="3">
        <f>((G720-C720)/C720)*100</f>
        <v>-0.37037037037037562</v>
      </c>
    </row>
    <row r="721" spans="1:9" x14ac:dyDescent="0.3">
      <c r="A721">
        <v>5.99</v>
      </c>
      <c r="B721">
        <v>73</v>
      </c>
      <c r="C721">
        <v>32</v>
      </c>
      <c r="D721">
        <v>662</v>
      </c>
      <c r="E721">
        <v>290</v>
      </c>
      <c r="F721">
        <v>72.989999999999995</v>
      </c>
      <c r="G721">
        <v>31.97</v>
      </c>
      <c r="H721" s="3">
        <f>((F721-B721)/B721)*100</f>
        <v>-1.3698630136993309E-2</v>
      </c>
      <c r="I721" s="3">
        <f>((G721-C721)/C721)*100</f>
        <v>-9.3750000000003553E-2</v>
      </c>
    </row>
    <row r="722" spans="1:9" x14ac:dyDescent="0.3">
      <c r="A722">
        <v>5.16</v>
      </c>
      <c r="B722">
        <v>73</v>
      </c>
      <c r="C722">
        <v>29</v>
      </c>
      <c r="D722">
        <v>657</v>
      </c>
      <c r="E722">
        <v>263</v>
      </c>
      <c r="F722">
        <v>72.430000000000007</v>
      </c>
      <c r="G722">
        <v>29</v>
      </c>
      <c r="H722" s="3">
        <f>((F722-B722)/B722)*100</f>
        <v>-0.78082191780820986</v>
      </c>
      <c r="I722" s="3">
        <f>((G722-C722)/C722)*100</f>
        <v>0</v>
      </c>
    </row>
    <row r="723" spans="1:9" x14ac:dyDescent="0.3">
      <c r="A723">
        <v>7.3</v>
      </c>
      <c r="B723">
        <v>73</v>
      </c>
      <c r="C723">
        <v>33</v>
      </c>
      <c r="D723">
        <v>661</v>
      </c>
      <c r="E723">
        <v>298</v>
      </c>
      <c r="F723">
        <v>72.88</v>
      </c>
      <c r="G723">
        <v>32.85</v>
      </c>
      <c r="H723" s="3">
        <f>((F723-B723)/B723)*100</f>
        <v>-0.16438356164384185</v>
      </c>
      <c r="I723" s="3">
        <f>((G723-C723)/C723)*100</f>
        <v>-0.45454545454545026</v>
      </c>
    </row>
    <row r="724" spans="1:9" x14ac:dyDescent="0.3">
      <c r="A724">
        <v>3.78</v>
      </c>
      <c r="B724">
        <v>73</v>
      </c>
      <c r="C724">
        <v>26</v>
      </c>
      <c r="D724">
        <v>663</v>
      </c>
      <c r="E724">
        <v>235</v>
      </c>
      <c r="F724">
        <v>73.099999999999994</v>
      </c>
      <c r="G724">
        <v>25.91</v>
      </c>
      <c r="H724" s="3">
        <f>((F724-B724)/B724)*100</f>
        <v>0.13698630136985523</v>
      </c>
      <c r="I724" s="3">
        <f>((G724-C724)/C724)*100</f>
        <v>-0.34615384615384559</v>
      </c>
    </row>
    <row r="725" spans="1:9" x14ac:dyDescent="0.3">
      <c r="A725">
        <v>5.72</v>
      </c>
      <c r="B725">
        <v>73</v>
      </c>
      <c r="C725">
        <v>27</v>
      </c>
      <c r="D725">
        <v>668</v>
      </c>
      <c r="E725">
        <v>245</v>
      </c>
      <c r="F725">
        <v>73.650000000000006</v>
      </c>
      <c r="G725">
        <v>27.01</v>
      </c>
      <c r="H725" s="3">
        <f>((F725-B725)/B725)*100</f>
        <v>0.89041095890411737</v>
      </c>
      <c r="I725" s="3">
        <f>((G725-C725)/C725)*100</f>
        <v>3.7037037037042822E-2</v>
      </c>
    </row>
    <row r="726" spans="1:9" x14ac:dyDescent="0.3">
      <c r="A726">
        <v>5.8</v>
      </c>
      <c r="B726">
        <v>73</v>
      </c>
      <c r="C726">
        <v>27</v>
      </c>
      <c r="D726">
        <v>668</v>
      </c>
      <c r="E726">
        <v>245</v>
      </c>
      <c r="F726">
        <v>73.650000000000006</v>
      </c>
      <c r="G726">
        <v>27.01</v>
      </c>
      <c r="H726" s="3">
        <f>((F726-B726)/B726)*100</f>
        <v>0.89041095890411737</v>
      </c>
      <c r="I726" s="3">
        <f>((G726-C726)/C726)*100</f>
        <v>3.7037037037042822E-2</v>
      </c>
    </row>
    <row r="727" spans="1:9" x14ac:dyDescent="0.3">
      <c r="A727">
        <v>5.93</v>
      </c>
      <c r="B727">
        <v>73</v>
      </c>
      <c r="C727">
        <v>29</v>
      </c>
      <c r="D727">
        <v>664</v>
      </c>
      <c r="E727">
        <v>262</v>
      </c>
      <c r="F727">
        <v>73.209999999999994</v>
      </c>
      <c r="G727">
        <v>28.89</v>
      </c>
      <c r="H727" s="3">
        <f>((F727-B727)/B727)*100</f>
        <v>0.28767123287670376</v>
      </c>
      <c r="I727" s="3">
        <f>((G727-C727)/C727)*100</f>
        <v>-0.37931034482758424</v>
      </c>
    </row>
    <row r="728" spans="1:9" x14ac:dyDescent="0.3">
      <c r="A728">
        <v>5.04</v>
      </c>
      <c r="B728">
        <v>73</v>
      </c>
      <c r="C728">
        <v>24</v>
      </c>
      <c r="D728">
        <v>661</v>
      </c>
      <c r="E728">
        <v>217</v>
      </c>
      <c r="F728">
        <v>72.88</v>
      </c>
      <c r="G728">
        <v>23.92</v>
      </c>
      <c r="H728" s="3">
        <f>((F728-B728)/B728)*100</f>
        <v>-0.16438356164384185</v>
      </c>
      <c r="I728" s="3">
        <f>((G728-C728)/C728)*100</f>
        <v>-0.33333333333332626</v>
      </c>
    </row>
    <row r="729" spans="1:9" x14ac:dyDescent="0.3">
      <c r="A729">
        <v>6.3</v>
      </c>
      <c r="B729">
        <v>73</v>
      </c>
      <c r="C729">
        <v>33</v>
      </c>
      <c r="D729">
        <v>658</v>
      </c>
      <c r="E729">
        <v>300</v>
      </c>
      <c r="F729">
        <v>72.540000000000006</v>
      </c>
      <c r="G729">
        <v>33.08</v>
      </c>
      <c r="H729" s="3">
        <f>((F729-B729)/B729)*100</f>
        <v>-0.63013698630136128</v>
      </c>
      <c r="I729" s="3">
        <f>((G729-C729)/C729)*100</f>
        <v>0.24242424242423727</v>
      </c>
    </row>
    <row r="730" spans="1:9" x14ac:dyDescent="0.3">
      <c r="A730">
        <v>4.79</v>
      </c>
      <c r="B730">
        <v>73</v>
      </c>
      <c r="C730">
        <v>28</v>
      </c>
      <c r="D730">
        <v>662</v>
      </c>
      <c r="E730">
        <v>255</v>
      </c>
      <c r="F730">
        <v>72.989999999999995</v>
      </c>
      <c r="G730">
        <v>28.11</v>
      </c>
      <c r="H730" s="3">
        <f>((F730-B730)/B730)*100</f>
        <v>-1.3698630136993309E-2</v>
      </c>
      <c r="I730" s="3">
        <f>((G730-C730)/C730)*100</f>
        <v>0.3928571428571408</v>
      </c>
    </row>
    <row r="731" spans="1:9" x14ac:dyDescent="0.3">
      <c r="A731">
        <v>5</v>
      </c>
      <c r="B731">
        <v>73</v>
      </c>
      <c r="C731">
        <v>29</v>
      </c>
      <c r="D731">
        <v>666</v>
      </c>
      <c r="E731">
        <v>263</v>
      </c>
      <c r="F731">
        <v>73.430000000000007</v>
      </c>
      <c r="G731">
        <v>29</v>
      </c>
      <c r="H731" s="3">
        <f>((F731-B731)/B731)*100</f>
        <v>0.58904109589042031</v>
      </c>
      <c r="I731" s="3">
        <f>((G731-C731)/C731)*100</f>
        <v>0</v>
      </c>
    </row>
    <row r="732" spans="1:9" x14ac:dyDescent="0.3">
      <c r="A732">
        <v>4.93</v>
      </c>
      <c r="B732">
        <v>73</v>
      </c>
      <c r="C732">
        <v>25</v>
      </c>
      <c r="D732">
        <v>667</v>
      </c>
      <c r="E732">
        <v>227</v>
      </c>
      <c r="F732">
        <v>73.540000000000006</v>
      </c>
      <c r="G732">
        <v>25.03</v>
      </c>
      <c r="H732" s="3">
        <f>((F732-B732)/B732)*100</f>
        <v>0.73972602739726889</v>
      </c>
      <c r="I732" s="3">
        <f>((G732-C732)/C732)*100</f>
        <v>0.12000000000000455</v>
      </c>
    </row>
    <row r="733" spans="1:9" x14ac:dyDescent="0.3">
      <c r="A733">
        <v>3.59</v>
      </c>
      <c r="B733">
        <v>73</v>
      </c>
      <c r="C733">
        <v>25</v>
      </c>
      <c r="D733">
        <v>667</v>
      </c>
      <c r="E733">
        <v>226</v>
      </c>
      <c r="F733">
        <v>73.540000000000006</v>
      </c>
      <c r="G733">
        <v>24.92</v>
      </c>
      <c r="H733" s="3">
        <f>((F733-B733)/B733)*100</f>
        <v>0.73972602739726889</v>
      </c>
      <c r="I733" s="3">
        <f>((G733-C733)/C733)*100</f>
        <v>-0.31999999999999318</v>
      </c>
    </row>
    <row r="734" spans="1:9" x14ac:dyDescent="0.3">
      <c r="A734">
        <v>5.24</v>
      </c>
      <c r="B734">
        <v>73</v>
      </c>
      <c r="C734">
        <v>36</v>
      </c>
      <c r="D734">
        <v>665</v>
      </c>
      <c r="E734">
        <v>328</v>
      </c>
      <c r="F734">
        <v>73.319999999999993</v>
      </c>
      <c r="G734">
        <v>36.159999999999997</v>
      </c>
      <c r="H734" s="3">
        <f>((F734-B734)/B734)*100</f>
        <v>0.43835616438355235</v>
      </c>
      <c r="I734" s="3">
        <f>((G734-C734)/C734)*100</f>
        <v>0.44444444444443498</v>
      </c>
    </row>
    <row r="735" spans="1:9" x14ac:dyDescent="0.3">
      <c r="A735">
        <v>6.15</v>
      </c>
      <c r="B735">
        <v>73</v>
      </c>
      <c r="C735">
        <v>29</v>
      </c>
      <c r="D735">
        <v>665</v>
      </c>
      <c r="E735">
        <v>262</v>
      </c>
      <c r="F735">
        <v>73.319999999999993</v>
      </c>
      <c r="G735">
        <v>28.89</v>
      </c>
      <c r="H735" s="3">
        <f>((F735-B735)/B735)*100</f>
        <v>0.43835616438355235</v>
      </c>
      <c r="I735" s="3">
        <f>((G735-C735)/C735)*100</f>
        <v>-0.37931034482758424</v>
      </c>
    </row>
    <row r="736" spans="1:9" x14ac:dyDescent="0.3">
      <c r="A736">
        <v>5.09</v>
      </c>
      <c r="B736">
        <v>73</v>
      </c>
      <c r="C736">
        <v>27</v>
      </c>
      <c r="D736">
        <v>663</v>
      </c>
      <c r="E736">
        <v>244</v>
      </c>
      <c r="F736">
        <v>73.099999999999994</v>
      </c>
      <c r="G736">
        <v>26.9</v>
      </c>
      <c r="H736" s="3">
        <f>((F736-B736)/B736)*100</f>
        <v>0.13698630136985523</v>
      </c>
      <c r="I736" s="3">
        <f>((G736-C736)/C736)*100</f>
        <v>-0.37037037037037562</v>
      </c>
    </row>
    <row r="737" spans="1:9" x14ac:dyDescent="0.3">
      <c r="A737">
        <v>5.99</v>
      </c>
      <c r="B737">
        <v>73</v>
      </c>
      <c r="C737">
        <v>32</v>
      </c>
      <c r="D737">
        <v>656</v>
      </c>
      <c r="E737">
        <v>290</v>
      </c>
      <c r="F737">
        <v>72.319999999999993</v>
      </c>
      <c r="G737">
        <v>31.97</v>
      </c>
      <c r="H737" s="3">
        <f>((F737-B737)/B737)*100</f>
        <v>-0.93150684931507777</v>
      </c>
      <c r="I737" s="3">
        <f>((G737-C737)/C737)*100</f>
        <v>-9.3750000000003553E-2</v>
      </c>
    </row>
    <row r="738" spans="1:9" x14ac:dyDescent="0.3">
      <c r="A738">
        <v>5.16</v>
      </c>
      <c r="B738">
        <v>73</v>
      </c>
      <c r="C738">
        <v>29</v>
      </c>
      <c r="D738">
        <v>659</v>
      </c>
      <c r="E738">
        <v>262</v>
      </c>
      <c r="F738">
        <v>72.650000000000006</v>
      </c>
      <c r="G738">
        <v>28.89</v>
      </c>
      <c r="H738" s="3">
        <f>((F738-B738)/B738)*100</f>
        <v>-0.47945205479451275</v>
      </c>
      <c r="I738" s="3">
        <f>((G738-C738)/C738)*100</f>
        <v>-0.37931034482758424</v>
      </c>
    </row>
    <row r="739" spans="1:9" x14ac:dyDescent="0.3">
      <c r="A739">
        <v>7.3</v>
      </c>
      <c r="B739">
        <v>73</v>
      </c>
      <c r="C739">
        <v>33</v>
      </c>
      <c r="D739">
        <v>662</v>
      </c>
      <c r="E739">
        <v>300</v>
      </c>
      <c r="F739">
        <v>72.989999999999995</v>
      </c>
      <c r="G739">
        <v>33.08</v>
      </c>
      <c r="H739" s="3">
        <f>((F739-B739)/B739)*100</f>
        <v>-1.3698630136993309E-2</v>
      </c>
      <c r="I739" s="3">
        <f>((G739-C739)/C739)*100</f>
        <v>0.24242424242423727</v>
      </c>
    </row>
    <row r="740" spans="1:9" x14ac:dyDescent="0.3">
      <c r="A740">
        <v>3.78</v>
      </c>
      <c r="B740">
        <v>73</v>
      </c>
      <c r="C740">
        <v>26</v>
      </c>
      <c r="D740">
        <v>658</v>
      </c>
      <c r="E740">
        <v>236</v>
      </c>
      <c r="F740">
        <v>72.540000000000006</v>
      </c>
      <c r="G740">
        <v>26.02</v>
      </c>
      <c r="H740" s="3">
        <f>((F740-B740)/B740)*100</f>
        <v>-0.63013698630136128</v>
      </c>
      <c r="I740" s="3">
        <f>((G740-C740)/C740)*100</f>
        <v>7.692307692307529E-2</v>
      </c>
    </row>
    <row r="741" spans="1:9" x14ac:dyDescent="0.3">
      <c r="A741">
        <v>5.72</v>
      </c>
      <c r="B741">
        <v>73</v>
      </c>
      <c r="C741">
        <v>27</v>
      </c>
      <c r="D741">
        <v>658</v>
      </c>
      <c r="E741">
        <v>244</v>
      </c>
      <c r="F741">
        <v>72.540000000000006</v>
      </c>
      <c r="G741">
        <v>26.9</v>
      </c>
      <c r="H741" s="3">
        <f>((F741-B741)/B741)*100</f>
        <v>-0.63013698630136128</v>
      </c>
      <c r="I741" s="3">
        <f>((G741-C741)/C741)*100</f>
        <v>-0.37037037037037562</v>
      </c>
    </row>
    <row r="742" spans="1:9" x14ac:dyDescent="0.3">
      <c r="A742">
        <v>5.8</v>
      </c>
      <c r="B742">
        <v>73</v>
      </c>
      <c r="C742">
        <v>27</v>
      </c>
      <c r="D742">
        <v>662</v>
      </c>
      <c r="E742">
        <v>245</v>
      </c>
      <c r="F742">
        <v>72.989999999999995</v>
      </c>
      <c r="G742">
        <v>27.01</v>
      </c>
      <c r="H742" s="3">
        <f>((F742-B742)/B742)*100</f>
        <v>-1.3698630136993309E-2</v>
      </c>
      <c r="I742" s="3">
        <f>((G742-C742)/C742)*100</f>
        <v>3.7037037037042822E-2</v>
      </c>
    </row>
    <row r="743" spans="1:9" x14ac:dyDescent="0.3">
      <c r="A743">
        <v>5.93</v>
      </c>
      <c r="B743">
        <v>73</v>
      </c>
      <c r="C743">
        <v>29</v>
      </c>
      <c r="D743">
        <v>662</v>
      </c>
      <c r="E743">
        <v>263</v>
      </c>
      <c r="F743">
        <v>72.989999999999995</v>
      </c>
      <c r="G743">
        <v>29</v>
      </c>
      <c r="H743" s="3">
        <f>((F743-B743)/B743)*100</f>
        <v>-1.3698630136993309E-2</v>
      </c>
      <c r="I743" s="3">
        <f>((G743-C743)/C743)*100</f>
        <v>0</v>
      </c>
    </row>
    <row r="744" spans="1:9" x14ac:dyDescent="0.3">
      <c r="A744">
        <v>5.04</v>
      </c>
      <c r="B744">
        <v>73</v>
      </c>
      <c r="C744">
        <v>24</v>
      </c>
      <c r="D744">
        <v>659</v>
      </c>
      <c r="E744">
        <v>218</v>
      </c>
      <c r="F744">
        <v>72.650000000000006</v>
      </c>
      <c r="G744">
        <v>24.03</v>
      </c>
      <c r="H744" s="3">
        <f>((F744-B744)/B744)*100</f>
        <v>-0.47945205479451275</v>
      </c>
      <c r="I744" s="3">
        <f>((G744-C744)/C744)*100</f>
        <v>0.12500000000000472</v>
      </c>
    </row>
    <row r="745" spans="1:9" x14ac:dyDescent="0.3">
      <c r="A745">
        <v>6.3</v>
      </c>
      <c r="B745">
        <v>73</v>
      </c>
      <c r="C745">
        <v>33</v>
      </c>
      <c r="D745">
        <v>667</v>
      </c>
      <c r="E745">
        <v>299</v>
      </c>
      <c r="F745">
        <v>73.540000000000006</v>
      </c>
      <c r="G745">
        <v>32.96</v>
      </c>
      <c r="H745" s="3">
        <f>((F745-B745)/B745)*100</f>
        <v>0.73972602739726889</v>
      </c>
      <c r="I745" s="3">
        <f>((G745-C745)/C745)*100</f>
        <v>-0.12121212121211863</v>
      </c>
    </row>
    <row r="746" spans="1:9" x14ac:dyDescent="0.3">
      <c r="A746">
        <v>4.79</v>
      </c>
      <c r="B746">
        <v>73</v>
      </c>
      <c r="C746">
        <v>28</v>
      </c>
      <c r="D746">
        <v>660</v>
      </c>
      <c r="E746">
        <v>253</v>
      </c>
      <c r="F746">
        <v>72.760000000000005</v>
      </c>
      <c r="G746">
        <v>27.89</v>
      </c>
      <c r="H746" s="3">
        <f>((F746-B746)/B746)*100</f>
        <v>-0.32876712328766422</v>
      </c>
      <c r="I746" s="3">
        <f>((G746-C746)/C746)*100</f>
        <v>-0.3928571428571408</v>
      </c>
    </row>
    <row r="747" spans="1:9" x14ac:dyDescent="0.3">
      <c r="A747">
        <v>5</v>
      </c>
      <c r="B747">
        <v>73</v>
      </c>
      <c r="C747">
        <v>29</v>
      </c>
      <c r="D747">
        <v>659</v>
      </c>
      <c r="E747">
        <v>263</v>
      </c>
      <c r="F747">
        <v>72.650000000000006</v>
      </c>
      <c r="G747">
        <v>29</v>
      </c>
      <c r="H747" s="3">
        <f>((F747-B747)/B747)*100</f>
        <v>-0.47945205479451275</v>
      </c>
      <c r="I747" s="3">
        <f>((G747-C747)/C747)*100</f>
        <v>0</v>
      </c>
    </row>
    <row r="748" spans="1:9" x14ac:dyDescent="0.3">
      <c r="A748">
        <v>4.93</v>
      </c>
      <c r="B748">
        <v>73</v>
      </c>
      <c r="C748">
        <v>25</v>
      </c>
      <c r="D748">
        <v>665</v>
      </c>
      <c r="E748">
        <v>226</v>
      </c>
      <c r="F748">
        <v>73.319999999999993</v>
      </c>
      <c r="G748">
        <v>24.92</v>
      </c>
      <c r="H748" s="3">
        <f>((F748-B748)/B748)*100</f>
        <v>0.43835616438355235</v>
      </c>
      <c r="I748" s="3">
        <f>((G748-C748)/C748)*100</f>
        <v>-0.31999999999999318</v>
      </c>
    </row>
    <row r="749" spans="1:9" x14ac:dyDescent="0.3">
      <c r="A749">
        <v>4.17</v>
      </c>
      <c r="B749">
        <v>74</v>
      </c>
      <c r="C749">
        <v>25</v>
      </c>
      <c r="D749">
        <v>671</v>
      </c>
      <c r="E749">
        <v>227</v>
      </c>
      <c r="F749">
        <v>73.98</v>
      </c>
      <c r="G749">
        <v>25.03</v>
      </c>
      <c r="H749" s="3">
        <f>((F749-B749)/B749)*100</f>
        <v>-2.7027027027021651E-2</v>
      </c>
      <c r="I749" s="3">
        <f>((G749-C749)/C749)*100</f>
        <v>0.12000000000000455</v>
      </c>
    </row>
    <row r="750" spans="1:9" x14ac:dyDescent="0.3">
      <c r="A750">
        <v>4.5</v>
      </c>
      <c r="B750">
        <v>74</v>
      </c>
      <c r="C750">
        <v>37</v>
      </c>
      <c r="D750">
        <v>667</v>
      </c>
      <c r="E750">
        <v>337</v>
      </c>
      <c r="F750">
        <v>73.540000000000006</v>
      </c>
      <c r="G750">
        <v>37.15</v>
      </c>
      <c r="H750" s="3">
        <f>((F750-B750)/B750)*100</f>
        <v>-0.62162162162161316</v>
      </c>
      <c r="I750" s="3">
        <f>((G750-C750)/C750)*100</f>
        <v>0.40540540540540154</v>
      </c>
    </row>
    <row r="751" spans="1:9" x14ac:dyDescent="0.3">
      <c r="A751">
        <v>4.57</v>
      </c>
      <c r="B751">
        <v>74</v>
      </c>
      <c r="C751">
        <v>26</v>
      </c>
      <c r="D751">
        <v>665</v>
      </c>
      <c r="E751">
        <v>236</v>
      </c>
      <c r="F751">
        <v>73.319999999999993</v>
      </c>
      <c r="G751">
        <v>26.02</v>
      </c>
      <c r="H751" s="3">
        <f>((F751-B751)/B751)*100</f>
        <v>-0.91891891891892807</v>
      </c>
      <c r="I751" s="3">
        <f>((G751-C751)/C751)*100</f>
        <v>7.692307692307529E-2</v>
      </c>
    </row>
    <row r="752" spans="1:9" x14ac:dyDescent="0.3">
      <c r="A752">
        <v>5.32</v>
      </c>
      <c r="B752">
        <v>74</v>
      </c>
      <c r="C752">
        <v>30</v>
      </c>
      <c r="D752">
        <v>665</v>
      </c>
      <c r="E752">
        <v>273</v>
      </c>
      <c r="F752">
        <v>73.319999999999993</v>
      </c>
      <c r="G752">
        <v>30.1</v>
      </c>
      <c r="H752" s="3">
        <f>((F752-B752)/B752)*100</f>
        <v>-0.91891891891892807</v>
      </c>
      <c r="I752" s="3">
        <f>((G752-C752)/C752)*100</f>
        <v>0.33333333333333809</v>
      </c>
    </row>
    <row r="753" spans="1:9" x14ac:dyDescent="0.3">
      <c r="A753">
        <v>5.93</v>
      </c>
      <c r="B753">
        <v>74</v>
      </c>
      <c r="C753">
        <v>30</v>
      </c>
      <c r="D753">
        <v>668</v>
      </c>
      <c r="E753">
        <v>272</v>
      </c>
      <c r="F753">
        <v>73.650000000000006</v>
      </c>
      <c r="G753">
        <v>29.99</v>
      </c>
      <c r="H753" s="3">
        <f>((F753-B753)/B753)*100</f>
        <v>-0.47297297297296526</v>
      </c>
      <c r="I753" s="3">
        <f>((G753-C753)/C753)*100</f>
        <v>-3.3333333333338544E-2</v>
      </c>
    </row>
    <row r="754" spans="1:9" x14ac:dyDescent="0.3">
      <c r="A754">
        <v>5.19</v>
      </c>
      <c r="B754">
        <v>74</v>
      </c>
      <c r="C754">
        <v>26</v>
      </c>
      <c r="D754">
        <v>671</v>
      </c>
      <c r="E754">
        <v>236</v>
      </c>
      <c r="F754">
        <v>73.98</v>
      </c>
      <c r="G754">
        <v>26.02</v>
      </c>
      <c r="H754" s="3">
        <f>((F754-B754)/B754)*100</f>
        <v>-2.7027027027021651E-2</v>
      </c>
      <c r="I754" s="3">
        <f>((G754-C754)/C754)*100</f>
        <v>7.692307692307529E-2</v>
      </c>
    </row>
    <row r="755" spans="1:9" x14ac:dyDescent="0.3">
      <c r="A755">
        <v>4.68</v>
      </c>
      <c r="B755">
        <v>74</v>
      </c>
      <c r="C755">
        <v>29</v>
      </c>
      <c r="D755">
        <v>674</v>
      </c>
      <c r="E755">
        <v>264</v>
      </c>
      <c r="F755">
        <v>74.31</v>
      </c>
      <c r="G755">
        <v>29.11</v>
      </c>
      <c r="H755" s="3">
        <f>((F755-B755)/B755)*100</f>
        <v>0.41891891891892202</v>
      </c>
      <c r="I755" s="3">
        <f>((G755-C755)/C755)*100</f>
        <v>0.37931034482758424</v>
      </c>
    </row>
    <row r="756" spans="1:9" x14ac:dyDescent="0.3">
      <c r="A756">
        <v>4.21</v>
      </c>
      <c r="B756">
        <v>74</v>
      </c>
      <c r="C756">
        <v>25</v>
      </c>
      <c r="D756">
        <v>676</v>
      </c>
      <c r="E756">
        <v>227</v>
      </c>
      <c r="F756">
        <v>74.53</v>
      </c>
      <c r="G756">
        <v>25.03</v>
      </c>
      <c r="H756" s="3">
        <f>((F756-B756)/B756)*100</f>
        <v>0.71621621621621778</v>
      </c>
      <c r="I756" s="3">
        <f>((G756-C756)/C756)*100</f>
        <v>0.12000000000000455</v>
      </c>
    </row>
    <row r="757" spans="1:9" x14ac:dyDescent="0.3">
      <c r="A757">
        <v>5.48</v>
      </c>
      <c r="B757">
        <v>74</v>
      </c>
      <c r="C757">
        <v>31</v>
      </c>
      <c r="D757">
        <v>675</v>
      </c>
      <c r="E757">
        <v>282</v>
      </c>
      <c r="F757">
        <v>74.42</v>
      </c>
      <c r="G757">
        <v>31.09</v>
      </c>
      <c r="H757" s="3">
        <f>((F757-B757)/B757)*100</f>
        <v>0.56756756756756988</v>
      </c>
      <c r="I757" s="3">
        <f>((G757-C757)/C757)*100</f>
        <v>0.29032258064516081</v>
      </c>
    </row>
    <row r="758" spans="1:9" x14ac:dyDescent="0.3">
      <c r="A758">
        <v>5.58</v>
      </c>
      <c r="B758">
        <v>74</v>
      </c>
      <c r="C758">
        <v>28</v>
      </c>
      <c r="D758">
        <v>677</v>
      </c>
      <c r="E758">
        <v>253</v>
      </c>
      <c r="F758">
        <v>74.64</v>
      </c>
      <c r="G758">
        <v>27.89</v>
      </c>
      <c r="H758" s="3">
        <f>((F758-B758)/B758)*100</f>
        <v>0.86486486486486558</v>
      </c>
      <c r="I758" s="3">
        <f>((G758-C758)/C758)*100</f>
        <v>-0.3928571428571408</v>
      </c>
    </row>
    <row r="759" spans="1:9" x14ac:dyDescent="0.3">
      <c r="A759">
        <v>5.16</v>
      </c>
      <c r="B759">
        <v>74</v>
      </c>
      <c r="C759">
        <v>29</v>
      </c>
      <c r="D759">
        <v>671</v>
      </c>
      <c r="E759">
        <v>263</v>
      </c>
      <c r="F759">
        <v>73.98</v>
      </c>
      <c r="G759">
        <v>29</v>
      </c>
      <c r="H759" s="3">
        <f>((F759-B759)/B759)*100</f>
        <v>-2.7027027027021651E-2</v>
      </c>
      <c r="I759" s="3">
        <f>((G759-C759)/C759)*100</f>
        <v>0</v>
      </c>
    </row>
    <row r="760" spans="1:9" x14ac:dyDescent="0.3">
      <c r="A760">
        <v>4.4000000000000004</v>
      </c>
      <c r="B760">
        <v>74</v>
      </c>
      <c r="C760">
        <v>27</v>
      </c>
      <c r="D760">
        <v>667</v>
      </c>
      <c r="E760">
        <v>245</v>
      </c>
      <c r="F760">
        <v>73.540000000000006</v>
      </c>
      <c r="G760">
        <v>27.01</v>
      </c>
      <c r="H760" s="3">
        <f>((F760-B760)/B760)*100</f>
        <v>-0.62162162162161316</v>
      </c>
      <c r="I760" s="3">
        <f>((G760-C760)/C760)*100</f>
        <v>3.7037037037042822E-2</v>
      </c>
    </row>
    <row r="761" spans="1:9" x14ac:dyDescent="0.3">
      <c r="A761">
        <v>5.44</v>
      </c>
      <c r="B761">
        <v>74</v>
      </c>
      <c r="C761">
        <v>32</v>
      </c>
      <c r="D761">
        <v>676</v>
      </c>
      <c r="E761">
        <v>289</v>
      </c>
      <c r="F761">
        <v>74.53</v>
      </c>
      <c r="G761">
        <v>31.86</v>
      </c>
      <c r="H761" s="3">
        <f>((F761-B761)/B761)*100</f>
        <v>0.71621621621621778</v>
      </c>
      <c r="I761" s="3">
        <f>((G761-C761)/C761)*100</f>
        <v>-0.43750000000000178</v>
      </c>
    </row>
    <row r="762" spans="1:9" x14ac:dyDescent="0.3">
      <c r="A762">
        <v>6.56</v>
      </c>
      <c r="B762">
        <v>74</v>
      </c>
      <c r="C762">
        <v>27</v>
      </c>
      <c r="D762">
        <v>666</v>
      </c>
      <c r="E762">
        <v>245</v>
      </c>
      <c r="F762">
        <v>73.430000000000007</v>
      </c>
      <c r="G762">
        <v>27.01</v>
      </c>
      <c r="H762" s="3">
        <f>((F762-B762)/B762)*100</f>
        <v>-0.77027027027026107</v>
      </c>
      <c r="I762" s="3">
        <f>((G762-C762)/C762)*100</f>
        <v>3.7037037037042822E-2</v>
      </c>
    </row>
    <row r="763" spans="1:9" x14ac:dyDescent="0.3">
      <c r="A763">
        <v>5.18</v>
      </c>
      <c r="B763">
        <v>74</v>
      </c>
      <c r="C763">
        <v>29</v>
      </c>
      <c r="D763">
        <v>665</v>
      </c>
      <c r="E763">
        <v>263</v>
      </c>
      <c r="F763">
        <v>73.319999999999993</v>
      </c>
      <c r="G763">
        <v>29</v>
      </c>
      <c r="H763" s="3">
        <f>((F763-B763)/B763)*100</f>
        <v>-0.91891891891892807</v>
      </c>
      <c r="I763" s="3">
        <f>((G763-C763)/C763)*100</f>
        <v>0</v>
      </c>
    </row>
    <row r="764" spans="1:9" x14ac:dyDescent="0.3">
      <c r="A764">
        <v>5.82</v>
      </c>
      <c r="B764">
        <v>74</v>
      </c>
      <c r="C764">
        <v>33</v>
      </c>
      <c r="D764">
        <v>672</v>
      </c>
      <c r="E764">
        <v>300</v>
      </c>
      <c r="F764">
        <v>74.09</v>
      </c>
      <c r="G764">
        <v>33.08</v>
      </c>
      <c r="H764" s="3">
        <f>((F764-B764)/B764)*100</f>
        <v>0.12162162162162624</v>
      </c>
      <c r="I764" s="3">
        <f>((G764-C764)/C764)*100</f>
        <v>0.24242424242423727</v>
      </c>
    </row>
    <row r="765" spans="1:9" x14ac:dyDescent="0.3">
      <c r="A765">
        <v>4.0199999999999996</v>
      </c>
      <c r="B765">
        <v>74</v>
      </c>
      <c r="C765">
        <v>25</v>
      </c>
      <c r="D765">
        <v>670</v>
      </c>
      <c r="E765">
        <v>227</v>
      </c>
      <c r="F765">
        <v>73.87</v>
      </c>
      <c r="G765">
        <v>25.03</v>
      </c>
      <c r="H765" s="3">
        <f>((F765-B765)/B765)*100</f>
        <v>-0.17567567567566952</v>
      </c>
      <c r="I765" s="3">
        <f>((G765-C765)/C765)*100</f>
        <v>0.12000000000000455</v>
      </c>
    </row>
    <row r="766" spans="1:9" x14ac:dyDescent="0.3">
      <c r="A766">
        <v>5.32</v>
      </c>
      <c r="B766">
        <v>74</v>
      </c>
      <c r="C766">
        <v>30</v>
      </c>
      <c r="D766">
        <v>672</v>
      </c>
      <c r="E766">
        <v>273</v>
      </c>
      <c r="F766">
        <v>74.09</v>
      </c>
      <c r="G766">
        <v>30.1</v>
      </c>
      <c r="H766" s="3">
        <f>((F766-B766)/B766)*100</f>
        <v>0.12162162162162624</v>
      </c>
      <c r="I766" s="3">
        <f>((G766-C766)/C766)*100</f>
        <v>0.33333333333333809</v>
      </c>
    </row>
    <row r="767" spans="1:9" x14ac:dyDescent="0.3">
      <c r="A767">
        <v>5.93</v>
      </c>
      <c r="B767">
        <v>74</v>
      </c>
      <c r="C767">
        <v>30</v>
      </c>
      <c r="D767">
        <v>671</v>
      </c>
      <c r="E767">
        <v>272</v>
      </c>
      <c r="F767">
        <v>73.98</v>
      </c>
      <c r="G767">
        <v>29.99</v>
      </c>
      <c r="H767" s="3">
        <f>((F767-B767)/B767)*100</f>
        <v>-2.7027027027021651E-2</v>
      </c>
      <c r="I767" s="3">
        <f>((G767-C767)/C767)*100</f>
        <v>-3.3333333333338544E-2</v>
      </c>
    </row>
    <row r="768" spans="1:9" x14ac:dyDescent="0.3">
      <c r="A768">
        <v>6.25</v>
      </c>
      <c r="B768">
        <v>74</v>
      </c>
      <c r="C768">
        <v>30</v>
      </c>
      <c r="D768">
        <v>665</v>
      </c>
      <c r="E768">
        <v>272</v>
      </c>
      <c r="F768">
        <v>73.319999999999993</v>
      </c>
      <c r="G768">
        <v>29.99</v>
      </c>
      <c r="H768" s="3">
        <f>((F768-B768)/B768)*100</f>
        <v>-0.91891891891892807</v>
      </c>
      <c r="I768" s="3">
        <f>((G768-C768)/C768)*100</f>
        <v>-3.3333333333338544E-2</v>
      </c>
    </row>
    <row r="769" spans="1:9" x14ac:dyDescent="0.3">
      <c r="A769">
        <v>5.79</v>
      </c>
      <c r="B769">
        <v>74</v>
      </c>
      <c r="C769">
        <v>29</v>
      </c>
      <c r="D769">
        <v>669</v>
      </c>
      <c r="E769">
        <v>262</v>
      </c>
      <c r="F769">
        <v>73.760000000000005</v>
      </c>
      <c r="G769">
        <v>28.89</v>
      </c>
      <c r="H769" s="3">
        <f>((F769-B769)/B769)*100</f>
        <v>-0.3243243243243174</v>
      </c>
      <c r="I769" s="3">
        <f>((G769-C769)/C769)*100</f>
        <v>-0.37931034482758424</v>
      </c>
    </row>
    <row r="770" spans="1:9" x14ac:dyDescent="0.3">
      <c r="A770">
        <v>4.17</v>
      </c>
      <c r="B770">
        <v>74</v>
      </c>
      <c r="C770">
        <v>25</v>
      </c>
      <c r="D770">
        <v>665</v>
      </c>
      <c r="E770">
        <v>227</v>
      </c>
      <c r="F770">
        <v>73.319999999999993</v>
      </c>
      <c r="G770">
        <v>25.03</v>
      </c>
      <c r="H770" s="3">
        <f>((F770-B770)/B770)*100</f>
        <v>-0.91891891891892807</v>
      </c>
      <c r="I770" s="3">
        <f>((G770-C770)/C770)*100</f>
        <v>0.12000000000000455</v>
      </c>
    </row>
    <row r="771" spans="1:9" x14ac:dyDescent="0.3">
      <c r="A771">
        <v>6.01</v>
      </c>
      <c r="B771">
        <v>74</v>
      </c>
      <c r="C771">
        <v>31</v>
      </c>
      <c r="D771">
        <v>676</v>
      </c>
      <c r="E771">
        <v>281</v>
      </c>
      <c r="F771">
        <v>74.53</v>
      </c>
      <c r="G771">
        <v>30.98</v>
      </c>
      <c r="H771" s="3">
        <f>((F771-B771)/B771)*100</f>
        <v>0.71621621621621778</v>
      </c>
      <c r="I771" s="3">
        <f>((G771-C771)/C771)*100</f>
        <v>-6.4516129032256689E-2</v>
      </c>
    </row>
    <row r="772" spans="1:9" x14ac:dyDescent="0.3">
      <c r="A772">
        <v>5.19</v>
      </c>
      <c r="B772">
        <v>74</v>
      </c>
      <c r="C772">
        <v>26</v>
      </c>
      <c r="D772">
        <v>666</v>
      </c>
      <c r="E772">
        <v>236</v>
      </c>
      <c r="F772">
        <v>73.430000000000007</v>
      </c>
      <c r="G772">
        <v>26.02</v>
      </c>
      <c r="H772" s="3">
        <f>((F772-B772)/B772)*100</f>
        <v>-0.77027027027026107</v>
      </c>
      <c r="I772" s="3">
        <f>((G772-C772)/C772)*100</f>
        <v>7.692307692307529E-2</v>
      </c>
    </row>
    <row r="773" spans="1:9" x14ac:dyDescent="0.3">
      <c r="A773">
        <v>4.68</v>
      </c>
      <c r="B773">
        <v>74</v>
      </c>
      <c r="C773">
        <v>29</v>
      </c>
      <c r="D773">
        <v>668</v>
      </c>
      <c r="E773">
        <v>263</v>
      </c>
      <c r="F773">
        <v>73.650000000000006</v>
      </c>
      <c r="G773">
        <v>29</v>
      </c>
      <c r="H773" s="3">
        <f>((F773-B773)/B773)*100</f>
        <v>-0.47297297297296526</v>
      </c>
      <c r="I773" s="3">
        <f>((G773-C773)/C773)*100</f>
        <v>0</v>
      </c>
    </row>
    <row r="774" spans="1:9" x14ac:dyDescent="0.3">
      <c r="A774">
        <v>4.21</v>
      </c>
      <c r="B774">
        <v>74</v>
      </c>
      <c r="C774">
        <v>25</v>
      </c>
      <c r="D774">
        <v>671</v>
      </c>
      <c r="E774">
        <v>226</v>
      </c>
      <c r="F774">
        <v>73.98</v>
      </c>
      <c r="G774">
        <v>24.92</v>
      </c>
      <c r="H774" s="3">
        <f>((F774-B774)/B774)*100</f>
        <v>-2.7027027027021651E-2</v>
      </c>
      <c r="I774" s="3">
        <f>((G774-C774)/C774)*100</f>
        <v>-0.31999999999999318</v>
      </c>
    </row>
    <row r="775" spans="1:9" x14ac:dyDescent="0.3">
      <c r="A775">
        <v>5.48</v>
      </c>
      <c r="B775">
        <v>74</v>
      </c>
      <c r="C775">
        <v>31</v>
      </c>
      <c r="D775">
        <v>677</v>
      </c>
      <c r="E775">
        <v>281</v>
      </c>
      <c r="F775">
        <v>74.64</v>
      </c>
      <c r="G775">
        <v>30.98</v>
      </c>
      <c r="H775" s="3">
        <f>((F775-B775)/B775)*100</f>
        <v>0.86486486486486558</v>
      </c>
      <c r="I775" s="3">
        <f>((G775-C775)/C775)*100</f>
        <v>-6.4516129032256689E-2</v>
      </c>
    </row>
    <row r="776" spans="1:9" x14ac:dyDescent="0.3">
      <c r="A776">
        <v>5.58</v>
      </c>
      <c r="B776">
        <v>74</v>
      </c>
      <c r="C776">
        <v>28</v>
      </c>
      <c r="D776">
        <v>669</v>
      </c>
      <c r="E776">
        <v>254</v>
      </c>
      <c r="F776">
        <v>73.760000000000005</v>
      </c>
      <c r="G776">
        <v>28</v>
      </c>
      <c r="H776" s="3">
        <f>((F776-B776)/B776)*100</f>
        <v>-0.3243243243243174</v>
      </c>
      <c r="I776" s="3">
        <f>((G776-C776)/C776)*100</f>
        <v>0</v>
      </c>
    </row>
    <row r="777" spans="1:9" x14ac:dyDescent="0.3">
      <c r="A777">
        <v>5.16</v>
      </c>
      <c r="B777">
        <v>74</v>
      </c>
      <c r="C777">
        <v>29</v>
      </c>
      <c r="D777">
        <v>670</v>
      </c>
      <c r="E777">
        <v>262</v>
      </c>
      <c r="F777">
        <v>73.87</v>
      </c>
      <c r="G777">
        <v>28.89</v>
      </c>
      <c r="H777" s="3">
        <f>((F777-B777)/B777)*100</f>
        <v>-0.17567567567566952</v>
      </c>
      <c r="I777" s="3">
        <f>((G777-C777)/C777)*100</f>
        <v>-0.37931034482758424</v>
      </c>
    </row>
    <row r="778" spans="1:9" x14ac:dyDescent="0.3">
      <c r="A778">
        <v>4.4000000000000004</v>
      </c>
      <c r="B778">
        <v>74</v>
      </c>
      <c r="C778">
        <v>27</v>
      </c>
      <c r="D778">
        <v>673</v>
      </c>
      <c r="E778">
        <v>245</v>
      </c>
      <c r="F778">
        <v>74.2</v>
      </c>
      <c r="G778">
        <v>27.01</v>
      </c>
      <c r="H778" s="3">
        <f>((F778-B778)/B778)*100</f>
        <v>0.27027027027027412</v>
      </c>
      <c r="I778" s="3">
        <f>((G778-C778)/C778)*100</f>
        <v>3.7037037037042822E-2</v>
      </c>
    </row>
    <row r="779" spans="1:9" x14ac:dyDescent="0.3">
      <c r="A779">
        <v>5.44</v>
      </c>
      <c r="B779">
        <v>74</v>
      </c>
      <c r="C779">
        <v>32</v>
      </c>
      <c r="D779">
        <v>670</v>
      </c>
      <c r="E779">
        <v>290</v>
      </c>
      <c r="F779">
        <v>73.87</v>
      </c>
      <c r="G779">
        <v>31.97</v>
      </c>
      <c r="H779" s="3">
        <f>((F779-B779)/B779)*100</f>
        <v>-0.17567567567566952</v>
      </c>
      <c r="I779" s="3">
        <f>((G779-C779)/C779)*100</f>
        <v>-9.3750000000003553E-2</v>
      </c>
    </row>
    <row r="780" spans="1:9" x14ac:dyDescent="0.3">
      <c r="A780">
        <v>6.56</v>
      </c>
      <c r="B780">
        <v>74</v>
      </c>
      <c r="C780">
        <v>27</v>
      </c>
      <c r="D780">
        <v>677</v>
      </c>
      <c r="E780">
        <v>244</v>
      </c>
      <c r="F780">
        <v>74.64</v>
      </c>
      <c r="G780">
        <v>26.9</v>
      </c>
      <c r="H780" s="3">
        <f>((F780-B780)/B780)*100</f>
        <v>0.86486486486486558</v>
      </c>
      <c r="I780" s="3">
        <f>((G780-C780)/C780)*100</f>
        <v>-0.37037037037037562</v>
      </c>
    </row>
    <row r="781" spans="1:9" x14ac:dyDescent="0.3">
      <c r="A781">
        <v>5.18</v>
      </c>
      <c r="B781">
        <v>74</v>
      </c>
      <c r="C781">
        <v>29</v>
      </c>
      <c r="D781">
        <v>671</v>
      </c>
      <c r="E781">
        <v>264</v>
      </c>
      <c r="F781">
        <v>73.98</v>
      </c>
      <c r="G781">
        <v>29.11</v>
      </c>
      <c r="H781" s="3">
        <f>((F781-B781)/B781)*100</f>
        <v>-2.7027027027021651E-2</v>
      </c>
      <c r="I781" s="3">
        <f>((G781-C781)/C781)*100</f>
        <v>0.37931034482758424</v>
      </c>
    </row>
    <row r="782" spans="1:9" x14ac:dyDescent="0.3">
      <c r="A782">
        <v>5.82</v>
      </c>
      <c r="B782">
        <v>74</v>
      </c>
      <c r="C782">
        <v>33</v>
      </c>
      <c r="D782">
        <v>674</v>
      </c>
      <c r="E782">
        <v>300</v>
      </c>
      <c r="F782">
        <v>74.31</v>
      </c>
      <c r="G782">
        <v>33.08</v>
      </c>
      <c r="H782" s="3">
        <f>((F782-B782)/B782)*100</f>
        <v>0.41891891891892202</v>
      </c>
      <c r="I782" s="3">
        <f>((G782-C782)/C782)*100</f>
        <v>0.24242424242423727</v>
      </c>
    </row>
    <row r="783" spans="1:9" x14ac:dyDescent="0.3">
      <c r="A783">
        <v>4.0199999999999996</v>
      </c>
      <c r="B783">
        <v>74</v>
      </c>
      <c r="C783">
        <v>25</v>
      </c>
      <c r="D783">
        <v>676</v>
      </c>
      <c r="E783">
        <v>226</v>
      </c>
      <c r="F783">
        <v>74.53</v>
      </c>
      <c r="G783">
        <v>24.92</v>
      </c>
      <c r="H783" s="3">
        <f>((F783-B783)/B783)*100</f>
        <v>0.71621621621621778</v>
      </c>
      <c r="I783" s="3">
        <f>((G783-C783)/C783)*100</f>
        <v>-0.31999999999999318</v>
      </c>
    </row>
    <row r="784" spans="1:9" x14ac:dyDescent="0.3">
      <c r="A784">
        <v>5.32</v>
      </c>
      <c r="B784">
        <v>74</v>
      </c>
      <c r="C784">
        <v>30</v>
      </c>
      <c r="D784">
        <v>674</v>
      </c>
      <c r="E784">
        <v>273</v>
      </c>
      <c r="F784">
        <v>74.31</v>
      </c>
      <c r="G784">
        <v>30.1</v>
      </c>
      <c r="H784" s="3">
        <f>((F784-B784)/B784)*100</f>
        <v>0.41891891891892202</v>
      </c>
      <c r="I784" s="3">
        <f>((G784-C784)/C784)*100</f>
        <v>0.33333333333333809</v>
      </c>
    </row>
    <row r="785" spans="1:9" x14ac:dyDescent="0.3">
      <c r="A785">
        <v>5.93</v>
      </c>
      <c r="B785">
        <v>74</v>
      </c>
      <c r="C785">
        <v>30</v>
      </c>
      <c r="D785">
        <v>667</v>
      </c>
      <c r="E785">
        <v>273</v>
      </c>
      <c r="F785">
        <v>73.540000000000006</v>
      </c>
      <c r="G785">
        <v>30.1</v>
      </c>
      <c r="H785" s="3">
        <f>((F785-B785)/B785)*100</f>
        <v>-0.62162162162161316</v>
      </c>
      <c r="I785" s="3">
        <f>((G785-C785)/C785)*100</f>
        <v>0.33333333333333809</v>
      </c>
    </row>
    <row r="786" spans="1:9" x14ac:dyDescent="0.3">
      <c r="A786">
        <v>6.25</v>
      </c>
      <c r="B786">
        <v>74</v>
      </c>
      <c r="C786">
        <v>30</v>
      </c>
      <c r="D786">
        <v>673</v>
      </c>
      <c r="E786">
        <v>272</v>
      </c>
      <c r="F786">
        <v>74.2</v>
      </c>
      <c r="G786">
        <v>29.99</v>
      </c>
      <c r="H786" s="3">
        <f>((F786-B786)/B786)*100</f>
        <v>0.27027027027027412</v>
      </c>
      <c r="I786" s="3">
        <f>((G786-C786)/C786)*100</f>
        <v>-3.3333333333338544E-2</v>
      </c>
    </row>
    <row r="787" spans="1:9" x14ac:dyDescent="0.3">
      <c r="A787">
        <v>5.79</v>
      </c>
      <c r="B787">
        <v>74</v>
      </c>
      <c r="C787">
        <v>29</v>
      </c>
      <c r="D787">
        <v>677</v>
      </c>
      <c r="E787">
        <v>262</v>
      </c>
      <c r="F787">
        <v>74.64</v>
      </c>
      <c r="G787">
        <v>28.89</v>
      </c>
      <c r="H787" s="3">
        <f>((F787-B787)/B787)*100</f>
        <v>0.86486486486486558</v>
      </c>
      <c r="I787" s="3">
        <f>((G787-C787)/C787)*100</f>
        <v>-0.37931034482758424</v>
      </c>
    </row>
    <row r="788" spans="1:9" x14ac:dyDescent="0.3">
      <c r="A788">
        <v>4.17</v>
      </c>
      <c r="B788">
        <v>74</v>
      </c>
      <c r="C788">
        <v>25</v>
      </c>
      <c r="D788">
        <v>668</v>
      </c>
      <c r="E788">
        <v>227</v>
      </c>
      <c r="F788">
        <v>73.650000000000006</v>
      </c>
      <c r="G788">
        <v>25.03</v>
      </c>
      <c r="H788" s="3">
        <f>((F788-B788)/B788)*100</f>
        <v>-0.47297297297296526</v>
      </c>
      <c r="I788" s="3">
        <f>((G788-C788)/C788)*100</f>
        <v>0.12000000000000455</v>
      </c>
    </row>
    <row r="789" spans="1:9" x14ac:dyDescent="0.3">
      <c r="A789">
        <v>6.01</v>
      </c>
      <c r="B789">
        <v>74</v>
      </c>
      <c r="C789">
        <v>31</v>
      </c>
      <c r="D789">
        <v>671</v>
      </c>
      <c r="E789">
        <v>281</v>
      </c>
      <c r="F789">
        <v>73.98</v>
      </c>
      <c r="G789">
        <v>30.98</v>
      </c>
      <c r="H789" s="3">
        <f>((F789-B789)/B789)*100</f>
        <v>-2.7027027027021651E-2</v>
      </c>
      <c r="I789" s="3">
        <f>((G789-C789)/C789)*100</f>
        <v>-6.4516129032256689E-2</v>
      </c>
    </row>
    <row r="790" spans="1:9" x14ac:dyDescent="0.3">
      <c r="A790">
        <v>4.66</v>
      </c>
      <c r="B790">
        <v>75</v>
      </c>
      <c r="C790">
        <v>26</v>
      </c>
      <c r="D790">
        <v>686</v>
      </c>
      <c r="E790">
        <v>236</v>
      </c>
      <c r="F790">
        <v>75.63</v>
      </c>
      <c r="G790">
        <v>26.02</v>
      </c>
      <c r="H790" s="3">
        <f>((F790-B790)/B790)*100</f>
        <v>0.83999999999999386</v>
      </c>
      <c r="I790" s="3">
        <f>((G790-C790)/C790)*100</f>
        <v>7.692307692307529E-2</v>
      </c>
    </row>
    <row r="791" spans="1:9" x14ac:dyDescent="0.3">
      <c r="A791">
        <v>5</v>
      </c>
      <c r="B791">
        <v>75</v>
      </c>
      <c r="C791">
        <v>27</v>
      </c>
      <c r="D791">
        <v>685</v>
      </c>
      <c r="E791">
        <v>244</v>
      </c>
      <c r="F791">
        <v>75.52</v>
      </c>
      <c r="G791">
        <v>26.9</v>
      </c>
      <c r="H791" s="3">
        <f>((F791-B791)/B791)*100</f>
        <v>0.69333333333332803</v>
      </c>
      <c r="I791" s="3">
        <f>((G791-C791)/C791)*100</f>
        <v>-0.37037037037037562</v>
      </c>
    </row>
    <row r="792" spans="1:9" x14ac:dyDescent="0.3">
      <c r="A792">
        <v>5.21</v>
      </c>
      <c r="B792">
        <v>75</v>
      </c>
      <c r="C792">
        <v>27</v>
      </c>
      <c r="D792">
        <v>680</v>
      </c>
      <c r="E792">
        <v>245</v>
      </c>
      <c r="F792">
        <v>74.97</v>
      </c>
      <c r="G792">
        <v>27.01</v>
      </c>
      <c r="H792" s="3">
        <f>((F792-B792)/B792)*100</f>
        <v>-4.0000000000001514E-2</v>
      </c>
      <c r="I792" s="3">
        <f>((G792-C792)/C792)*100</f>
        <v>3.7037037037042822E-2</v>
      </c>
    </row>
    <row r="793" spans="1:9" x14ac:dyDescent="0.3">
      <c r="A793">
        <v>5.24</v>
      </c>
      <c r="B793">
        <v>75</v>
      </c>
      <c r="C793">
        <v>27</v>
      </c>
      <c r="D793">
        <v>679</v>
      </c>
      <c r="E793">
        <v>244</v>
      </c>
      <c r="F793">
        <v>74.86</v>
      </c>
      <c r="G793">
        <v>26.9</v>
      </c>
      <c r="H793" s="3">
        <f>((F793-B793)/B793)*100</f>
        <v>-0.18666666666666742</v>
      </c>
      <c r="I793" s="3">
        <f>((G793-C793)/C793)*100</f>
        <v>-0.37037037037037562</v>
      </c>
    </row>
    <row r="794" spans="1:9" x14ac:dyDescent="0.3">
      <c r="A794">
        <v>5.43</v>
      </c>
      <c r="B794">
        <v>75</v>
      </c>
      <c r="C794">
        <v>28</v>
      </c>
      <c r="D794">
        <v>679</v>
      </c>
      <c r="E794">
        <v>254</v>
      </c>
      <c r="F794">
        <v>74.86</v>
      </c>
      <c r="G794">
        <v>28</v>
      </c>
      <c r="H794" s="3">
        <f>((F794-B794)/B794)*100</f>
        <v>-0.18666666666666742</v>
      </c>
      <c r="I794" s="3">
        <f>((G794-C794)/C794)*100</f>
        <v>0</v>
      </c>
    </row>
    <row r="795" spans="1:9" x14ac:dyDescent="0.3">
      <c r="A795">
        <v>5.46</v>
      </c>
      <c r="B795">
        <v>75</v>
      </c>
      <c r="C795">
        <v>29</v>
      </c>
      <c r="D795">
        <v>680</v>
      </c>
      <c r="E795">
        <v>264</v>
      </c>
      <c r="F795">
        <v>74.97</v>
      </c>
      <c r="G795">
        <v>29.11</v>
      </c>
      <c r="H795" s="3">
        <f>((F795-B795)/B795)*100</f>
        <v>-4.0000000000001514E-2</v>
      </c>
      <c r="I795" s="3">
        <f>((G795-C795)/C795)*100</f>
        <v>0.37931034482758424</v>
      </c>
    </row>
    <row r="796" spans="1:9" x14ac:dyDescent="0.3">
      <c r="A796">
        <v>5.71</v>
      </c>
      <c r="B796">
        <v>75</v>
      </c>
      <c r="C796">
        <v>28</v>
      </c>
      <c r="D796">
        <v>677</v>
      </c>
      <c r="E796">
        <v>254</v>
      </c>
      <c r="F796">
        <v>74.64</v>
      </c>
      <c r="G796">
        <v>28</v>
      </c>
      <c r="H796" s="3">
        <f>((F796-B796)/B796)*100</f>
        <v>-0.47999999999999926</v>
      </c>
      <c r="I796" s="3">
        <f>((G796-C796)/C796)*100</f>
        <v>0</v>
      </c>
    </row>
    <row r="797" spans="1:9" x14ac:dyDescent="0.3">
      <c r="A797">
        <v>7.34</v>
      </c>
      <c r="B797">
        <v>75</v>
      </c>
      <c r="C797">
        <v>34</v>
      </c>
      <c r="D797">
        <v>679</v>
      </c>
      <c r="E797">
        <v>307</v>
      </c>
      <c r="F797">
        <v>74.86</v>
      </c>
      <c r="G797">
        <v>33.85</v>
      </c>
      <c r="H797" s="3">
        <f>((F797-B797)/B797)*100</f>
        <v>-0.18666666666666742</v>
      </c>
      <c r="I797" s="3">
        <f>((G797-C797)/C797)*100</f>
        <v>-0.44117647058823112</v>
      </c>
    </row>
    <row r="798" spans="1:9" x14ac:dyDescent="0.3">
      <c r="A798">
        <v>5.03</v>
      </c>
      <c r="B798">
        <v>75</v>
      </c>
      <c r="C798">
        <v>28</v>
      </c>
      <c r="D798">
        <v>686</v>
      </c>
      <c r="E798">
        <v>255</v>
      </c>
      <c r="F798">
        <v>75.63</v>
      </c>
      <c r="G798">
        <v>28.11</v>
      </c>
      <c r="H798" s="3">
        <f>((F798-B798)/B798)*100</f>
        <v>0.83999999999999386</v>
      </c>
      <c r="I798" s="3">
        <f>((G798-C798)/C798)*100</f>
        <v>0.3928571428571408</v>
      </c>
    </row>
    <row r="799" spans="1:9" x14ac:dyDescent="0.3">
      <c r="A799">
        <v>6.19</v>
      </c>
      <c r="B799">
        <v>75</v>
      </c>
      <c r="C799">
        <v>32</v>
      </c>
      <c r="D799">
        <v>685</v>
      </c>
      <c r="E799">
        <v>290</v>
      </c>
      <c r="F799">
        <v>75.52</v>
      </c>
      <c r="G799">
        <v>31.97</v>
      </c>
      <c r="H799" s="3">
        <f>((F799-B799)/B799)*100</f>
        <v>0.69333333333332803</v>
      </c>
      <c r="I799" s="3">
        <f>((G799-C799)/C799)*100</f>
        <v>-9.3750000000003553E-2</v>
      </c>
    </row>
    <row r="800" spans="1:9" x14ac:dyDescent="0.3">
      <c r="A800">
        <v>5.93</v>
      </c>
      <c r="B800">
        <v>75</v>
      </c>
      <c r="C800">
        <v>29</v>
      </c>
      <c r="D800">
        <v>681</v>
      </c>
      <c r="E800">
        <v>262</v>
      </c>
      <c r="F800">
        <v>75.08</v>
      </c>
      <c r="G800">
        <v>28.89</v>
      </c>
      <c r="H800" s="3">
        <f>((F800-B800)/B800)*100</f>
        <v>0.1066666666666644</v>
      </c>
      <c r="I800" s="3">
        <f>((G800-C800)/C800)*100</f>
        <v>-0.37931034482758424</v>
      </c>
    </row>
    <row r="801" spans="1:9" x14ac:dyDescent="0.3">
      <c r="A801">
        <v>5.41</v>
      </c>
      <c r="B801">
        <v>75</v>
      </c>
      <c r="C801">
        <v>28</v>
      </c>
      <c r="D801">
        <v>678</v>
      </c>
      <c r="E801">
        <v>254</v>
      </c>
      <c r="F801">
        <v>74.75</v>
      </c>
      <c r="G801">
        <v>28</v>
      </c>
      <c r="H801" s="3">
        <f>((F801-B801)/B801)*100</f>
        <v>-0.33333333333333337</v>
      </c>
      <c r="I801" s="3">
        <f>((G801-C801)/C801)*100</f>
        <v>0</v>
      </c>
    </row>
    <row r="802" spans="1:9" x14ac:dyDescent="0.3">
      <c r="A802">
        <v>7.34</v>
      </c>
      <c r="B802">
        <v>75</v>
      </c>
      <c r="C802">
        <v>34</v>
      </c>
      <c r="D802">
        <v>675</v>
      </c>
      <c r="E802">
        <v>308</v>
      </c>
      <c r="F802">
        <v>74.42</v>
      </c>
      <c r="G802">
        <v>33.96</v>
      </c>
      <c r="H802" s="3">
        <f>((F802-B802)/B802)*100</f>
        <v>-0.7733333333333311</v>
      </c>
      <c r="I802" s="3">
        <f>((G802-C802)/C802)*100</f>
        <v>-0.11764705882352691</v>
      </c>
    </row>
    <row r="803" spans="1:9" x14ac:dyDescent="0.3">
      <c r="A803">
        <v>4.75</v>
      </c>
      <c r="B803">
        <v>75</v>
      </c>
      <c r="C803">
        <v>29</v>
      </c>
      <c r="D803">
        <v>676</v>
      </c>
      <c r="E803">
        <v>264</v>
      </c>
      <c r="F803">
        <v>74.53</v>
      </c>
      <c r="G803">
        <v>29.11</v>
      </c>
      <c r="H803" s="3">
        <f>((F803-B803)/B803)*100</f>
        <v>-0.62666666666666515</v>
      </c>
      <c r="I803" s="3">
        <f>((G803-C803)/C803)*100</f>
        <v>0.37931034482758424</v>
      </c>
    </row>
    <row r="804" spans="1:9" x14ac:dyDescent="0.3">
      <c r="A804">
        <v>4.3099999999999996</v>
      </c>
      <c r="B804">
        <v>75</v>
      </c>
      <c r="C804">
        <v>25</v>
      </c>
      <c r="D804">
        <v>674</v>
      </c>
      <c r="E804">
        <v>226</v>
      </c>
      <c r="F804">
        <v>74.31</v>
      </c>
      <c r="G804">
        <v>24.92</v>
      </c>
      <c r="H804" s="3">
        <f>((F804-B804)/B804)*100</f>
        <v>-0.91999999999999704</v>
      </c>
      <c r="I804" s="3">
        <f>((G804-C804)/C804)*100</f>
        <v>-0.31999999999999318</v>
      </c>
    </row>
    <row r="805" spans="1:9" x14ac:dyDescent="0.3">
      <c r="A805">
        <v>5.03</v>
      </c>
      <c r="B805">
        <v>75</v>
      </c>
      <c r="C805">
        <v>28</v>
      </c>
      <c r="D805">
        <v>674</v>
      </c>
      <c r="E805">
        <v>254</v>
      </c>
      <c r="F805">
        <v>74.31</v>
      </c>
      <c r="G805">
        <v>28</v>
      </c>
      <c r="H805" s="3">
        <f>((F805-B805)/B805)*100</f>
        <v>-0.91999999999999704</v>
      </c>
      <c r="I805" s="3">
        <f>((G805-C805)/C805)*100</f>
        <v>0</v>
      </c>
    </row>
    <row r="806" spans="1:9" x14ac:dyDescent="0.3">
      <c r="A806">
        <v>6.19</v>
      </c>
      <c r="B806">
        <v>75</v>
      </c>
      <c r="C806">
        <v>32</v>
      </c>
      <c r="D806">
        <v>676</v>
      </c>
      <c r="E806">
        <v>290</v>
      </c>
      <c r="F806">
        <v>74.53</v>
      </c>
      <c r="G806">
        <v>31.97</v>
      </c>
      <c r="H806" s="3">
        <f>((F806-B806)/B806)*100</f>
        <v>-0.62666666666666515</v>
      </c>
      <c r="I806" s="3">
        <f>((G806-C806)/C806)*100</f>
        <v>-9.3750000000003553E-2</v>
      </c>
    </row>
    <row r="807" spans="1:9" x14ac:dyDescent="0.3">
      <c r="A807">
        <v>5.93</v>
      </c>
      <c r="B807">
        <v>75</v>
      </c>
      <c r="C807">
        <v>29</v>
      </c>
      <c r="D807">
        <v>676</v>
      </c>
      <c r="E807">
        <v>263</v>
      </c>
      <c r="F807">
        <v>74.53</v>
      </c>
      <c r="G807">
        <v>29</v>
      </c>
      <c r="H807" s="3">
        <f>((F807-B807)/B807)*100</f>
        <v>-0.62666666666666515</v>
      </c>
      <c r="I807" s="3">
        <f>((G807-C807)/C807)*100</f>
        <v>0</v>
      </c>
    </row>
    <row r="808" spans="1:9" x14ac:dyDescent="0.3">
      <c r="A808">
        <v>5.41</v>
      </c>
      <c r="B808">
        <v>75</v>
      </c>
      <c r="C808">
        <v>28</v>
      </c>
      <c r="D808">
        <v>686</v>
      </c>
      <c r="E808">
        <v>255</v>
      </c>
      <c r="F808">
        <v>75.63</v>
      </c>
      <c r="G808">
        <v>28.11</v>
      </c>
      <c r="H808" s="3">
        <f>((F808-B808)/B808)*100</f>
        <v>0.83999999999999386</v>
      </c>
      <c r="I808" s="3">
        <f>((G808-C808)/C808)*100</f>
        <v>0.3928571428571408</v>
      </c>
    </row>
    <row r="809" spans="1:9" x14ac:dyDescent="0.3">
      <c r="A809">
        <v>7.34</v>
      </c>
      <c r="B809">
        <v>75</v>
      </c>
      <c r="C809">
        <v>34</v>
      </c>
      <c r="D809">
        <v>686</v>
      </c>
      <c r="E809">
        <v>308</v>
      </c>
      <c r="F809">
        <v>75.63</v>
      </c>
      <c r="G809">
        <v>33.96</v>
      </c>
      <c r="H809" s="3">
        <f>((F809-B809)/B809)*100</f>
        <v>0.83999999999999386</v>
      </c>
      <c r="I809" s="3">
        <f>((G809-C809)/C809)*100</f>
        <v>-0.11764705882352691</v>
      </c>
    </row>
    <row r="810" spans="1:9" x14ac:dyDescent="0.3">
      <c r="A810">
        <v>4.75</v>
      </c>
      <c r="B810">
        <v>75</v>
      </c>
      <c r="C810">
        <v>29</v>
      </c>
      <c r="D810">
        <v>679</v>
      </c>
      <c r="E810">
        <v>263</v>
      </c>
      <c r="F810">
        <v>74.86</v>
      </c>
      <c r="G810">
        <v>29</v>
      </c>
      <c r="H810" s="3">
        <f>((F810-B810)/B810)*100</f>
        <v>-0.18666666666666742</v>
      </c>
      <c r="I810" s="3">
        <f>((G810-C810)/C810)*100</f>
        <v>0</v>
      </c>
    </row>
    <row r="811" spans="1:9" x14ac:dyDescent="0.3">
      <c r="A811">
        <v>4.3099999999999996</v>
      </c>
      <c r="B811">
        <v>75</v>
      </c>
      <c r="C811">
        <v>25</v>
      </c>
      <c r="D811">
        <v>675</v>
      </c>
      <c r="E811">
        <v>227</v>
      </c>
      <c r="F811">
        <v>74.42</v>
      </c>
      <c r="G811">
        <v>25.03</v>
      </c>
      <c r="H811" s="3">
        <f>((F811-B811)/B811)*100</f>
        <v>-0.7733333333333311</v>
      </c>
      <c r="I811" s="3">
        <f>((G811-C811)/C811)*100</f>
        <v>0.12000000000000455</v>
      </c>
    </row>
    <row r="812" spans="1:9" x14ac:dyDescent="0.3">
      <c r="A812">
        <v>5.1100000000000003</v>
      </c>
      <c r="B812">
        <v>75</v>
      </c>
      <c r="C812">
        <v>31</v>
      </c>
      <c r="D812">
        <v>685</v>
      </c>
      <c r="E812">
        <v>282</v>
      </c>
      <c r="F812">
        <v>75.52</v>
      </c>
      <c r="G812">
        <v>31.09</v>
      </c>
      <c r="H812" s="3">
        <f>((F812-B812)/B812)*100</f>
        <v>0.69333333333332803</v>
      </c>
      <c r="I812" s="3">
        <f>((G812-C812)/C812)*100</f>
        <v>0.29032258064516081</v>
      </c>
    </row>
    <row r="813" spans="1:9" x14ac:dyDescent="0.3">
      <c r="A813">
        <v>4.95</v>
      </c>
      <c r="B813">
        <v>76</v>
      </c>
      <c r="C813">
        <v>29</v>
      </c>
      <c r="D813">
        <v>689</v>
      </c>
      <c r="E813">
        <v>263</v>
      </c>
      <c r="F813">
        <v>75.959999999999994</v>
      </c>
      <c r="G813">
        <v>29</v>
      </c>
      <c r="H813" s="3">
        <f>((F813-B813)/B813)*100</f>
        <v>-5.2631578947376648E-2</v>
      </c>
      <c r="I813" s="3">
        <f>((G813-C813)/C813)*100</f>
        <v>0</v>
      </c>
    </row>
    <row r="814" spans="1:9" x14ac:dyDescent="0.3">
      <c r="A814">
        <v>5.92</v>
      </c>
      <c r="B814">
        <v>76</v>
      </c>
      <c r="C814">
        <v>32</v>
      </c>
      <c r="D814">
        <v>696</v>
      </c>
      <c r="E814">
        <v>290</v>
      </c>
      <c r="F814">
        <v>76.73</v>
      </c>
      <c r="G814">
        <v>31.97</v>
      </c>
      <c r="H814" s="3">
        <f>((F814-B814)/B814)*100</f>
        <v>0.96052631578947889</v>
      </c>
      <c r="I814" s="3">
        <f>((G814-C814)/C814)*100</f>
        <v>-9.3750000000003553E-2</v>
      </c>
    </row>
    <row r="815" spans="1:9" x14ac:dyDescent="0.3">
      <c r="A815">
        <v>6.53</v>
      </c>
      <c r="B815">
        <v>76</v>
      </c>
      <c r="C815">
        <v>32</v>
      </c>
      <c r="D815">
        <v>692</v>
      </c>
      <c r="E815">
        <v>290</v>
      </c>
      <c r="F815">
        <v>76.290000000000006</v>
      </c>
      <c r="G815">
        <v>31.97</v>
      </c>
      <c r="H815" s="3">
        <f>((F815-B815)/B815)*100</f>
        <v>0.38157894736842929</v>
      </c>
      <c r="I815" s="3">
        <f>((G815-C815)/C815)*100</f>
        <v>-9.3750000000003553E-2</v>
      </c>
    </row>
    <row r="816" spans="1:9" x14ac:dyDescent="0.3">
      <c r="A816">
        <v>5.92</v>
      </c>
      <c r="B816">
        <v>76</v>
      </c>
      <c r="C816">
        <v>32</v>
      </c>
      <c r="D816">
        <v>689</v>
      </c>
      <c r="E816">
        <v>291</v>
      </c>
      <c r="F816">
        <v>75.959999999999994</v>
      </c>
      <c r="G816">
        <v>32.08</v>
      </c>
      <c r="H816" s="3">
        <f>((F816-B816)/B816)*100</f>
        <v>-5.2631578947376648E-2</v>
      </c>
      <c r="I816" s="3">
        <f>((G816-C816)/C816)*100</f>
        <v>0.24999999999999467</v>
      </c>
    </row>
    <row r="817" spans="1:9" x14ac:dyDescent="0.3">
      <c r="A817">
        <v>6.53</v>
      </c>
      <c r="B817">
        <v>76</v>
      </c>
      <c r="C817">
        <v>32</v>
      </c>
      <c r="D817">
        <v>684</v>
      </c>
      <c r="E817">
        <v>291</v>
      </c>
      <c r="F817">
        <v>75.41</v>
      </c>
      <c r="G817">
        <v>32.08</v>
      </c>
      <c r="H817" s="3">
        <f>((F817-B817)/B817)*100</f>
        <v>-0.77631578947368862</v>
      </c>
      <c r="I817" s="3">
        <f>((G817-C817)/C817)*100</f>
        <v>0.24999999999999467</v>
      </c>
    </row>
    <row r="818" spans="1:9" x14ac:dyDescent="0.3">
      <c r="A818">
        <v>7.02</v>
      </c>
      <c r="B818">
        <v>76</v>
      </c>
      <c r="C818">
        <v>31</v>
      </c>
      <c r="D818">
        <v>685</v>
      </c>
      <c r="E818">
        <v>281</v>
      </c>
      <c r="F818">
        <v>75.52</v>
      </c>
      <c r="G818">
        <v>30.98</v>
      </c>
      <c r="H818" s="3">
        <f>((F818-B818)/B818)*100</f>
        <v>-0.63157894736842635</v>
      </c>
      <c r="I818" s="3">
        <f>((G818-C818)/C818)*100</f>
        <v>-6.4516129032256689E-2</v>
      </c>
    </row>
    <row r="819" spans="1:9" x14ac:dyDescent="0.3">
      <c r="A819">
        <v>4.95</v>
      </c>
      <c r="B819">
        <v>76</v>
      </c>
      <c r="C819">
        <v>32</v>
      </c>
      <c r="D819">
        <v>688</v>
      </c>
      <c r="E819">
        <v>290</v>
      </c>
      <c r="F819">
        <v>75.849999999999994</v>
      </c>
      <c r="G819">
        <v>31.97</v>
      </c>
      <c r="H819" s="3">
        <f>((F819-B819)/B819)*100</f>
        <v>-0.19736842105263905</v>
      </c>
      <c r="I819" s="3">
        <f>((G819-C819)/C819)*100</f>
        <v>-9.3750000000003553E-2</v>
      </c>
    </row>
    <row r="820" spans="1:9" x14ac:dyDescent="0.3">
      <c r="A820">
        <v>5.49</v>
      </c>
      <c r="B820">
        <v>76</v>
      </c>
      <c r="C820">
        <v>27</v>
      </c>
      <c r="D820">
        <v>693</v>
      </c>
      <c r="E820">
        <v>244</v>
      </c>
      <c r="F820">
        <v>76.400000000000006</v>
      </c>
      <c r="G820">
        <v>26.9</v>
      </c>
      <c r="H820" s="3">
        <f>((F820-B820)/B820)*100</f>
        <v>0.52631578947369162</v>
      </c>
      <c r="I820" s="3">
        <f>((G820-C820)/C820)*100</f>
        <v>-0.37037037037037562</v>
      </c>
    </row>
    <row r="821" spans="1:9" x14ac:dyDescent="0.3">
      <c r="A821">
        <v>5.68</v>
      </c>
      <c r="B821">
        <v>76</v>
      </c>
      <c r="C821">
        <v>27</v>
      </c>
      <c r="D821">
        <v>695</v>
      </c>
      <c r="E821">
        <v>245</v>
      </c>
      <c r="F821">
        <v>76.62</v>
      </c>
      <c r="G821">
        <v>27.01</v>
      </c>
      <c r="H821" s="3">
        <f>((F821-B821)/B821)*100</f>
        <v>0.81578947368421639</v>
      </c>
      <c r="I821" s="3">
        <f>((G821-C821)/C821)*100</f>
        <v>3.7037037037042822E-2</v>
      </c>
    </row>
    <row r="822" spans="1:9" x14ac:dyDescent="0.3">
      <c r="A822">
        <v>4.76</v>
      </c>
      <c r="B822">
        <v>76</v>
      </c>
      <c r="C822">
        <v>27</v>
      </c>
      <c r="D822">
        <v>694</v>
      </c>
      <c r="E822">
        <v>246</v>
      </c>
      <c r="F822">
        <v>76.510000000000005</v>
      </c>
      <c r="G822">
        <v>27.12</v>
      </c>
      <c r="H822" s="3">
        <f>((F822-B822)/B822)*100</f>
        <v>0.67105263157895412</v>
      </c>
      <c r="I822" s="3">
        <f>((G822-C822)/C822)*100</f>
        <v>0.44444444444444808</v>
      </c>
    </row>
    <row r="823" spans="1:9" x14ac:dyDescent="0.3">
      <c r="A823">
        <v>5.71</v>
      </c>
      <c r="B823">
        <v>76</v>
      </c>
      <c r="C823">
        <v>31</v>
      </c>
      <c r="D823">
        <v>691</v>
      </c>
      <c r="E823">
        <v>282</v>
      </c>
      <c r="F823">
        <v>76.180000000000007</v>
      </c>
      <c r="G823">
        <v>31.09</v>
      </c>
      <c r="H823" s="3">
        <f>((F823-B823)/B823)*100</f>
        <v>0.2368421052631669</v>
      </c>
      <c r="I823" s="3">
        <f>((G823-C823)/C823)*100</f>
        <v>0.29032258064516081</v>
      </c>
    </row>
    <row r="824" spans="1:9" x14ac:dyDescent="0.3">
      <c r="A824">
        <v>6.58</v>
      </c>
      <c r="B824">
        <v>76</v>
      </c>
      <c r="C824">
        <v>29</v>
      </c>
      <c r="D824">
        <v>689</v>
      </c>
      <c r="E824">
        <v>263</v>
      </c>
      <c r="F824">
        <v>75.959999999999994</v>
      </c>
      <c r="G824">
        <v>29</v>
      </c>
      <c r="H824" s="3">
        <f>((F824-B824)/B824)*100</f>
        <v>-5.2631578947376648E-2</v>
      </c>
      <c r="I824" s="3">
        <f>((G824-C824)/C824)*100</f>
        <v>0</v>
      </c>
    </row>
    <row r="825" spans="1:9" x14ac:dyDescent="0.3">
      <c r="A825">
        <v>5.47</v>
      </c>
      <c r="B825">
        <v>76</v>
      </c>
      <c r="C825">
        <v>32</v>
      </c>
      <c r="D825">
        <v>684</v>
      </c>
      <c r="E825">
        <v>291</v>
      </c>
      <c r="F825">
        <v>75.41</v>
      </c>
      <c r="G825">
        <v>32.08</v>
      </c>
      <c r="H825" s="3">
        <f>((F825-B825)/B825)*100</f>
        <v>-0.77631578947368862</v>
      </c>
      <c r="I825" s="3">
        <f>((G825-C825)/C825)*100</f>
        <v>0.24999999999999467</v>
      </c>
    </row>
    <row r="826" spans="1:9" x14ac:dyDescent="0.3">
      <c r="A826">
        <v>5.82</v>
      </c>
      <c r="B826">
        <v>76</v>
      </c>
      <c r="C826">
        <v>31</v>
      </c>
      <c r="D826">
        <v>694</v>
      </c>
      <c r="E826">
        <v>280</v>
      </c>
      <c r="F826">
        <v>76.510000000000005</v>
      </c>
      <c r="G826">
        <v>30.87</v>
      </c>
      <c r="H826" s="3">
        <f>((F826-B826)/B826)*100</f>
        <v>0.67105263157895412</v>
      </c>
      <c r="I826" s="3">
        <f>((G826-C826)/C826)*100</f>
        <v>-0.41935483870967416</v>
      </c>
    </row>
    <row r="827" spans="1:9" x14ac:dyDescent="0.3">
      <c r="A827">
        <v>5.36</v>
      </c>
      <c r="B827">
        <v>76</v>
      </c>
      <c r="C827">
        <v>31</v>
      </c>
      <c r="D827">
        <v>687</v>
      </c>
      <c r="E827">
        <v>281</v>
      </c>
      <c r="F827">
        <v>75.739999999999995</v>
      </c>
      <c r="G827">
        <v>30.98</v>
      </c>
      <c r="H827" s="3">
        <f>((F827-B827)/B827)*100</f>
        <v>-0.34210526315790146</v>
      </c>
      <c r="I827" s="3">
        <f>((G827-C827)/C827)*100</f>
        <v>-6.4516129032256689E-2</v>
      </c>
    </row>
    <row r="828" spans="1:9" x14ac:dyDescent="0.3">
      <c r="A828">
        <v>6.1</v>
      </c>
      <c r="B828">
        <v>76</v>
      </c>
      <c r="C828">
        <v>31</v>
      </c>
      <c r="D828">
        <v>691</v>
      </c>
      <c r="E828">
        <v>281</v>
      </c>
      <c r="F828">
        <v>76.180000000000007</v>
      </c>
      <c r="G828">
        <v>30.98</v>
      </c>
      <c r="H828" s="3">
        <f>((F828-B828)/B828)*100</f>
        <v>0.2368421052631669</v>
      </c>
      <c r="I828" s="3">
        <f>((G828-C828)/C828)*100</f>
        <v>-6.4516129032256689E-2</v>
      </c>
    </row>
    <row r="829" spans="1:9" x14ac:dyDescent="0.3">
      <c r="A829">
        <v>6.84</v>
      </c>
      <c r="B829">
        <v>76</v>
      </c>
      <c r="C829">
        <v>32</v>
      </c>
      <c r="D829">
        <v>686</v>
      </c>
      <c r="E829">
        <v>289</v>
      </c>
      <c r="F829">
        <v>75.63</v>
      </c>
      <c r="G829">
        <v>31.86</v>
      </c>
      <c r="H829" s="3">
        <f>((F829-B829)/B829)*100</f>
        <v>-0.4868421052631639</v>
      </c>
      <c r="I829" s="3">
        <f>((G829-C829)/C829)*100</f>
        <v>-0.43750000000000178</v>
      </c>
    </row>
    <row r="830" spans="1:9" x14ac:dyDescent="0.3">
      <c r="A830">
        <v>5.36</v>
      </c>
      <c r="B830">
        <v>76</v>
      </c>
      <c r="C830">
        <v>28</v>
      </c>
      <c r="D830">
        <v>693</v>
      </c>
      <c r="E830">
        <v>253</v>
      </c>
      <c r="F830">
        <v>76.400000000000006</v>
      </c>
      <c r="G830">
        <v>27.89</v>
      </c>
      <c r="H830" s="3">
        <f>((F830-B830)/B830)*100</f>
        <v>0.52631578947369162</v>
      </c>
      <c r="I830" s="3">
        <f>((G830-C830)/C830)*100</f>
        <v>-0.3928571428571408</v>
      </c>
    </row>
    <row r="831" spans="1:9" x14ac:dyDescent="0.3">
      <c r="A831">
        <v>5.92</v>
      </c>
      <c r="B831">
        <v>76</v>
      </c>
      <c r="C831">
        <v>32</v>
      </c>
      <c r="D831">
        <v>693</v>
      </c>
      <c r="E831">
        <v>290</v>
      </c>
      <c r="F831">
        <v>76.400000000000006</v>
      </c>
      <c r="G831">
        <v>31.97</v>
      </c>
      <c r="H831" s="3">
        <f>((F831-B831)/B831)*100</f>
        <v>0.52631578947369162</v>
      </c>
      <c r="I831" s="3">
        <f>((G831-C831)/C831)*100</f>
        <v>-9.3750000000003553E-2</v>
      </c>
    </row>
    <row r="832" spans="1:9" x14ac:dyDescent="0.3">
      <c r="A832">
        <v>6.53</v>
      </c>
      <c r="B832">
        <v>76</v>
      </c>
      <c r="C832">
        <v>32</v>
      </c>
      <c r="D832">
        <v>689</v>
      </c>
      <c r="E832">
        <v>290</v>
      </c>
      <c r="F832">
        <v>75.959999999999994</v>
      </c>
      <c r="G832">
        <v>31.97</v>
      </c>
      <c r="H832" s="3">
        <f>((F832-B832)/B832)*100</f>
        <v>-5.2631578947376648E-2</v>
      </c>
      <c r="I832" s="3">
        <f>((G832-C832)/C832)*100</f>
        <v>-9.3750000000003553E-2</v>
      </c>
    </row>
    <row r="833" spans="1:9" x14ac:dyDescent="0.3">
      <c r="A833">
        <v>7.02</v>
      </c>
      <c r="B833">
        <v>76</v>
      </c>
      <c r="C833">
        <v>31</v>
      </c>
      <c r="D833">
        <v>691</v>
      </c>
      <c r="E833">
        <v>280</v>
      </c>
      <c r="F833">
        <v>76.180000000000007</v>
      </c>
      <c r="G833">
        <v>30.87</v>
      </c>
      <c r="H833" s="3">
        <f>((F833-B833)/B833)*100</f>
        <v>0.2368421052631669</v>
      </c>
      <c r="I833" s="3">
        <f>((G833-C833)/C833)*100</f>
        <v>-0.41935483870967416</v>
      </c>
    </row>
    <row r="834" spans="1:9" x14ac:dyDescent="0.3">
      <c r="A834">
        <v>4.95</v>
      </c>
      <c r="B834">
        <v>76</v>
      </c>
      <c r="C834">
        <v>32</v>
      </c>
      <c r="D834">
        <v>694</v>
      </c>
      <c r="E834">
        <v>291</v>
      </c>
      <c r="F834">
        <v>76.510000000000005</v>
      </c>
      <c r="G834">
        <v>32.08</v>
      </c>
      <c r="H834" s="3">
        <f>((F834-B834)/B834)*100</f>
        <v>0.67105263157895412</v>
      </c>
      <c r="I834" s="3">
        <f>((G834-C834)/C834)*100</f>
        <v>0.24999999999999467</v>
      </c>
    </row>
    <row r="835" spans="1:9" x14ac:dyDescent="0.3">
      <c r="A835">
        <v>5.49</v>
      </c>
      <c r="B835">
        <v>76</v>
      </c>
      <c r="C835">
        <v>27</v>
      </c>
      <c r="D835">
        <v>686</v>
      </c>
      <c r="E835">
        <v>245</v>
      </c>
      <c r="F835">
        <v>75.63</v>
      </c>
      <c r="G835">
        <v>27.01</v>
      </c>
      <c r="H835" s="3">
        <f>((F835-B835)/B835)*100</f>
        <v>-0.4868421052631639</v>
      </c>
      <c r="I835" s="3">
        <f>((G835-C835)/C835)*100</f>
        <v>3.7037037037042822E-2</v>
      </c>
    </row>
    <row r="836" spans="1:9" x14ac:dyDescent="0.3">
      <c r="A836">
        <v>5.68</v>
      </c>
      <c r="B836">
        <v>76</v>
      </c>
      <c r="C836">
        <v>27</v>
      </c>
      <c r="D836">
        <v>684</v>
      </c>
      <c r="E836">
        <v>245</v>
      </c>
      <c r="F836">
        <v>75.41</v>
      </c>
      <c r="G836">
        <v>27.01</v>
      </c>
      <c r="H836" s="3">
        <f>((F836-B836)/B836)*100</f>
        <v>-0.77631578947368862</v>
      </c>
      <c r="I836" s="3">
        <f>((G836-C836)/C836)*100</f>
        <v>3.7037037037042822E-2</v>
      </c>
    </row>
    <row r="837" spans="1:9" x14ac:dyDescent="0.3">
      <c r="A837">
        <v>4.76</v>
      </c>
      <c r="B837">
        <v>76</v>
      </c>
      <c r="C837">
        <v>27</v>
      </c>
      <c r="D837">
        <v>689</v>
      </c>
      <c r="E837">
        <v>244</v>
      </c>
      <c r="F837">
        <v>75.959999999999994</v>
      </c>
      <c r="G837">
        <v>26.9</v>
      </c>
      <c r="H837" s="3">
        <f>((F837-B837)/B837)*100</f>
        <v>-5.2631578947376648E-2</v>
      </c>
      <c r="I837" s="3">
        <f>((G837-C837)/C837)*100</f>
        <v>-0.37037037037037562</v>
      </c>
    </row>
    <row r="838" spans="1:9" x14ac:dyDescent="0.3">
      <c r="A838">
        <v>5.71</v>
      </c>
      <c r="B838">
        <v>76</v>
      </c>
      <c r="C838">
        <v>31</v>
      </c>
      <c r="D838">
        <v>693</v>
      </c>
      <c r="E838">
        <v>280</v>
      </c>
      <c r="F838">
        <v>76.400000000000006</v>
      </c>
      <c r="G838">
        <v>30.87</v>
      </c>
      <c r="H838" s="3">
        <f>((F838-B838)/B838)*100</f>
        <v>0.52631578947369162</v>
      </c>
      <c r="I838" s="3">
        <f>((G838-C838)/C838)*100</f>
        <v>-0.41935483870967416</v>
      </c>
    </row>
    <row r="839" spans="1:9" x14ac:dyDescent="0.3">
      <c r="A839">
        <v>6.58</v>
      </c>
      <c r="B839">
        <v>76</v>
      </c>
      <c r="C839">
        <v>29</v>
      </c>
      <c r="D839">
        <v>689</v>
      </c>
      <c r="E839">
        <v>262</v>
      </c>
      <c r="F839">
        <v>75.959999999999994</v>
      </c>
      <c r="G839">
        <v>28.89</v>
      </c>
      <c r="H839" s="3">
        <f>((F839-B839)/B839)*100</f>
        <v>-5.2631578947376648E-2</v>
      </c>
      <c r="I839" s="3">
        <f>((G839-C839)/C839)*100</f>
        <v>-0.37931034482758424</v>
      </c>
    </row>
    <row r="840" spans="1:9" x14ac:dyDescent="0.3">
      <c r="A840">
        <v>5.47</v>
      </c>
      <c r="B840">
        <v>76</v>
      </c>
      <c r="C840">
        <v>32</v>
      </c>
      <c r="D840">
        <v>695</v>
      </c>
      <c r="E840">
        <v>291</v>
      </c>
      <c r="F840">
        <v>76.62</v>
      </c>
      <c r="G840">
        <v>32.08</v>
      </c>
      <c r="H840" s="3">
        <f>((F840-B840)/B840)*100</f>
        <v>0.81578947368421639</v>
      </c>
      <c r="I840" s="3">
        <f>((G840-C840)/C840)*100</f>
        <v>0.24999999999999467</v>
      </c>
    </row>
    <row r="841" spans="1:9" x14ac:dyDescent="0.3">
      <c r="A841">
        <v>5.82</v>
      </c>
      <c r="B841">
        <v>76</v>
      </c>
      <c r="C841">
        <v>31</v>
      </c>
      <c r="D841">
        <v>693</v>
      </c>
      <c r="E841">
        <v>280</v>
      </c>
      <c r="F841">
        <v>76.400000000000006</v>
      </c>
      <c r="G841">
        <v>30.87</v>
      </c>
      <c r="H841" s="3">
        <f>((F841-B841)/B841)*100</f>
        <v>0.52631578947369162</v>
      </c>
      <c r="I841" s="3">
        <f>((G841-C841)/C841)*100</f>
        <v>-0.41935483870967416</v>
      </c>
    </row>
    <row r="842" spans="1:9" x14ac:dyDescent="0.3">
      <c r="A842">
        <v>5.36</v>
      </c>
      <c r="B842">
        <v>76</v>
      </c>
      <c r="C842">
        <v>31</v>
      </c>
      <c r="D842">
        <v>690</v>
      </c>
      <c r="E842">
        <v>282</v>
      </c>
      <c r="F842">
        <v>76.069999999999993</v>
      </c>
      <c r="G842">
        <v>31.09</v>
      </c>
      <c r="H842" s="3">
        <f>((F842-B842)/B842)*100</f>
        <v>9.2105263157885753E-2</v>
      </c>
      <c r="I842" s="3">
        <f>((G842-C842)/C842)*100</f>
        <v>0.29032258064516081</v>
      </c>
    </row>
    <row r="843" spans="1:9" x14ac:dyDescent="0.3">
      <c r="A843">
        <v>6.1</v>
      </c>
      <c r="B843">
        <v>76</v>
      </c>
      <c r="C843">
        <v>31</v>
      </c>
      <c r="D843">
        <v>695</v>
      </c>
      <c r="E843">
        <v>281</v>
      </c>
      <c r="F843">
        <v>76.62</v>
      </c>
      <c r="G843">
        <v>30.98</v>
      </c>
      <c r="H843" s="3">
        <f>((F843-B843)/B843)*100</f>
        <v>0.81578947368421639</v>
      </c>
      <c r="I843" s="3">
        <f>((G843-C843)/C843)*100</f>
        <v>-6.4516129032256689E-2</v>
      </c>
    </row>
    <row r="844" spans="1:9" x14ac:dyDescent="0.3">
      <c r="A844">
        <v>6.84</v>
      </c>
      <c r="B844">
        <v>76</v>
      </c>
      <c r="C844">
        <v>32</v>
      </c>
      <c r="D844">
        <v>686</v>
      </c>
      <c r="E844">
        <v>290</v>
      </c>
      <c r="F844">
        <v>75.63</v>
      </c>
      <c r="G844">
        <v>31.97</v>
      </c>
      <c r="H844" s="3">
        <f>((F844-B844)/B844)*100</f>
        <v>-0.4868421052631639</v>
      </c>
      <c r="I844" s="3">
        <f>((G844-C844)/C844)*100</f>
        <v>-9.3750000000003553E-2</v>
      </c>
    </row>
    <row r="845" spans="1:9" x14ac:dyDescent="0.3">
      <c r="A845">
        <v>5.36</v>
      </c>
      <c r="B845">
        <v>76</v>
      </c>
      <c r="C845">
        <v>28</v>
      </c>
      <c r="D845">
        <v>692</v>
      </c>
      <c r="E845">
        <v>253</v>
      </c>
      <c r="F845">
        <v>76.290000000000006</v>
      </c>
      <c r="G845">
        <v>27.89</v>
      </c>
      <c r="H845" s="3">
        <f>((F845-B845)/B845)*100</f>
        <v>0.38157894736842929</v>
      </c>
      <c r="I845" s="3">
        <f>((G845-C845)/C845)*100</f>
        <v>-0.3928571428571408</v>
      </c>
    </row>
    <row r="846" spans="1:9" x14ac:dyDescent="0.3">
      <c r="A846">
        <v>5.27</v>
      </c>
      <c r="B846">
        <v>76</v>
      </c>
      <c r="C846">
        <v>27</v>
      </c>
      <c r="D846">
        <v>683</v>
      </c>
      <c r="E846">
        <v>244</v>
      </c>
      <c r="F846">
        <v>75.3</v>
      </c>
      <c r="G846">
        <v>26.9</v>
      </c>
      <c r="H846" s="3">
        <f>((F846-B846)/B846)*100</f>
        <v>-0.92105263157895112</v>
      </c>
      <c r="I846" s="3">
        <f>((G846-C846)/C846)*100</f>
        <v>-0.37037037037037562</v>
      </c>
    </row>
    <row r="847" spans="1:9" x14ac:dyDescent="0.3">
      <c r="A847">
        <v>5.07</v>
      </c>
      <c r="B847">
        <v>77</v>
      </c>
      <c r="C847">
        <v>30</v>
      </c>
      <c r="D847">
        <v>696</v>
      </c>
      <c r="E847">
        <v>272</v>
      </c>
      <c r="F847">
        <v>76.73</v>
      </c>
      <c r="G847">
        <v>29.99</v>
      </c>
      <c r="H847" s="3">
        <f>((F847-B847)/B847)*100</f>
        <v>-0.35064935064934549</v>
      </c>
      <c r="I847" s="3">
        <f>((G847-C847)/C847)*100</f>
        <v>-3.3333333333338544E-2</v>
      </c>
    </row>
    <row r="848" spans="1:9" x14ac:dyDescent="0.3">
      <c r="A848">
        <v>5.56</v>
      </c>
      <c r="B848">
        <v>77</v>
      </c>
      <c r="C848">
        <v>28</v>
      </c>
      <c r="D848">
        <v>694</v>
      </c>
      <c r="E848">
        <v>254</v>
      </c>
      <c r="F848">
        <v>76.510000000000005</v>
      </c>
      <c r="G848">
        <v>28</v>
      </c>
      <c r="H848" s="3">
        <f>((F848-B848)/B848)*100</f>
        <v>-0.63636363636362969</v>
      </c>
      <c r="I848" s="3">
        <f>((G848-C848)/C848)*100</f>
        <v>0</v>
      </c>
    </row>
    <row r="849" spans="1:9" x14ac:dyDescent="0.3">
      <c r="A849">
        <v>5.87</v>
      </c>
      <c r="B849">
        <v>77</v>
      </c>
      <c r="C849">
        <v>29</v>
      </c>
      <c r="D849">
        <v>697</v>
      </c>
      <c r="E849">
        <v>263</v>
      </c>
      <c r="F849">
        <v>76.84</v>
      </c>
      <c r="G849">
        <v>29</v>
      </c>
      <c r="H849" s="3">
        <f>((F849-B849)/B849)*100</f>
        <v>-0.20779220779220337</v>
      </c>
      <c r="I849" s="3">
        <f>((G849-C849)/C849)*100</f>
        <v>0</v>
      </c>
    </row>
    <row r="850" spans="1:9" x14ac:dyDescent="0.3">
      <c r="A850">
        <v>8.27</v>
      </c>
      <c r="B850">
        <v>77</v>
      </c>
      <c r="C850">
        <v>34</v>
      </c>
      <c r="D850">
        <v>698</v>
      </c>
      <c r="E850">
        <v>308</v>
      </c>
      <c r="F850">
        <v>76.95</v>
      </c>
      <c r="G850">
        <v>33.96</v>
      </c>
      <c r="H850" s="3">
        <f>((F850-B850)/B850)*100</f>
        <v>-6.4935064935061251E-2</v>
      </c>
      <c r="I850" s="3">
        <f>((G850-C850)/C850)*100</f>
        <v>-0.11764705882352691</v>
      </c>
    </row>
    <row r="851" spans="1:9" x14ac:dyDescent="0.3">
      <c r="A851">
        <v>6.76</v>
      </c>
      <c r="B851">
        <v>77</v>
      </c>
      <c r="C851">
        <v>34</v>
      </c>
      <c r="D851">
        <v>697</v>
      </c>
      <c r="E851">
        <v>308</v>
      </c>
      <c r="F851">
        <v>76.84</v>
      </c>
      <c r="G851">
        <v>33.96</v>
      </c>
      <c r="H851" s="3">
        <f>((F851-B851)/B851)*100</f>
        <v>-0.20779220779220337</v>
      </c>
      <c r="I851" s="3">
        <f>((G851-C851)/C851)*100</f>
        <v>-0.11764705882352691</v>
      </c>
    </row>
    <row r="852" spans="1:9" x14ac:dyDescent="0.3">
      <c r="A852">
        <v>6.27</v>
      </c>
      <c r="B852">
        <v>77</v>
      </c>
      <c r="C852">
        <v>31</v>
      </c>
      <c r="D852">
        <v>695</v>
      </c>
      <c r="E852">
        <v>281</v>
      </c>
      <c r="F852">
        <v>76.62</v>
      </c>
      <c r="G852">
        <v>30.98</v>
      </c>
      <c r="H852" s="3">
        <f>((F852-B852)/B852)*100</f>
        <v>-0.49350649350648756</v>
      </c>
      <c r="I852" s="3">
        <f>((G852-C852)/C852)*100</f>
        <v>-6.4516129032256689E-2</v>
      </c>
    </row>
    <row r="853" spans="1:9" x14ac:dyDescent="0.3">
      <c r="A853">
        <v>4.95</v>
      </c>
      <c r="B853">
        <v>77</v>
      </c>
      <c r="C853">
        <v>29</v>
      </c>
      <c r="D853">
        <v>703</v>
      </c>
      <c r="E853">
        <v>262</v>
      </c>
      <c r="F853">
        <v>77.510000000000005</v>
      </c>
      <c r="G853">
        <v>28.89</v>
      </c>
      <c r="H853" s="3">
        <f>((F853-B853)/B853)*100</f>
        <v>0.662337662337669</v>
      </c>
      <c r="I853" s="3">
        <f>((G853-C853)/C853)*100</f>
        <v>-0.37931034482758424</v>
      </c>
    </row>
    <row r="854" spans="1:9" x14ac:dyDescent="0.3">
      <c r="A854">
        <v>5.14</v>
      </c>
      <c r="B854">
        <v>77</v>
      </c>
      <c r="C854">
        <v>23</v>
      </c>
      <c r="D854">
        <v>704</v>
      </c>
      <c r="E854">
        <v>208</v>
      </c>
      <c r="F854">
        <v>77.62</v>
      </c>
      <c r="G854">
        <v>22.93</v>
      </c>
      <c r="H854" s="3">
        <f>((F854-B854)/B854)*100</f>
        <v>0.80519480519481101</v>
      </c>
      <c r="I854" s="3">
        <f>((G854-C854)/C854)*100</f>
        <v>-0.30434782608695776</v>
      </c>
    </row>
    <row r="855" spans="1:9" x14ac:dyDescent="0.3">
      <c r="A855">
        <v>5.3</v>
      </c>
      <c r="B855">
        <v>77</v>
      </c>
      <c r="C855">
        <v>27</v>
      </c>
      <c r="D855">
        <v>701</v>
      </c>
      <c r="E855">
        <v>245</v>
      </c>
      <c r="F855">
        <v>77.290000000000006</v>
      </c>
      <c r="G855">
        <v>27.01</v>
      </c>
      <c r="H855" s="3">
        <f>((F855-B855)/B855)*100</f>
        <v>0.37662337662338474</v>
      </c>
      <c r="I855" s="3">
        <f>((G855-C855)/C855)*100</f>
        <v>3.7037037037042822E-2</v>
      </c>
    </row>
    <row r="856" spans="1:9" x14ac:dyDescent="0.3">
      <c r="A856">
        <v>5.81</v>
      </c>
      <c r="B856">
        <v>77</v>
      </c>
      <c r="C856">
        <v>25</v>
      </c>
      <c r="D856">
        <v>692</v>
      </c>
      <c r="E856">
        <v>228</v>
      </c>
      <c r="F856">
        <v>76.290000000000006</v>
      </c>
      <c r="G856">
        <v>25.14</v>
      </c>
      <c r="H856" s="3">
        <f>((F856-B856)/B856)*100</f>
        <v>-0.92207792207791395</v>
      </c>
      <c r="I856" s="3">
        <f>((G856-C856)/C856)*100</f>
        <v>0.56000000000000227</v>
      </c>
    </row>
    <row r="857" spans="1:9" x14ac:dyDescent="0.3">
      <c r="A857">
        <v>7.18</v>
      </c>
      <c r="B857">
        <v>77</v>
      </c>
      <c r="C857">
        <v>31</v>
      </c>
      <c r="D857">
        <v>693</v>
      </c>
      <c r="E857">
        <v>281</v>
      </c>
      <c r="F857">
        <v>76.400000000000006</v>
      </c>
      <c r="G857">
        <v>30.98</v>
      </c>
      <c r="H857" s="3">
        <f>((F857-B857)/B857)*100</f>
        <v>-0.77922077922077182</v>
      </c>
      <c r="I857" s="3">
        <f>((G857-C857)/C857)*100</f>
        <v>-6.4516129032256689E-2</v>
      </c>
    </row>
    <row r="858" spans="1:9" x14ac:dyDescent="0.3">
      <c r="A858">
        <v>4.6900000000000004</v>
      </c>
      <c r="B858">
        <v>77</v>
      </c>
      <c r="C858">
        <v>30</v>
      </c>
      <c r="D858">
        <v>697</v>
      </c>
      <c r="E858">
        <v>273</v>
      </c>
      <c r="F858">
        <v>76.84</v>
      </c>
      <c r="G858">
        <v>30.1</v>
      </c>
      <c r="H858" s="3">
        <f>((F858-B858)/B858)*100</f>
        <v>-0.20779220779220337</v>
      </c>
      <c r="I858" s="3">
        <f>((G858-C858)/C858)*100</f>
        <v>0.33333333333333809</v>
      </c>
    </row>
    <row r="859" spans="1:9" x14ac:dyDescent="0.3">
      <c r="A859">
        <v>5.27</v>
      </c>
      <c r="B859">
        <v>77</v>
      </c>
      <c r="C859">
        <v>29</v>
      </c>
      <c r="D859">
        <v>701</v>
      </c>
      <c r="E859">
        <v>264</v>
      </c>
      <c r="F859">
        <v>77.290000000000006</v>
      </c>
      <c r="G859">
        <v>29.11</v>
      </c>
      <c r="H859" s="3">
        <f>((F859-B859)/B859)*100</f>
        <v>0.37662337662338474</v>
      </c>
      <c r="I859" s="3">
        <f>((G859-C859)/C859)*100</f>
        <v>0.37931034482758424</v>
      </c>
    </row>
    <row r="860" spans="1:9" x14ac:dyDescent="0.3">
      <c r="A860">
        <v>8.27</v>
      </c>
      <c r="B860">
        <v>77</v>
      </c>
      <c r="C860">
        <v>34</v>
      </c>
      <c r="D860">
        <v>697</v>
      </c>
      <c r="E860">
        <v>308</v>
      </c>
      <c r="F860">
        <v>76.84</v>
      </c>
      <c r="G860">
        <v>33.96</v>
      </c>
      <c r="H860" s="3">
        <f>((F860-B860)/B860)*100</f>
        <v>-0.20779220779220337</v>
      </c>
      <c r="I860" s="3">
        <f>((G860-C860)/C860)*100</f>
        <v>-0.11764705882352691</v>
      </c>
    </row>
    <row r="861" spans="1:9" x14ac:dyDescent="0.3">
      <c r="A861">
        <v>6.76</v>
      </c>
      <c r="B861">
        <v>77</v>
      </c>
      <c r="C861">
        <v>34</v>
      </c>
      <c r="D861">
        <v>704</v>
      </c>
      <c r="E861">
        <v>309</v>
      </c>
      <c r="F861">
        <v>77.62</v>
      </c>
      <c r="G861">
        <v>34.07</v>
      </c>
      <c r="H861" s="3">
        <f>((F861-B861)/B861)*100</f>
        <v>0.80519480519481101</v>
      </c>
      <c r="I861" s="3">
        <f>((G861-C861)/C861)*100</f>
        <v>0.20588235294117732</v>
      </c>
    </row>
    <row r="862" spans="1:9" x14ac:dyDescent="0.3">
      <c r="A862">
        <v>6.27</v>
      </c>
      <c r="B862">
        <v>77</v>
      </c>
      <c r="C862">
        <v>31</v>
      </c>
      <c r="D862">
        <v>695</v>
      </c>
      <c r="E862">
        <v>281</v>
      </c>
      <c r="F862">
        <v>76.62</v>
      </c>
      <c r="G862">
        <v>30.98</v>
      </c>
      <c r="H862" s="3">
        <f>((F862-B862)/B862)*100</f>
        <v>-0.49350649350648756</v>
      </c>
      <c r="I862" s="3">
        <f>((G862-C862)/C862)*100</f>
        <v>-6.4516129032256689E-2</v>
      </c>
    </row>
    <row r="863" spans="1:9" x14ac:dyDescent="0.3">
      <c r="A863">
        <v>4.95</v>
      </c>
      <c r="B863">
        <v>77</v>
      </c>
      <c r="C863">
        <v>29</v>
      </c>
      <c r="D863">
        <v>702</v>
      </c>
      <c r="E863">
        <v>264</v>
      </c>
      <c r="F863">
        <v>77.400000000000006</v>
      </c>
      <c r="G863">
        <v>29.11</v>
      </c>
      <c r="H863" s="3">
        <f>((F863-B863)/B863)*100</f>
        <v>0.51948051948052687</v>
      </c>
      <c r="I863" s="3">
        <f>((G863-C863)/C863)*100</f>
        <v>0.37931034482758424</v>
      </c>
    </row>
    <row r="864" spans="1:9" x14ac:dyDescent="0.3">
      <c r="A864">
        <v>5.14</v>
      </c>
      <c r="B864">
        <v>77</v>
      </c>
      <c r="C864">
        <v>23</v>
      </c>
      <c r="D864">
        <v>694</v>
      </c>
      <c r="E864">
        <v>209</v>
      </c>
      <c r="F864">
        <v>76.510000000000005</v>
      </c>
      <c r="G864">
        <v>23.04</v>
      </c>
      <c r="H864" s="3">
        <f>((F864-B864)/B864)*100</f>
        <v>-0.63636363636362969</v>
      </c>
      <c r="I864" s="3">
        <f>((G864-C864)/C864)*100</f>
        <v>0.17391304347825717</v>
      </c>
    </row>
    <row r="865" spans="1:9" x14ac:dyDescent="0.3">
      <c r="A865">
        <v>5.3</v>
      </c>
      <c r="B865">
        <v>77</v>
      </c>
      <c r="C865">
        <v>27</v>
      </c>
      <c r="D865">
        <v>702</v>
      </c>
      <c r="E865">
        <v>244</v>
      </c>
      <c r="F865">
        <v>77.400000000000006</v>
      </c>
      <c r="G865">
        <v>26.9</v>
      </c>
      <c r="H865" s="3">
        <f>((F865-B865)/B865)*100</f>
        <v>0.51948051948052687</v>
      </c>
      <c r="I865" s="3">
        <f>((G865-C865)/C865)*100</f>
        <v>-0.37037037037037562</v>
      </c>
    </row>
    <row r="866" spans="1:9" x14ac:dyDescent="0.3">
      <c r="A866">
        <v>5.81</v>
      </c>
      <c r="B866">
        <v>77</v>
      </c>
      <c r="C866">
        <v>25</v>
      </c>
      <c r="D866">
        <v>693</v>
      </c>
      <c r="E866">
        <v>227</v>
      </c>
      <c r="F866">
        <v>76.400000000000006</v>
      </c>
      <c r="G866">
        <v>25.03</v>
      </c>
      <c r="H866" s="3">
        <f>((F866-B866)/B866)*100</f>
        <v>-0.77922077922077182</v>
      </c>
      <c r="I866" s="3">
        <f>((G866-C866)/C866)*100</f>
        <v>0.12000000000000455</v>
      </c>
    </row>
    <row r="867" spans="1:9" x14ac:dyDescent="0.3">
      <c r="A867">
        <v>7.18</v>
      </c>
      <c r="B867">
        <v>77</v>
      </c>
      <c r="C867">
        <v>31</v>
      </c>
      <c r="D867">
        <v>702</v>
      </c>
      <c r="E867">
        <v>282</v>
      </c>
      <c r="F867">
        <v>77.400000000000006</v>
      </c>
      <c r="G867">
        <v>31.09</v>
      </c>
      <c r="H867" s="3">
        <f>((F867-B867)/B867)*100</f>
        <v>0.51948051948052687</v>
      </c>
      <c r="I867" s="3">
        <f>((G867-C867)/C867)*100</f>
        <v>0.29032258064516081</v>
      </c>
    </row>
    <row r="868" spans="1:9" x14ac:dyDescent="0.3">
      <c r="A868">
        <v>4.6900000000000004</v>
      </c>
      <c r="B868">
        <v>77</v>
      </c>
      <c r="C868">
        <v>30</v>
      </c>
      <c r="D868">
        <v>692</v>
      </c>
      <c r="E868">
        <v>271</v>
      </c>
      <c r="F868">
        <v>76.290000000000006</v>
      </c>
      <c r="G868">
        <v>29.88</v>
      </c>
      <c r="H868" s="3">
        <f>((F868-B868)/B868)*100</f>
        <v>-0.92207792207791395</v>
      </c>
      <c r="I868" s="3">
        <f>((G868-C868)/C868)*100</f>
        <v>-0.4000000000000033</v>
      </c>
    </row>
    <row r="869" spans="1:9" x14ac:dyDescent="0.3">
      <c r="A869">
        <v>5.27</v>
      </c>
      <c r="B869">
        <v>77</v>
      </c>
      <c r="C869">
        <v>29</v>
      </c>
      <c r="D869">
        <v>695</v>
      </c>
      <c r="E869">
        <v>262</v>
      </c>
      <c r="F869">
        <v>76.62</v>
      </c>
      <c r="G869">
        <v>28.89</v>
      </c>
      <c r="H869" s="3">
        <f>((F869-B869)/B869)*100</f>
        <v>-0.49350649350648756</v>
      </c>
      <c r="I869" s="3">
        <f>((G869-C869)/C869)*100</f>
        <v>-0.37931034482758424</v>
      </c>
    </row>
    <row r="870" spans="1:9" x14ac:dyDescent="0.3">
      <c r="A870">
        <v>4.82</v>
      </c>
      <c r="B870">
        <v>78</v>
      </c>
      <c r="C870">
        <v>26</v>
      </c>
      <c r="D870">
        <v>706</v>
      </c>
      <c r="E870">
        <v>236</v>
      </c>
      <c r="F870">
        <v>77.84</v>
      </c>
      <c r="G870">
        <v>26.02</v>
      </c>
      <c r="H870" s="3">
        <f>((F870-B870)/B870)*100</f>
        <v>-0.20512820512820074</v>
      </c>
      <c r="I870" s="3">
        <f>((G870-C870)/C870)*100</f>
        <v>7.692307692307529E-2</v>
      </c>
    </row>
    <row r="871" spans="1:9" x14ac:dyDescent="0.3">
      <c r="A871">
        <v>5.31</v>
      </c>
      <c r="B871">
        <v>78</v>
      </c>
      <c r="C871">
        <v>28</v>
      </c>
      <c r="D871">
        <v>709</v>
      </c>
      <c r="E871">
        <v>254</v>
      </c>
      <c r="F871">
        <v>78.17</v>
      </c>
      <c r="G871">
        <v>28</v>
      </c>
      <c r="H871" s="3">
        <f>((F871-B871)/B871)*100</f>
        <v>0.21794871794872014</v>
      </c>
      <c r="I871" s="3">
        <f>((G871-C871)/C871)*100</f>
        <v>0</v>
      </c>
    </row>
    <row r="872" spans="1:9" x14ac:dyDescent="0.3">
      <c r="A872">
        <v>10.08</v>
      </c>
      <c r="B872">
        <v>78</v>
      </c>
      <c r="C872">
        <v>42</v>
      </c>
      <c r="D872">
        <v>704</v>
      </c>
      <c r="E872">
        <v>380</v>
      </c>
      <c r="F872">
        <v>77.62</v>
      </c>
      <c r="G872">
        <v>41.9</v>
      </c>
      <c r="H872" s="3">
        <f>((F872-B872)/B872)*100</f>
        <v>-0.4871794871794814</v>
      </c>
      <c r="I872" s="3">
        <f>((G872-C872)/C872)*100</f>
        <v>-0.2380952380952415</v>
      </c>
    </row>
    <row r="873" spans="1:9" x14ac:dyDescent="0.3">
      <c r="A873">
        <v>5.86</v>
      </c>
      <c r="B873">
        <v>78</v>
      </c>
      <c r="C873">
        <v>31</v>
      </c>
      <c r="D873">
        <v>704</v>
      </c>
      <c r="E873">
        <v>281</v>
      </c>
      <c r="F873">
        <v>77.62</v>
      </c>
      <c r="G873">
        <v>30.98</v>
      </c>
      <c r="H873" s="3">
        <f>((F873-B873)/B873)*100</f>
        <v>-0.4871794871794814</v>
      </c>
      <c r="I873" s="3">
        <f>((G873-C873)/C873)*100</f>
        <v>-6.4516129032256689E-2</v>
      </c>
    </row>
    <row r="874" spans="1:9" x14ac:dyDescent="0.3">
      <c r="A874">
        <v>6.32</v>
      </c>
      <c r="B874">
        <v>78</v>
      </c>
      <c r="C874">
        <v>30</v>
      </c>
      <c r="D874">
        <v>708</v>
      </c>
      <c r="E874">
        <v>272</v>
      </c>
      <c r="F874">
        <v>78.06</v>
      </c>
      <c r="G874">
        <v>29.99</v>
      </c>
      <c r="H874" s="3">
        <f>((F874-B874)/B874)*100</f>
        <v>7.6923076923079842E-2</v>
      </c>
      <c r="I874" s="3">
        <f>((G874-C874)/C874)*100</f>
        <v>-3.3333333333338544E-2</v>
      </c>
    </row>
    <row r="875" spans="1:9" x14ac:dyDescent="0.3">
      <c r="A875">
        <v>5.3</v>
      </c>
      <c r="B875">
        <v>78</v>
      </c>
      <c r="C875">
        <v>33</v>
      </c>
      <c r="D875">
        <v>702</v>
      </c>
      <c r="E875">
        <v>300</v>
      </c>
      <c r="F875">
        <v>77.400000000000006</v>
      </c>
      <c r="G875">
        <v>33.08</v>
      </c>
      <c r="H875" s="3">
        <f>((F875-B875)/B875)*100</f>
        <v>-0.76923076923076195</v>
      </c>
      <c r="I875" s="3">
        <f>((G875-C875)/C875)*100</f>
        <v>0.24242424242423727</v>
      </c>
    </row>
    <row r="876" spans="1:9" x14ac:dyDescent="0.3">
      <c r="A876">
        <v>5.3</v>
      </c>
      <c r="B876">
        <v>78</v>
      </c>
      <c r="C876">
        <v>30</v>
      </c>
      <c r="D876">
        <v>706</v>
      </c>
      <c r="E876">
        <v>272</v>
      </c>
      <c r="F876">
        <v>77.84</v>
      </c>
      <c r="G876">
        <v>29.99</v>
      </c>
      <c r="H876" s="3">
        <f>((F876-B876)/B876)*100</f>
        <v>-0.20512820512820074</v>
      </c>
      <c r="I876" s="3">
        <f>((G876-C876)/C876)*100</f>
        <v>-3.3333333333338544E-2</v>
      </c>
    </row>
    <row r="877" spans="1:9" x14ac:dyDescent="0.3">
      <c r="A877">
        <v>6.97</v>
      </c>
      <c r="B877">
        <v>78</v>
      </c>
      <c r="C877">
        <v>30</v>
      </c>
      <c r="D877">
        <v>711</v>
      </c>
      <c r="E877">
        <v>272</v>
      </c>
      <c r="F877">
        <v>78.39</v>
      </c>
      <c r="G877">
        <v>29.99</v>
      </c>
      <c r="H877" s="3">
        <f>((F877-B877)/B877)*100</f>
        <v>0.50000000000000067</v>
      </c>
      <c r="I877" s="3">
        <f>((G877-C877)/C877)*100</f>
        <v>-3.3333333333338544E-2</v>
      </c>
    </row>
    <row r="878" spans="1:9" x14ac:dyDescent="0.3">
      <c r="A878">
        <v>5.73</v>
      </c>
      <c r="B878">
        <v>78</v>
      </c>
      <c r="C878">
        <v>30</v>
      </c>
      <c r="D878">
        <v>713</v>
      </c>
      <c r="E878">
        <v>273</v>
      </c>
      <c r="F878">
        <v>78.61</v>
      </c>
      <c r="G878">
        <v>30.1</v>
      </c>
      <c r="H878" s="3">
        <f>((F878-B878)/B878)*100</f>
        <v>0.78205128205128138</v>
      </c>
      <c r="I878" s="3">
        <f>((G878-C878)/C878)*100</f>
        <v>0.33333333333333809</v>
      </c>
    </row>
    <row r="879" spans="1:9" x14ac:dyDescent="0.3">
      <c r="A879">
        <v>6.48</v>
      </c>
      <c r="B879">
        <v>78</v>
      </c>
      <c r="C879">
        <v>28</v>
      </c>
      <c r="D879">
        <v>712</v>
      </c>
      <c r="E879">
        <v>254</v>
      </c>
      <c r="F879">
        <v>78.5</v>
      </c>
      <c r="G879">
        <v>28</v>
      </c>
      <c r="H879" s="3">
        <f>((F879-B879)/B879)*100</f>
        <v>0.64102564102564097</v>
      </c>
      <c r="I879" s="3">
        <f>((G879-C879)/C879)*100</f>
        <v>0</v>
      </c>
    </row>
    <row r="880" spans="1:9" x14ac:dyDescent="0.3">
      <c r="A880">
        <v>5.73</v>
      </c>
      <c r="B880">
        <v>78</v>
      </c>
      <c r="C880">
        <v>29</v>
      </c>
      <c r="D880">
        <v>707</v>
      </c>
      <c r="E880">
        <v>263</v>
      </c>
      <c r="F880">
        <v>77.95</v>
      </c>
      <c r="G880">
        <v>29</v>
      </c>
      <c r="H880" s="3">
        <f>((F880-B880)/B880)*100</f>
        <v>-6.4102564102560461E-2</v>
      </c>
      <c r="I880" s="3">
        <f>((G880-C880)/C880)*100</f>
        <v>0</v>
      </c>
    </row>
    <row r="881" spans="1:9" x14ac:dyDescent="0.3">
      <c r="A881">
        <v>6.05</v>
      </c>
      <c r="B881">
        <v>78</v>
      </c>
      <c r="C881">
        <v>32</v>
      </c>
      <c r="D881">
        <v>714</v>
      </c>
      <c r="E881">
        <v>289</v>
      </c>
      <c r="F881">
        <v>78.72</v>
      </c>
      <c r="G881">
        <v>31.86</v>
      </c>
      <c r="H881" s="3">
        <f>((F881-B881)/B881)*100</f>
        <v>0.92307692307692157</v>
      </c>
      <c r="I881" s="3">
        <f>((G881-C881)/C881)*100</f>
        <v>-0.43750000000000178</v>
      </c>
    </row>
    <row r="882" spans="1:9" x14ac:dyDescent="0.3">
      <c r="A882">
        <v>7.55</v>
      </c>
      <c r="B882">
        <v>78</v>
      </c>
      <c r="C882">
        <v>32</v>
      </c>
      <c r="D882">
        <v>704</v>
      </c>
      <c r="E882">
        <v>290</v>
      </c>
      <c r="F882">
        <v>77.62</v>
      </c>
      <c r="G882">
        <v>31.97</v>
      </c>
      <c r="H882" s="3">
        <f>((F882-B882)/B882)*100</f>
        <v>-0.4871794871794814</v>
      </c>
      <c r="I882" s="3">
        <f>((G882-C882)/C882)*100</f>
        <v>-9.3750000000003553E-2</v>
      </c>
    </row>
    <row r="883" spans="1:9" x14ac:dyDescent="0.3">
      <c r="A883">
        <v>5.54</v>
      </c>
      <c r="B883">
        <v>78</v>
      </c>
      <c r="C883">
        <v>32</v>
      </c>
      <c r="D883">
        <v>710</v>
      </c>
      <c r="E883">
        <v>289</v>
      </c>
      <c r="F883">
        <v>78.28</v>
      </c>
      <c r="G883">
        <v>31.86</v>
      </c>
      <c r="H883" s="3">
        <f>((F883-B883)/B883)*100</f>
        <v>0.35897435897436047</v>
      </c>
      <c r="I883" s="3">
        <f>((G883-C883)/C883)*100</f>
        <v>-0.43750000000000178</v>
      </c>
    </row>
    <row r="884" spans="1:9" x14ac:dyDescent="0.3">
      <c r="A884">
        <v>6.77</v>
      </c>
      <c r="B884">
        <v>78</v>
      </c>
      <c r="C884">
        <v>28</v>
      </c>
      <c r="D884">
        <v>714</v>
      </c>
      <c r="E884">
        <v>255</v>
      </c>
      <c r="F884">
        <v>78.72</v>
      </c>
      <c r="G884">
        <v>28.11</v>
      </c>
      <c r="H884" s="3">
        <f>((F884-B884)/B884)*100</f>
        <v>0.92307692307692157</v>
      </c>
      <c r="I884" s="3">
        <f>((G884-C884)/C884)*100</f>
        <v>0.3928571428571408</v>
      </c>
    </row>
    <row r="885" spans="1:9" x14ac:dyDescent="0.3">
      <c r="A885">
        <v>5.86</v>
      </c>
      <c r="B885">
        <v>78</v>
      </c>
      <c r="C885">
        <v>31</v>
      </c>
      <c r="D885">
        <v>711</v>
      </c>
      <c r="E885">
        <v>281</v>
      </c>
      <c r="F885">
        <v>78.39</v>
      </c>
      <c r="G885">
        <v>30.98</v>
      </c>
      <c r="H885" s="3">
        <f>((F885-B885)/B885)*100</f>
        <v>0.50000000000000067</v>
      </c>
      <c r="I885" s="3">
        <f>((G885-C885)/C885)*100</f>
        <v>-6.4516129032256689E-2</v>
      </c>
    </row>
    <row r="886" spans="1:9" x14ac:dyDescent="0.3">
      <c r="A886">
        <v>6.32</v>
      </c>
      <c r="B886">
        <v>78</v>
      </c>
      <c r="C886">
        <v>30</v>
      </c>
      <c r="D886">
        <v>708</v>
      </c>
      <c r="E886">
        <v>272</v>
      </c>
      <c r="F886">
        <v>78.06</v>
      </c>
      <c r="G886">
        <v>29.99</v>
      </c>
      <c r="H886" s="3">
        <f>((F886-B886)/B886)*100</f>
        <v>7.6923076923079842E-2</v>
      </c>
      <c r="I886" s="3">
        <f>((G886-C886)/C886)*100</f>
        <v>-3.3333333333338544E-2</v>
      </c>
    </row>
    <row r="887" spans="1:9" x14ac:dyDescent="0.3">
      <c r="A887">
        <v>5.3</v>
      </c>
      <c r="B887">
        <v>78</v>
      </c>
      <c r="C887">
        <v>33</v>
      </c>
      <c r="D887">
        <v>710</v>
      </c>
      <c r="E887">
        <v>300</v>
      </c>
      <c r="F887">
        <v>78.28</v>
      </c>
      <c r="G887">
        <v>33.08</v>
      </c>
      <c r="H887" s="3">
        <f>((F887-B887)/B887)*100</f>
        <v>0.35897435897436047</v>
      </c>
      <c r="I887" s="3">
        <f>((G887-C887)/C887)*100</f>
        <v>0.24242424242423727</v>
      </c>
    </row>
    <row r="888" spans="1:9" x14ac:dyDescent="0.3">
      <c r="A888">
        <v>5.3</v>
      </c>
      <c r="B888">
        <v>78</v>
      </c>
      <c r="C888">
        <v>30</v>
      </c>
      <c r="D888">
        <v>713</v>
      </c>
      <c r="E888">
        <v>271</v>
      </c>
      <c r="F888">
        <v>78.61</v>
      </c>
      <c r="G888">
        <v>29.88</v>
      </c>
      <c r="H888" s="3">
        <f>((F888-B888)/B888)*100</f>
        <v>0.78205128205128138</v>
      </c>
      <c r="I888" s="3">
        <f>((G888-C888)/C888)*100</f>
        <v>-0.4000000000000033</v>
      </c>
    </row>
    <row r="889" spans="1:9" x14ac:dyDescent="0.3">
      <c r="A889">
        <v>6.97</v>
      </c>
      <c r="B889">
        <v>78</v>
      </c>
      <c r="C889">
        <v>30</v>
      </c>
      <c r="D889">
        <v>708</v>
      </c>
      <c r="E889">
        <v>272</v>
      </c>
      <c r="F889">
        <v>78.06</v>
      </c>
      <c r="G889">
        <v>29.99</v>
      </c>
      <c r="H889" s="3">
        <f>((F889-B889)/B889)*100</f>
        <v>7.6923076923079842E-2</v>
      </c>
      <c r="I889" s="3">
        <f>((G889-C889)/C889)*100</f>
        <v>-3.3333333333338544E-2</v>
      </c>
    </row>
    <row r="890" spans="1:9" x14ac:dyDescent="0.3">
      <c r="A890">
        <v>5.73</v>
      </c>
      <c r="B890">
        <v>78</v>
      </c>
      <c r="C890">
        <v>30</v>
      </c>
      <c r="D890">
        <v>706</v>
      </c>
      <c r="E890">
        <v>273</v>
      </c>
      <c r="F890">
        <v>77.84</v>
      </c>
      <c r="G890">
        <v>30.1</v>
      </c>
      <c r="H890" s="3">
        <f>((F890-B890)/B890)*100</f>
        <v>-0.20512820512820074</v>
      </c>
      <c r="I890" s="3">
        <f>((G890-C890)/C890)*100</f>
        <v>0.33333333333333809</v>
      </c>
    </row>
    <row r="891" spans="1:9" x14ac:dyDescent="0.3">
      <c r="A891">
        <v>6.48</v>
      </c>
      <c r="B891">
        <v>78</v>
      </c>
      <c r="C891">
        <v>28</v>
      </c>
      <c r="D891">
        <v>703</v>
      </c>
      <c r="E891">
        <v>253</v>
      </c>
      <c r="F891">
        <v>77.510000000000005</v>
      </c>
      <c r="G891">
        <v>27.89</v>
      </c>
      <c r="H891" s="3">
        <f>((F891-B891)/B891)*100</f>
        <v>-0.62820512820512164</v>
      </c>
      <c r="I891" s="3">
        <f>((G891-C891)/C891)*100</f>
        <v>-0.3928571428571408</v>
      </c>
    </row>
    <row r="892" spans="1:9" x14ac:dyDescent="0.3">
      <c r="A892">
        <v>5.73</v>
      </c>
      <c r="B892">
        <v>78</v>
      </c>
      <c r="C892">
        <v>29</v>
      </c>
      <c r="D892">
        <v>706</v>
      </c>
      <c r="E892">
        <v>264</v>
      </c>
      <c r="F892">
        <v>77.84</v>
      </c>
      <c r="G892">
        <v>29.11</v>
      </c>
      <c r="H892" s="3">
        <f>((F892-B892)/B892)*100</f>
        <v>-0.20512820512820074</v>
      </c>
      <c r="I892" s="3">
        <f>((G892-C892)/C892)*100</f>
        <v>0.37931034482758424</v>
      </c>
    </row>
    <row r="893" spans="1:9" x14ac:dyDescent="0.3">
      <c r="A893">
        <v>6.05</v>
      </c>
      <c r="B893">
        <v>78</v>
      </c>
      <c r="C893">
        <v>32</v>
      </c>
      <c r="D893">
        <v>711</v>
      </c>
      <c r="E893">
        <v>289</v>
      </c>
      <c r="F893">
        <v>78.39</v>
      </c>
      <c r="G893">
        <v>31.86</v>
      </c>
      <c r="H893" s="3">
        <f>((F893-B893)/B893)*100</f>
        <v>0.50000000000000067</v>
      </c>
      <c r="I893" s="3">
        <f>((G893-C893)/C893)*100</f>
        <v>-0.43750000000000178</v>
      </c>
    </row>
    <row r="894" spans="1:9" x14ac:dyDescent="0.3">
      <c r="A894">
        <v>7.55</v>
      </c>
      <c r="B894">
        <v>78</v>
      </c>
      <c r="C894">
        <v>32</v>
      </c>
      <c r="D894">
        <v>709</v>
      </c>
      <c r="E894">
        <v>291</v>
      </c>
      <c r="F894">
        <v>78.17</v>
      </c>
      <c r="G894">
        <v>32.08</v>
      </c>
      <c r="H894" s="3">
        <f>((F894-B894)/B894)*100</f>
        <v>0.21794871794872014</v>
      </c>
      <c r="I894" s="3">
        <f>((G894-C894)/C894)*100</f>
        <v>0.24999999999999467</v>
      </c>
    </row>
    <row r="895" spans="1:9" x14ac:dyDescent="0.3">
      <c r="A895">
        <v>5.54</v>
      </c>
      <c r="B895">
        <v>78</v>
      </c>
      <c r="C895">
        <v>32</v>
      </c>
      <c r="D895">
        <v>707</v>
      </c>
      <c r="E895">
        <v>291</v>
      </c>
      <c r="F895">
        <v>77.95</v>
      </c>
      <c r="G895">
        <v>32.08</v>
      </c>
      <c r="H895" s="3">
        <f>((F895-B895)/B895)*100</f>
        <v>-6.4102564102560461E-2</v>
      </c>
      <c r="I895" s="3">
        <f>((G895-C895)/C895)*100</f>
        <v>0.24999999999999467</v>
      </c>
    </row>
    <row r="896" spans="1:9" x14ac:dyDescent="0.3">
      <c r="A896">
        <v>6.77</v>
      </c>
      <c r="B896">
        <v>78</v>
      </c>
      <c r="C896">
        <v>28</v>
      </c>
      <c r="D896">
        <v>714</v>
      </c>
      <c r="E896">
        <v>254</v>
      </c>
      <c r="F896">
        <v>78.72</v>
      </c>
      <c r="G896">
        <v>28</v>
      </c>
      <c r="H896" s="3">
        <f>((F896-B896)/B896)*100</f>
        <v>0.92307692307692157</v>
      </c>
      <c r="I896" s="3">
        <f>((G896-C896)/C896)*100</f>
        <v>0</v>
      </c>
    </row>
    <row r="897" spans="1:9" x14ac:dyDescent="0.3">
      <c r="A897">
        <v>5.19</v>
      </c>
      <c r="B897">
        <v>79</v>
      </c>
      <c r="C897">
        <v>28</v>
      </c>
      <c r="D897">
        <v>719</v>
      </c>
      <c r="E897">
        <v>255</v>
      </c>
      <c r="F897">
        <v>79.27</v>
      </c>
      <c r="G897">
        <v>28.11</v>
      </c>
      <c r="H897" s="3">
        <f>((F897-B897)/B897)*100</f>
        <v>0.34177215189872912</v>
      </c>
      <c r="I897" s="3">
        <f>((G897-C897)/C897)*100</f>
        <v>0.3928571428571408</v>
      </c>
    </row>
    <row r="898" spans="1:9" x14ac:dyDescent="0.3">
      <c r="A898">
        <v>5.23</v>
      </c>
      <c r="B898">
        <v>79</v>
      </c>
      <c r="C898">
        <v>28</v>
      </c>
      <c r="D898">
        <v>719</v>
      </c>
      <c r="E898">
        <v>253</v>
      </c>
      <c r="F898">
        <v>79.27</v>
      </c>
      <c r="G898">
        <v>27.89</v>
      </c>
      <c r="H898" s="3">
        <f>((F898-B898)/B898)*100</f>
        <v>0.34177215189872912</v>
      </c>
      <c r="I898" s="3">
        <f>((G898-C898)/C898)*100</f>
        <v>-0.3928571428571408</v>
      </c>
    </row>
    <row r="899" spans="1:9" x14ac:dyDescent="0.3">
      <c r="A899">
        <v>5.32</v>
      </c>
      <c r="B899">
        <v>79</v>
      </c>
      <c r="C899">
        <v>28</v>
      </c>
      <c r="D899">
        <v>714</v>
      </c>
      <c r="E899">
        <v>253</v>
      </c>
      <c r="F899">
        <v>78.72</v>
      </c>
      <c r="G899">
        <v>27.89</v>
      </c>
      <c r="H899" s="3">
        <f>((F899-B899)/B899)*100</f>
        <v>-0.35443037974683689</v>
      </c>
      <c r="I899" s="3">
        <f>((G899-C899)/C899)*100</f>
        <v>-0.3928571428571408</v>
      </c>
    </row>
    <row r="900" spans="1:9" x14ac:dyDescent="0.3">
      <c r="A900">
        <v>6.2</v>
      </c>
      <c r="B900">
        <v>79</v>
      </c>
      <c r="C900">
        <v>30</v>
      </c>
      <c r="D900">
        <v>714</v>
      </c>
      <c r="E900">
        <v>272</v>
      </c>
      <c r="F900">
        <v>78.72</v>
      </c>
      <c r="G900">
        <v>29.99</v>
      </c>
      <c r="H900" s="3">
        <f>((F900-B900)/B900)*100</f>
        <v>-0.35443037974683689</v>
      </c>
      <c r="I900" s="3">
        <f>((G900-C900)/C900)*100</f>
        <v>-3.3333333333338544E-2</v>
      </c>
    </row>
    <row r="901" spans="1:9" x14ac:dyDescent="0.3">
      <c r="A901">
        <v>6.76</v>
      </c>
      <c r="B901">
        <v>79</v>
      </c>
      <c r="C901">
        <v>30</v>
      </c>
      <c r="D901">
        <v>712</v>
      </c>
      <c r="E901">
        <v>273</v>
      </c>
      <c r="F901">
        <v>78.5</v>
      </c>
      <c r="G901">
        <v>30.1</v>
      </c>
      <c r="H901" s="3">
        <f>((F901-B901)/B901)*100</f>
        <v>-0.63291139240506333</v>
      </c>
      <c r="I901" s="3">
        <f>((G901-C901)/C901)*100</f>
        <v>0.33333333333333809</v>
      </c>
    </row>
    <row r="902" spans="1:9" x14ac:dyDescent="0.3">
      <c r="A902">
        <v>5.95</v>
      </c>
      <c r="B902">
        <v>79</v>
      </c>
      <c r="C902">
        <v>30</v>
      </c>
      <c r="D902">
        <v>710</v>
      </c>
      <c r="E902">
        <v>273</v>
      </c>
      <c r="F902">
        <v>78.28</v>
      </c>
      <c r="G902">
        <v>30.1</v>
      </c>
      <c r="H902" s="3">
        <f>((F902-B902)/B902)*100</f>
        <v>-0.91139240506328978</v>
      </c>
      <c r="I902" s="3">
        <f>((G902-C902)/C902)*100</f>
        <v>0.33333333333333809</v>
      </c>
    </row>
    <row r="903" spans="1:9" x14ac:dyDescent="0.3">
      <c r="A903">
        <v>8.19</v>
      </c>
      <c r="B903">
        <v>79</v>
      </c>
      <c r="C903">
        <v>34</v>
      </c>
      <c r="D903">
        <v>718</v>
      </c>
      <c r="E903">
        <v>308</v>
      </c>
      <c r="F903">
        <v>79.16</v>
      </c>
      <c r="G903">
        <v>33.96</v>
      </c>
      <c r="H903" s="3">
        <f>((F903-B903)/B903)*100</f>
        <v>0.20253164556961592</v>
      </c>
      <c r="I903" s="3">
        <f>((G903-C903)/C903)*100</f>
        <v>-0.11764705882352691</v>
      </c>
    </row>
    <row r="904" spans="1:9" x14ac:dyDescent="0.3">
      <c r="A904">
        <v>7.08</v>
      </c>
      <c r="B904">
        <v>79</v>
      </c>
      <c r="C904">
        <v>30</v>
      </c>
      <c r="D904">
        <v>716</v>
      </c>
      <c r="E904">
        <v>272</v>
      </c>
      <c r="F904">
        <v>78.94</v>
      </c>
      <c r="G904">
        <v>29.99</v>
      </c>
      <c r="H904" s="3">
        <f>((F904-B904)/B904)*100</f>
        <v>-7.5949367088610484E-2</v>
      </c>
      <c r="I904" s="3">
        <f>((G904-C904)/C904)*100</f>
        <v>-3.3333333333338544E-2</v>
      </c>
    </row>
    <row r="905" spans="1:9" x14ac:dyDescent="0.3">
      <c r="A905">
        <v>5.4</v>
      </c>
      <c r="B905">
        <v>79</v>
      </c>
      <c r="C905">
        <v>25</v>
      </c>
      <c r="D905">
        <v>717</v>
      </c>
      <c r="E905">
        <v>226</v>
      </c>
      <c r="F905">
        <v>79.05</v>
      </c>
      <c r="G905">
        <v>24.92</v>
      </c>
      <c r="H905" s="3">
        <f>((F905-B905)/B905)*100</f>
        <v>6.3291139240502725E-2</v>
      </c>
      <c r="I905" s="3">
        <f>((G905-C905)/C905)*100</f>
        <v>-0.31999999999999318</v>
      </c>
    </row>
    <row r="906" spans="1:9" x14ac:dyDescent="0.3">
      <c r="A906">
        <v>6.2</v>
      </c>
      <c r="B906">
        <v>79</v>
      </c>
      <c r="C906">
        <v>30</v>
      </c>
      <c r="D906">
        <v>718</v>
      </c>
      <c r="E906">
        <v>272</v>
      </c>
      <c r="F906">
        <v>79.16</v>
      </c>
      <c r="G906">
        <v>29.99</v>
      </c>
      <c r="H906" s="3">
        <f>((F906-B906)/B906)*100</f>
        <v>0.20253164556961592</v>
      </c>
      <c r="I906" s="3">
        <f>((G906-C906)/C906)*100</f>
        <v>-3.3333333333338544E-2</v>
      </c>
    </row>
    <row r="907" spans="1:9" x14ac:dyDescent="0.3">
      <c r="A907">
        <v>6.57</v>
      </c>
      <c r="B907">
        <v>79</v>
      </c>
      <c r="C907">
        <v>31</v>
      </c>
      <c r="D907">
        <v>713</v>
      </c>
      <c r="E907">
        <v>281</v>
      </c>
      <c r="F907">
        <v>78.61</v>
      </c>
      <c r="G907">
        <v>30.98</v>
      </c>
      <c r="H907" s="3">
        <f>((F907-B907)/B907)*100</f>
        <v>-0.49367088607595006</v>
      </c>
      <c r="I907" s="3">
        <f>((G907-C907)/C907)*100</f>
        <v>-6.4516129032256689E-2</v>
      </c>
    </row>
    <row r="908" spans="1:9" x14ac:dyDescent="0.3">
      <c r="A908">
        <v>5.99</v>
      </c>
      <c r="B908">
        <v>79</v>
      </c>
      <c r="C908">
        <v>31</v>
      </c>
      <c r="D908">
        <v>711</v>
      </c>
      <c r="E908">
        <v>282</v>
      </c>
      <c r="F908">
        <v>78.39</v>
      </c>
      <c r="G908">
        <v>31.09</v>
      </c>
      <c r="H908" s="3">
        <f>((F908-B908)/B908)*100</f>
        <v>-0.77215189873417645</v>
      </c>
      <c r="I908" s="3">
        <f>((G908-C908)/C908)*100</f>
        <v>0.29032258064516081</v>
      </c>
    </row>
    <row r="909" spans="1:9" x14ac:dyDescent="0.3">
      <c r="A909">
        <v>5.95</v>
      </c>
      <c r="B909">
        <v>79</v>
      </c>
      <c r="C909">
        <v>30</v>
      </c>
      <c r="D909">
        <v>713</v>
      </c>
      <c r="E909">
        <v>272</v>
      </c>
      <c r="F909">
        <v>78.61</v>
      </c>
      <c r="G909">
        <v>29.99</v>
      </c>
      <c r="H909" s="3">
        <f>((F909-B909)/B909)*100</f>
        <v>-0.49367088607595006</v>
      </c>
      <c r="I909" s="3">
        <f>((G909-C909)/C909)*100</f>
        <v>-3.3333333333338544E-2</v>
      </c>
    </row>
    <row r="910" spans="1:9" x14ac:dyDescent="0.3">
      <c r="A910">
        <v>8.19</v>
      </c>
      <c r="B910">
        <v>79</v>
      </c>
      <c r="C910">
        <v>34</v>
      </c>
      <c r="D910">
        <v>721</v>
      </c>
      <c r="E910">
        <v>307</v>
      </c>
      <c r="F910">
        <v>79.489999999999995</v>
      </c>
      <c r="G910">
        <v>33.85</v>
      </c>
      <c r="H910" s="3">
        <f>((F910-B910)/B910)*100</f>
        <v>0.62025316455695556</v>
      </c>
      <c r="I910" s="3">
        <f>((G910-C910)/C910)*100</f>
        <v>-0.44117647058823112</v>
      </c>
    </row>
    <row r="911" spans="1:9" x14ac:dyDescent="0.3">
      <c r="A911">
        <v>7.08</v>
      </c>
      <c r="B911">
        <v>79</v>
      </c>
      <c r="C911">
        <v>30</v>
      </c>
      <c r="D911">
        <v>723</v>
      </c>
      <c r="E911">
        <v>271</v>
      </c>
      <c r="F911">
        <v>79.709999999999994</v>
      </c>
      <c r="G911">
        <v>29.88</v>
      </c>
      <c r="H911" s="3">
        <f>((F911-B911)/B911)*100</f>
        <v>0.8987341772151819</v>
      </c>
      <c r="I911" s="3">
        <f>((G911-C911)/C911)*100</f>
        <v>-0.4000000000000033</v>
      </c>
    </row>
    <row r="912" spans="1:9" x14ac:dyDescent="0.3">
      <c r="A912">
        <v>5.4</v>
      </c>
      <c r="B912">
        <v>79</v>
      </c>
      <c r="C912">
        <v>25</v>
      </c>
      <c r="D912">
        <v>719</v>
      </c>
      <c r="E912">
        <v>227</v>
      </c>
      <c r="F912">
        <v>79.27</v>
      </c>
      <c r="G912">
        <v>25.03</v>
      </c>
      <c r="H912" s="3">
        <f>((F912-B912)/B912)*100</f>
        <v>0.34177215189872912</v>
      </c>
      <c r="I912" s="3">
        <f>((G912-C912)/C912)*100</f>
        <v>0.12000000000000455</v>
      </c>
    </row>
    <row r="913" spans="1:9" x14ac:dyDescent="0.3">
      <c r="A913">
        <v>6.2</v>
      </c>
      <c r="B913">
        <v>79</v>
      </c>
      <c r="C913">
        <v>30</v>
      </c>
      <c r="D913">
        <v>717</v>
      </c>
      <c r="E913">
        <v>271</v>
      </c>
      <c r="F913">
        <v>79.05</v>
      </c>
      <c r="G913">
        <v>29.88</v>
      </c>
      <c r="H913" s="3">
        <f>((F913-B913)/B913)*100</f>
        <v>6.3291139240502725E-2</v>
      </c>
      <c r="I913" s="3">
        <f>((G913-C913)/C913)*100</f>
        <v>-0.4000000000000033</v>
      </c>
    </row>
    <row r="914" spans="1:9" x14ac:dyDescent="0.3">
      <c r="A914">
        <v>6.57</v>
      </c>
      <c r="B914">
        <v>79</v>
      </c>
      <c r="C914">
        <v>31</v>
      </c>
      <c r="D914">
        <v>714</v>
      </c>
      <c r="E914">
        <v>282</v>
      </c>
      <c r="F914">
        <v>78.72</v>
      </c>
      <c r="G914">
        <v>31.09</v>
      </c>
      <c r="H914" s="3">
        <f>((F914-B914)/B914)*100</f>
        <v>-0.35443037974683689</v>
      </c>
      <c r="I914" s="3">
        <f>((G914-C914)/C914)*100</f>
        <v>0.29032258064516081</v>
      </c>
    </row>
    <row r="915" spans="1:9" x14ac:dyDescent="0.3">
      <c r="A915">
        <v>5.99</v>
      </c>
      <c r="B915">
        <v>79</v>
      </c>
      <c r="C915">
        <v>31</v>
      </c>
      <c r="D915">
        <v>717</v>
      </c>
      <c r="E915">
        <v>280</v>
      </c>
      <c r="F915">
        <v>79.05</v>
      </c>
      <c r="G915">
        <v>30.87</v>
      </c>
      <c r="H915" s="3">
        <f>((F915-B915)/B915)*100</f>
        <v>6.3291139240502725E-2</v>
      </c>
      <c r="I915" s="3">
        <f>((G915-C915)/C915)*100</f>
        <v>-0.41935483870967416</v>
      </c>
    </row>
    <row r="916" spans="1:9" x14ac:dyDescent="0.3">
      <c r="A916">
        <v>5.31</v>
      </c>
      <c r="B916">
        <v>80</v>
      </c>
      <c r="C916">
        <v>29</v>
      </c>
      <c r="D916">
        <v>732</v>
      </c>
      <c r="E916">
        <v>264</v>
      </c>
      <c r="F916">
        <v>80.7</v>
      </c>
      <c r="G916">
        <v>29.11</v>
      </c>
      <c r="H916" s="3">
        <f>((F916-B916)/B916)*100</f>
        <v>0.87500000000000355</v>
      </c>
      <c r="I916" s="3">
        <f>((G916-C916)/C916)*100</f>
        <v>0.37931034482758424</v>
      </c>
    </row>
    <row r="917" spans="1:9" x14ac:dyDescent="0.3">
      <c r="A917">
        <v>5.43</v>
      </c>
      <c r="B917">
        <v>80</v>
      </c>
      <c r="C917">
        <v>29</v>
      </c>
      <c r="D917">
        <v>726</v>
      </c>
      <c r="E917">
        <v>264</v>
      </c>
      <c r="F917">
        <v>80.040000000000006</v>
      </c>
      <c r="G917">
        <v>29.11</v>
      </c>
      <c r="H917" s="3">
        <f>((F917-B917)/B917)*100</f>
        <v>5.0000000000007816E-2</v>
      </c>
      <c r="I917" s="3">
        <f>((G917-C917)/C917)*100</f>
        <v>0.37931034482758424</v>
      </c>
    </row>
    <row r="918" spans="1:9" x14ac:dyDescent="0.3">
      <c r="A918">
        <v>6.44</v>
      </c>
      <c r="B918">
        <v>80</v>
      </c>
      <c r="C918">
        <v>32</v>
      </c>
      <c r="D918">
        <v>728</v>
      </c>
      <c r="E918">
        <v>291</v>
      </c>
      <c r="F918">
        <v>80.260000000000005</v>
      </c>
      <c r="G918">
        <v>32.08</v>
      </c>
      <c r="H918" s="3">
        <f>((F918-B918)/B918)*100</f>
        <v>0.32500000000000639</v>
      </c>
      <c r="I918" s="3">
        <f>((G918-C918)/C918)*100</f>
        <v>0.24999999999999467</v>
      </c>
    </row>
    <row r="919" spans="1:9" x14ac:dyDescent="0.3">
      <c r="A919">
        <v>7.75</v>
      </c>
      <c r="B919">
        <v>80</v>
      </c>
      <c r="C919">
        <v>36</v>
      </c>
      <c r="D919">
        <v>721</v>
      </c>
      <c r="E919">
        <v>327</v>
      </c>
      <c r="F919">
        <v>79.489999999999995</v>
      </c>
      <c r="G919">
        <v>36.049999999999997</v>
      </c>
      <c r="H919" s="3">
        <f>((F919-B919)/B919)*100</f>
        <v>-0.63750000000000639</v>
      </c>
      <c r="I919" s="3">
        <f>((G919-C919)/C919)*100</f>
        <v>0.13888888888888101</v>
      </c>
    </row>
    <row r="920" spans="1:9" x14ac:dyDescent="0.3">
      <c r="A920">
        <v>6.3</v>
      </c>
      <c r="B920">
        <v>80</v>
      </c>
      <c r="C920">
        <v>31</v>
      </c>
      <c r="D920">
        <v>719</v>
      </c>
      <c r="E920">
        <v>281</v>
      </c>
      <c r="F920">
        <v>79.27</v>
      </c>
      <c r="G920">
        <v>30.98</v>
      </c>
      <c r="H920" s="3">
        <f>((F920-B920)/B920)*100</f>
        <v>-0.91250000000000497</v>
      </c>
      <c r="I920" s="3">
        <f>((G920-C920)/C920)*100</f>
        <v>-6.4516129032256689E-2</v>
      </c>
    </row>
    <row r="921" spans="1:9" x14ac:dyDescent="0.3">
      <c r="A921">
        <v>7.47</v>
      </c>
      <c r="B921">
        <v>80</v>
      </c>
      <c r="C921">
        <v>34</v>
      </c>
      <c r="D921">
        <v>721</v>
      </c>
      <c r="E921">
        <v>307</v>
      </c>
      <c r="F921">
        <v>79.489999999999995</v>
      </c>
      <c r="G921">
        <v>33.85</v>
      </c>
      <c r="H921" s="3">
        <f>((F921-B921)/B921)*100</f>
        <v>-0.63750000000000639</v>
      </c>
      <c r="I921" s="3">
        <f>((G921-C921)/C921)*100</f>
        <v>-0.44117647058823112</v>
      </c>
    </row>
    <row r="922" spans="1:9" x14ac:dyDescent="0.3">
      <c r="A922">
        <v>6.12</v>
      </c>
      <c r="B922">
        <v>80</v>
      </c>
      <c r="C922">
        <v>31</v>
      </c>
      <c r="D922">
        <v>730</v>
      </c>
      <c r="E922">
        <v>281</v>
      </c>
      <c r="F922">
        <v>80.48</v>
      </c>
      <c r="G922">
        <v>30.98</v>
      </c>
      <c r="H922" s="3">
        <f>((F922-B922)/B922)*100</f>
        <v>0.60000000000000497</v>
      </c>
      <c r="I922" s="3">
        <f>((G922-C922)/C922)*100</f>
        <v>-6.4516129032256689E-2</v>
      </c>
    </row>
    <row r="923" spans="1:9" x14ac:dyDescent="0.3">
      <c r="A923">
        <v>5.48</v>
      </c>
      <c r="B923">
        <v>80</v>
      </c>
      <c r="C923">
        <v>28</v>
      </c>
      <c r="D923">
        <v>731</v>
      </c>
      <c r="E923">
        <v>253</v>
      </c>
      <c r="F923">
        <v>80.59</v>
      </c>
      <c r="G923">
        <v>27.89</v>
      </c>
      <c r="H923" s="3">
        <f>((F923-B923)/B923)*100</f>
        <v>0.73750000000000426</v>
      </c>
      <c r="I923" s="3">
        <f>((G923-C923)/C923)*100</f>
        <v>-0.3928571428571408</v>
      </c>
    </row>
    <row r="924" spans="1:9" x14ac:dyDescent="0.3">
      <c r="A924">
        <v>6.84</v>
      </c>
      <c r="B924">
        <v>80</v>
      </c>
      <c r="C924">
        <v>31</v>
      </c>
      <c r="D924">
        <v>725</v>
      </c>
      <c r="E924">
        <v>281</v>
      </c>
      <c r="F924">
        <v>79.930000000000007</v>
      </c>
      <c r="G924">
        <v>30.98</v>
      </c>
      <c r="H924" s="3">
        <f>((F924-B924)/B924)*100</f>
        <v>-8.7499999999991473E-2</v>
      </c>
      <c r="I924" s="3">
        <f>((G924-C924)/C924)*100</f>
        <v>-6.4516129032256689E-2</v>
      </c>
    </row>
    <row r="925" spans="1:9" x14ac:dyDescent="0.3">
      <c r="A925">
        <v>7.57</v>
      </c>
      <c r="B925">
        <v>80</v>
      </c>
      <c r="C925">
        <v>34</v>
      </c>
      <c r="D925">
        <v>721</v>
      </c>
      <c r="E925">
        <v>308</v>
      </c>
      <c r="F925">
        <v>79.489999999999995</v>
      </c>
      <c r="G925">
        <v>33.96</v>
      </c>
      <c r="H925" s="3">
        <f>((F925-B925)/B925)*100</f>
        <v>-0.63750000000000639</v>
      </c>
      <c r="I925" s="3">
        <f>((G925-C925)/C925)*100</f>
        <v>-0.11764705882352691</v>
      </c>
    </row>
    <row r="926" spans="1:9" x14ac:dyDescent="0.3">
      <c r="A926">
        <v>6.58</v>
      </c>
      <c r="B926">
        <v>80</v>
      </c>
      <c r="C926">
        <v>29</v>
      </c>
      <c r="D926">
        <v>726</v>
      </c>
      <c r="E926">
        <v>263</v>
      </c>
      <c r="F926">
        <v>80.040000000000006</v>
      </c>
      <c r="G926">
        <v>29</v>
      </c>
      <c r="H926" s="3">
        <f>((F926-B926)/B926)*100</f>
        <v>5.0000000000007816E-2</v>
      </c>
      <c r="I926" s="3">
        <f>((G926-C926)/C926)*100</f>
        <v>0</v>
      </c>
    </row>
    <row r="927" spans="1:9" x14ac:dyDescent="0.3">
      <c r="A927">
        <v>7.59</v>
      </c>
      <c r="B927">
        <v>80</v>
      </c>
      <c r="C927">
        <v>31</v>
      </c>
      <c r="D927">
        <v>723</v>
      </c>
      <c r="E927">
        <v>281</v>
      </c>
      <c r="F927">
        <v>79.709999999999994</v>
      </c>
      <c r="G927">
        <v>30.98</v>
      </c>
      <c r="H927" s="3">
        <f>((F927-B927)/B927)*100</f>
        <v>-0.36250000000000782</v>
      </c>
      <c r="I927" s="3">
        <f>((G927-C927)/C927)*100</f>
        <v>-6.4516129032256689E-2</v>
      </c>
    </row>
    <row r="928" spans="1:9" x14ac:dyDescent="0.3">
      <c r="A928">
        <v>6.45</v>
      </c>
      <c r="B928">
        <v>80</v>
      </c>
      <c r="C928">
        <v>33</v>
      </c>
      <c r="D928">
        <v>728</v>
      </c>
      <c r="E928">
        <v>300</v>
      </c>
      <c r="F928">
        <v>80.260000000000005</v>
      </c>
      <c r="G928">
        <v>33.08</v>
      </c>
      <c r="H928" s="3">
        <f>((F928-B928)/B928)*100</f>
        <v>0.32500000000000639</v>
      </c>
      <c r="I928" s="3">
        <f>((G928-C928)/C928)*100</f>
        <v>0.24242424242423727</v>
      </c>
    </row>
    <row r="929" spans="1:9" x14ac:dyDescent="0.3">
      <c r="A929">
        <v>6.07</v>
      </c>
      <c r="B929">
        <v>80</v>
      </c>
      <c r="C929">
        <v>31</v>
      </c>
      <c r="D929">
        <v>732</v>
      </c>
      <c r="E929">
        <v>281</v>
      </c>
      <c r="F929">
        <v>80.7</v>
      </c>
      <c r="G929">
        <v>30.98</v>
      </c>
      <c r="H929" s="3">
        <f>((F929-B929)/B929)*100</f>
        <v>0.87500000000000355</v>
      </c>
      <c r="I929" s="3">
        <f>((G929-C929)/C929)*100</f>
        <v>-6.4516129032256689E-2</v>
      </c>
    </row>
    <row r="930" spans="1:9" x14ac:dyDescent="0.3">
      <c r="A930">
        <v>6.3</v>
      </c>
      <c r="B930">
        <v>80</v>
      </c>
      <c r="C930">
        <v>31</v>
      </c>
      <c r="D930">
        <v>724</v>
      </c>
      <c r="E930">
        <v>280</v>
      </c>
      <c r="F930">
        <v>79.819999999999993</v>
      </c>
      <c r="G930">
        <v>30.87</v>
      </c>
      <c r="H930" s="3">
        <f>((F930-B930)/B930)*100</f>
        <v>-0.22500000000000853</v>
      </c>
      <c r="I930" s="3">
        <f>((G930-C930)/C930)*100</f>
        <v>-0.41935483870967416</v>
      </c>
    </row>
    <row r="931" spans="1:9" x14ac:dyDescent="0.3">
      <c r="A931">
        <v>7.47</v>
      </c>
      <c r="B931">
        <v>80</v>
      </c>
      <c r="C931">
        <v>34</v>
      </c>
      <c r="D931">
        <v>731</v>
      </c>
      <c r="E931">
        <v>308</v>
      </c>
      <c r="F931">
        <v>80.59</v>
      </c>
      <c r="G931">
        <v>33.96</v>
      </c>
      <c r="H931" s="3">
        <f>((F931-B931)/B931)*100</f>
        <v>0.73750000000000426</v>
      </c>
      <c r="I931" s="3">
        <f>((G931-C931)/C931)*100</f>
        <v>-0.11764705882352691</v>
      </c>
    </row>
    <row r="932" spans="1:9" x14ac:dyDescent="0.3">
      <c r="A932">
        <v>6.12</v>
      </c>
      <c r="B932">
        <v>80</v>
      </c>
      <c r="C932">
        <v>31</v>
      </c>
      <c r="D932">
        <v>720</v>
      </c>
      <c r="E932">
        <v>282</v>
      </c>
      <c r="F932">
        <v>79.38</v>
      </c>
      <c r="G932">
        <v>31.09</v>
      </c>
      <c r="H932" s="3">
        <f>((F932-B932)/B932)*100</f>
        <v>-0.77500000000000568</v>
      </c>
      <c r="I932" s="3">
        <f>((G932-C932)/C932)*100</f>
        <v>0.29032258064516081</v>
      </c>
    </row>
    <row r="933" spans="1:9" x14ac:dyDescent="0.3">
      <c r="A933">
        <v>5.48</v>
      </c>
      <c r="B933">
        <v>80</v>
      </c>
      <c r="C933">
        <v>28</v>
      </c>
      <c r="D933">
        <v>732</v>
      </c>
      <c r="E933">
        <v>254</v>
      </c>
      <c r="F933">
        <v>80.7</v>
      </c>
      <c r="G933">
        <v>28</v>
      </c>
      <c r="H933" s="3">
        <f>((F933-B933)/B933)*100</f>
        <v>0.87500000000000355</v>
      </c>
      <c r="I933" s="3">
        <f>((G933-C933)/C933)*100</f>
        <v>0</v>
      </c>
    </row>
    <row r="934" spans="1:9" x14ac:dyDescent="0.3">
      <c r="A934">
        <v>6.84</v>
      </c>
      <c r="B934">
        <v>80</v>
      </c>
      <c r="C934">
        <v>31</v>
      </c>
      <c r="D934">
        <v>729</v>
      </c>
      <c r="E934">
        <v>282</v>
      </c>
      <c r="F934">
        <v>80.37</v>
      </c>
      <c r="G934">
        <v>31.09</v>
      </c>
      <c r="H934" s="3">
        <f>((F934-B934)/B934)*100</f>
        <v>0.46250000000000568</v>
      </c>
      <c r="I934" s="3">
        <f>((G934-C934)/C934)*100</f>
        <v>0.29032258064516081</v>
      </c>
    </row>
    <row r="935" spans="1:9" x14ac:dyDescent="0.3">
      <c r="A935">
        <v>7.57</v>
      </c>
      <c r="B935">
        <v>80</v>
      </c>
      <c r="C935">
        <v>34</v>
      </c>
      <c r="D935">
        <v>730</v>
      </c>
      <c r="E935">
        <v>307</v>
      </c>
      <c r="F935">
        <v>80.48</v>
      </c>
      <c r="G935">
        <v>33.85</v>
      </c>
      <c r="H935" s="3">
        <f>((F935-B935)/B935)*100</f>
        <v>0.60000000000000497</v>
      </c>
      <c r="I935" s="3">
        <f>((G935-C935)/C935)*100</f>
        <v>-0.44117647058823112</v>
      </c>
    </row>
    <row r="936" spans="1:9" x14ac:dyDescent="0.3">
      <c r="A936">
        <v>6.58</v>
      </c>
      <c r="B936">
        <v>80</v>
      </c>
      <c r="C936">
        <v>29</v>
      </c>
      <c r="D936">
        <v>721</v>
      </c>
      <c r="E936">
        <v>264</v>
      </c>
      <c r="F936">
        <v>79.489999999999995</v>
      </c>
      <c r="G936">
        <v>29.11</v>
      </c>
      <c r="H936" s="3">
        <f>((F936-B936)/B936)*100</f>
        <v>-0.63750000000000639</v>
      </c>
      <c r="I936" s="3">
        <f>((G936-C936)/C936)*100</f>
        <v>0.37931034482758424</v>
      </c>
    </row>
    <row r="937" spans="1:9" x14ac:dyDescent="0.3">
      <c r="A937">
        <v>7.59</v>
      </c>
      <c r="B937">
        <v>80</v>
      </c>
      <c r="C937">
        <v>31</v>
      </c>
      <c r="D937">
        <v>728</v>
      </c>
      <c r="E937">
        <v>280</v>
      </c>
      <c r="F937">
        <v>80.260000000000005</v>
      </c>
      <c r="G937">
        <v>30.87</v>
      </c>
      <c r="H937" s="3">
        <f>((F937-B937)/B937)*100</f>
        <v>0.32500000000000639</v>
      </c>
      <c r="I937" s="3">
        <f>((G937-C937)/C937)*100</f>
        <v>-0.41935483870967416</v>
      </c>
    </row>
    <row r="938" spans="1:9" x14ac:dyDescent="0.3">
      <c r="A938">
        <v>6.45</v>
      </c>
      <c r="B938">
        <v>80</v>
      </c>
      <c r="C938">
        <v>33</v>
      </c>
      <c r="D938">
        <v>730</v>
      </c>
      <c r="E938">
        <v>298</v>
      </c>
      <c r="F938">
        <v>80.48</v>
      </c>
      <c r="G938">
        <v>32.85</v>
      </c>
      <c r="H938" s="3">
        <f>((F938-B938)/B938)*100</f>
        <v>0.60000000000000497</v>
      </c>
      <c r="I938" s="3">
        <f>((G938-C938)/C938)*100</f>
        <v>-0.45454545454545026</v>
      </c>
    </row>
    <row r="939" spans="1:9" x14ac:dyDescent="0.3">
      <c r="A939">
        <v>6.07</v>
      </c>
      <c r="B939">
        <v>80</v>
      </c>
      <c r="C939">
        <v>31</v>
      </c>
      <c r="D939">
        <v>729</v>
      </c>
      <c r="E939">
        <v>282</v>
      </c>
      <c r="F939">
        <v>80.37</v>
      </c>
      <c r="G939">
        <v>31.09</v>
      </c>
      <c r="H939" s="3">
        <f>((F939-B939)/B939)*100</f>
        <v>0.46250000000000568</v>
      </c>
      <c r="I939" s="3">
        <f>((G939-C939)/C939)*100</f>
        <v>0.29032258064516081</v>
      </c>
    </row>
    <row r="940" spans="1:9" x14ac:dyDescent="0.3">
      <c r="A940">
        <v>6.76</v>
      </c>
      <c r="B940">
        <v>80</v>
      </c>
      <c r="C940">
        <v>31</v>
      </c>
      <c r="D940">
        <v>725</v>
      </c>
      <c r="E940">
        <v>282</v>
      </c>
      <c r="F940">
        <v>79.930000000000007</v>
      </c>
      <c r="G940">
        <v>31.09</v>
      </c>
      <c r="H940" s="3">
        <f>((F940-B940)/B940)*100</f>
        <v>-8.7499999999991473E-2</v>
      </c>
      <c r="I940" s="3">
        <f>((G940-C940)/C940)*100</f>
        <v>0.29032258064516081</v>
      </c>
    </row>
    <row r="941" spans="1:9" x14ac:dyDescent="0.3">
      <c r="A941">
        <v>5.64</v>
      </c>
      <c r="B941">
        <v>81</v>
      </c>
      <c r="C941">
        <v>30</v>
      </c>
      <c r="D941">
        <v>741</v>
      </c>
      <c r="E941">
        <v>272</v>
      </c>
      <c r="F941">
        <v>81.7</v>
      </c>
      <c r="G941">
        <v>29.99</v>
      </c>
      <c r="H941" s="3">
        <f>((F941-B941)/B941)*100</f>
        <v>0.86419753086420115</v>
      </c>
      <c r="I941" s="3">
        <f>((G941-C941)/C941)*100</f>
        <v>-3.3333333333338544E-2</v>
      </c>
    </row>
    <row r="942" spans="1:9" x14ac:dyDescent="0.3">
      <c r="A942">
        <v>5.85</v>
      </c>
      <c r="B942">
        <v>81</v>
      </c>
      <c r="C942">
        <v>30</v>
      </c>
      <c r="D942">
        <v>730</v>
      </c>
      <c r="E942">
        <v>272</v>
      </c>
      <c r="F942">
        <v>80.48</v>
      </c>
      <c r="G942">
        <v>29.99</v>
      </c>
      <c r="H942" s="3">
        <f>((F942-B942)/B942)*100</f>
        <v>-0.64197530864197039</v>
      </c>
      <c r="I942" s="3">
        <f>((G942-C942)/C942)*100</f>
        <v>-3.3333333333338544E-2</v>
      </c>
    </row>
    <row r="943" spans="1:9" x14ac:dyDescent="0.3">
      <c r="A943">
        <v>5.91</v>
      </c>
      <c r="B943">
        <v>81</v>
      </c>
      <c r="C943">
        <v>33</v>
      </c>
      <c r="D943">
        <v>736</v>
      </c>
      <c r="E943">
        <v>300</v>
      </c>
      <c r="F943">
        <v>81.14</v>
      </c>
      <c r="G943">
        <v>33.08</v>
      </c>
      <c r="H943" s="3">
        <f>((F943-B943)/B943)*100</f>
        <v>0.17283950617284022</v>
      </c>
      <c r="I943" s="3">
        <f>((G943-C943)/C943)*100</f>
        <v>0.24242424242423727</v>
      </c>
    </row>
    <row r="944" spans="1:9" x14ac:dyDescent="0.3">
      <c r="A944">
        <v>7.72</v>
      </c>
      <c r="B944">
        <v>81</v>
      </c>
      <c r="C944">
        <v>32</v>
      </c>
      <c r="D944">
        <v>737</v>
      </c>
      <c r="E944">
        <v>291</v>
      </c>
      <c r="F944">
        <v>81.25</v>
      </c>
      <c r="G944">
        <v>32.08</v>
      </c>
      <c r="H944" s="3">
        <f>((F944-B944)/B944)*100</f>
        <v>0.30864197530864196</v>
      </c>
      <c r="I944" s="3">
        <f>((G944-C944)/C944)*100</f>
        <v>0.24999999999999467</v>
      </c>
    </row>
    <row r="945" spans="1:9" x14ac:dyDescent="0.3">
      <c r="A945">
        <v>7.16</v>
      </c>
      <c r="B945">
        <v>81</v>
      </c>
      <c r="C945">
        <v>31</v>
      </c>
      <c r="D945">
        <v>742</v>
      </c>
      <c r="E945">
        <v>281</v>
      </c>
      <c r="F945">
        <v>81.81</v>
      </c>
      <c r="G945">
        <v>30.98</v>
      </c>
      <c r="H945" s="3">
        <f>((F945-B945)/B945)*100</f>
        <v>1.0000000000000029</v>
      </c>
      <c r="I945" s="3">
        <f>((G945-C945)/C945)*100</f>
        <v>-6.4516129032256689E-2</v>
      </c>
    </row>
    <row r="946" spans="1:9" x14ac:dyDescent="0.3">
      <c r="A946">
        <v>5.18</v>
      </c>
      <c r="B946">
        <v>81</v>
      </c>
      <c r="C946">
        <v>26</v>
      </c>
      <c r="D946">
        <v>739</v>
      </c>
      <c r="E946">
        <v>235</v>
      </c>
      <c r="F946">
        <v>81.47</v>
      </c>
      <c r="G946">
        <v>25.91</v>
      </c>
      <c r="H946" s="3">
        <f>((F946-B946)/B946)*100</f>
        <v>0.58024691358024549</v>
      </c>
      <c r="I946" s="3">
        <f>((G946-C946)/C946)*100</f>
        <v>-0.34615384615384559</v>
      </c>
    </row>
    <row r="947" spans="1:9" x14ac:dyDescent="0.3">
      <c r="A947">
        <v>7.16</v>
      </c>
      <c r="B947">
        <v>81</v>
      </c>
      <c r="C947">
        <v>31</v>
      </c>
      <c r="D947">
        <v>740</v>
      </c>
      <c r="E947">
        <v>282</v>
      </c>
      <c r="F947">
        <v>81.58</v>
      </c>
      <c r="G947">
        <v>31.09</v>
      </c>
      <c r="H947" s="3">
        <f>((F947-B947)/B947)*100</f>
        <v>0.71604938271604723</v>
      </c>
      <c r="I947" s="3">
        <f>((G947-C947)/C947)*100</f>
        <v>0.29032258064516081</v>
      </c>
    </row>
    <row r="948" spans="1:9" x14ac:dyDescent="0.3">
      <c r="A948">
        <v>6.7</v>
      </c>
      <c r="B948">
        <v>81</v>
      </c>
      <c r="C948">
        <v>33</v>
      </c>
      <c r="D948">
        <v>736</v>
      </c>
      <c r="E948">
        <v>298</v>
      </c>
      <c r="F948">
        <v>81.14</v>
      </c>
      <c r="G948">
        <v>32.85</v>
      </c>
      <c r="H948" s="3">
        <f>((F948-B948)/B948)*100</f>
        <v>0.17283950617284022</v>
      </c>
      <c r="I948" s="3">
        <f>((G948-C948)/C948)*100</f>
        <v>-0.45454545454545026</v>
      </c>
    </row>
    <row r="949" spans="1:9" x14ac:dyDescent="0.3">
      <c r="A949">
        <v>6.85</v>
      </c>
      <c r="B949">
        <v>81</v>
      </c>
      <c r="C949">
        <v>30</v>
      </c>
      <c r="D949">
        <v>730</v>
      </c>
      <c r="E949">
        <v>273</v>
      </c>
      <c r="F949">
        <v>80.48</v>
      </c>
      <c r="G949">
        <v>30.1</v>
      </c>
      <c r="H949" s="3">
        <f>((F949-B949)/B949)*100</f>
        <v>-0.64197530864197039</v>
      </c>
      <c r="I949" s="3">
        <f>((G949-C949)/C949)*100</f>
        <v>0.33333333333333809</v>
      </c>
    </row>
    <row r="950" spans="1:9" x14ac:dyDescent="0.3">
      <c r="A950">
        <v>6.22</v>
      </c>
      <c r="B950">
        <v>81</v>
      </c>
      <c r="C950">
        <v>28</v>
      </c>
      <c r="D950">
        <v>739</v>
      </c>
      <c r="E950">
        <v>255</v>
      </c>
      <c r="F950">
        <v>81.47</v>
      </c>
      <c r="G950">
        <v>28.11</v>
      </c>
      <c r="H950" s="3">
        <f>((F950-B950)/B950)*100</f>
        <v>0.58024691358024549</v>
      </c>
      <c r="I950" s="3">
        <f>((G950-C950)/C950)*100</f>
        <v>0.3928571428571408</v>
      </c>
    </row>
    <row r="951" spans="1:9" x14ac:dyDescent="0.3">
      <c r="A951">
        <v>7.01</v>
      </c>
      <c r="B951">
        <v>81</v>
      </c>
      <c r="C951">
        <v>29</v>
      </c>
      <c r="D951">
        <v>739</v>
      </c>
      <c r="E951">
        <v>262</v>
      </c>
      <c r="F951">
        <v>81.47</v>
      </c>
      <c r="G951">
        <v>28.89</v>
      </c>
      <c r="H951" s="3">
        <f>((F951-B951)/B951)*100</f>
        <v>0.58024691358024549</v>
      </c>
      <c r="I951" s="3">
        <f>((G951-C951)/C951)*100</f>
        <v>-0.37931034482758424</v>
      </c>
    </row>
    <row r="952" spans="1:9" x14ac:dyDescent="0.3">
      <c r="A952">
        <v>6.26</v>
      </c>
      <c r="B952">
        <v>81</v>
      </c>
      <c r="C952">
        <v>29</v>
      </c>
      <c r="D952">
        <v>731</v>
      </c>
      <c r="E952">
        <v>264</v>
      </c>
      <c r="F952">
        <v>80.59</v>
      </c>
      <c r="G952">
        <v>29.11</v>
      </c>
      <c r="H952" s="3">
        <f>((F952-B952)/B952)*100</f>
        <v>-0.50617283950616865</v>
      </c>
      <c r="I952" s="3">
        <f>((G952-C952)/C952)*100</f>
        <v>0.37931034482758424</v>
      </c>
    </row>
    <row r="953" spans="1:9" x14ac:dyDescent="0.3">
      <c r="A953">
        <v>7.72</v>
      </c>
      <c r="B953">
        <v>81</v>
      </c>
      <c r="C953">
        <v>32</v>
      </c>
      <c r="D953">
        <v>733</v>
      </c>
      <c r="E953">
        <v>291</v>
      </c>
      <c r="F953">
        <v>80.81</v>
      </c>
      <c r="G953">
        <v>32.08</v>
      </c>
      <c r="H953" s="3">
        <f>((F953-B953)/B953)*100</f>
        <v>-0.23456790123456508</v>
      </c>
      <c r="I953" s="3">
        <f>((G953-C953)/C953)*100</f>
        <v>0.24999999999999467</v>
      </c>
    </row>
    <row r="954" spans="1:9" x14ac:dyDescent="0.3">
      <c r="A954">
        <v>6.32</v>
      </c>
      <c r="B954">
        <v>81</v>
      </c>
      <c r="C954">
        <v>29</v>
      </c>
      <c r="D954">
        <v>735</v>
      </c>
      <c r="E954">
        <v>263</v>
      </c>
      <c r="F954">
        <v>81.03</v>
      </c>
      <c r="G954">
        <v>29</v>
      </c>
      <c r="H954" s="3">
        <f>((F954-B954)/B954)*100</f>
        <v>3.7037037037038437E-2</v>
      </c>
      <c r="I954" s="3">
        <f>((G954-C954)/C954)*100</f>
        <v>0</v>
      </c>
    </row>
    <row r="955" spans="1:9" x14ac:dyDescent="0.3">
      <c r="A955">
        <v>6.61</v>
      </c>
      <c r="B955">
        <v>81</v>
      </c>
      <c r="C955">
        <v>31</v>
      </c>
      <c r="D955">
        <v>731</v>
      </c>
      <c r="E955">
        <v>282</v>
      </c>
      <c r="F955">
        <v>80.59</v>
      </c>
      <c r="G955">
        <v>31.09</v>
      </c>
      <c r="H955" s="3">
        <f>((F955-B955)/B955)*100</f>
        <v>-0.50617283950616865</v>
      </c>
      <c r="I955" s="3">
        <f>((G955-C955)/C955)*100</f>
        <v>0.29032258064516081</v>
      </c>
    </row>
    <row r="956" spans="1:9" x14ac:dyDescent="0.3">
      <c r="A956">
        <v>5.18</v>
      </c>
      <c r="B956">
        <v>81</v>
      </c>
      <c r="C956">
        <v>26</v>
      </c>
      <c r="D956">
        <v>739</v>
      </c>
      <c r="E956">
        <v>236</v>
      </c>
      <c r="F956">
        <v>81.47</v>
      </c>
      <c r="G956">
        <v>26.02</v>
      </c>
      <c r="H956" s="3">
        <f>((F956-B956)/B956)*100</f>
        <v>0.58024691358024549</v>
      </c>
      <c r="I956" s="3">
        <f>((G956-C956)/C956)*100</f>
        <v>7.692307692307529E-2</v>
      </c>
    </row>
    <row r="957" spans="1:9" x14ac:dyDescent="0.3">
      <c r="A957">
        <v>7.16</v>
      </c>
      <c r="B957">
        <v>81</v>
      </c>
      <c r="C957">
        <v>31</v>
      </c>
      <c r="D957">
        <v>735</v>
      </c>
      <c r="E957">
        <v>280</v>
      </c>
      <c r="F957">
        <v>81.03</v>
      </c>
      <c r="G957">
        <v>30.87</v>
      </c>
      <c r="H957" s="3">
        <f>((F957-B957)/B957)*100</f>
        <v>3.7037037037038437E-2</v>
      </c>
      <c r="I957" s="3">
        <f>((G957-C957)/C957)*100</f>
        <v>-0.41935483870967416</v>
      </c>
    </row>
    <row r="958" spans="1:9" x14ac:dyDescent="0.3">
      <c r="A958">
        <v>6.7</v>
      </c>
      <c r="B958">
        <v>81</v>
      </c>
      <c r="C958">
        <v>33</v>
      </c>
      <c r="D958">
        <v>734</v>
      </c>
      <c r="E958">
        <v>299</v>
      </c>
      <c r="F958">
        <v>80.92</v>
      </c>
      <c r="G958">
        <v>32.96</v>
      </c>
      <c r="H958" s="3">
        <f>((F958-B958)/B958)*100</f>
        <v>-9.8765432098763331E-2</v>
      </c>
      <c r="I958" s="3">
        <f>((G958-C958)/C958)*100</f>
        <v>-0.12121212121211863</v>
      </c>
    </row>
    <row r="959" spans="1:9" x14ac:dyDescent="0.3">
      <c r="A959">
        <v>6.85</v>
      </c>
      <c r="B959">
        <v>81</v>
      </c>
      <c r="C959">
        <v>30</v>
      </c>
      <c r="D959">
        <v>730</v>
      </c>
      <c r="E959">
        <v>271</v>
      </c>
      <c r="F959">
        <v>80.48</v>
      </c>
      <c r="G959">
        <v>29.88</v>
      </c>
      <c r="H959" s="3">
        <f>((F959-B959)/B959)*100</f>
        <v>-0.64197530864197039</v>
      </c>
      <c r="I959" s="3">
        <f>((G959-C959)/C959)*100</f>
        <v>-0.4000000000000033</v>
      </c>
    </row>
    <row r="960" spans="1:9" x14ac:dyDescent="0.3">
      <c r="A960">
        <v>6.22</v>
      </c>
      <c r="B960">
        <v>81</v>
      </c>
      <c r="C960">
        <v>28</v>
      </c>
      <c r="D960">
        <v>742</v>
      </c>
      <c r="E960">
        <v>254</v>
      </c>
      <c r="F960">
        <v>81.81</v>
      </c>
      <c r="G960">
        <v>28</v>
      </c>
      <c r="H960" s="3">
        <f>((F960-B960)/B960)*100</f>
        <v>1.0000000000000029</v>
      </c>
      <c r="I960" s="3">
        <f>((G960-C960)/C960)*100</f>
        <v>0</v>
      </c>
    </row>
    <row r="961" spans="1:9" x14ac:dyDescent="0.3">
      <c r="A961">
        <v>7.01</v>
      </c>
      <c r="B961">
        <v>81</v>
      </c>
      <c r="C961">
        <v>29</v>
      </c>
      <c r="D961">
        <v>732</v>
      </c>
      <c r="E961">
        <v>262</v>
      </c>
      <c r="F961">
        <v>80.7</v>
      </c>
      <c r="G961">
        <v>28.89</v>
      </c>
      <c r="H961" s="3">
        <f>((F961-B961)/B961)*100</f>
        <v>-0.37037037037036685</v>
      </c>
      <c r="I961" s="3">
        <f>((G961-C961)/C961)*100</f>
        <v>-0.37931034482758424</v>
      </c>
    </row>
    <row r="962" spans="1:9" x14ac:dyDescent="0.3">
      <c r="A962">
        <v>6.26</v>
      </c>
      <c r="B962">
        <v>81</v>
      </c>
      <c r="C962">
        <v>29</v>
      </c>
      <c r="D962">
        <v>736</v>
      </c>
      <c r="E962">
        <v>264</v>
      </c>
      <c r="F962">
        <v>81.14</v>
      </c>
      <c r="G962">
        <v>29.11</v>
      </c>
      <c r="H962" s="3">
        <f>((F962-B962)/B962)*100</f>
        <v>0.17283950617284022</v>
      </c>
      <c r="I962" s="3">
        <f>((G962-C962)/C962)*100</f>
        <v>0.37931034482758424</v>
      </c>
    </row>
    <row r="963" spans="1:9" x14ac:dyDescent="0.3">
      <c r="A963">
        <v>7.72</v>
      </c>
      <c r="B963">
        <v>81</v>
      </c>
      <c r="C963">
        <v>32</v>
      </c>
      <c r="D963">
        <v>741</v>
      </c>
      <c r="E963">
        <v>290</v>
      </c>
      <c r="F963">
        <v>81.7</v>
      </c>
      <c r="G963">
        <v>31.97</v>
      </c>
      <c r="H963" s="3">
        <f>((F963-B963)/B963)*100</f>
        <v>0.86419753086420115</v>
      </c>
      <c r="I963" s="3">
        <f>((G963-C963)/C963)*100</f>
        <v>-9.3750000000003553E-2</v>
      </c>
    </row>
    <row r="964" spans="1:9" x14ac:dyDescent="0.3">
      <c r="A964">
        <v>6.32</v>
      </c>
      <c r="B964">
        <v>81</v>
      </c>
      <c r="C964">
        <v>29</v>
      </c>
      <c r="D964">
        <v>732</v>
      </c>
      <c r="E964">
        <v>263</v>
      </c>
      <c r="F964">
        <v>80.7</v>
      </c>
      <c r="G964">
        <v>29</v>
      </c>
      <c r="H964" s="3">
        <f>((F964-B964)/B964)*100</f>
        <v>-0.37037037037036685</v>
      </c>
      <c r="I964" s="3">
        <f>((G964-C964)/C964)*100</f>
        <v>0</v>
      </c>
    </row>
    <row r="965" spans="1:9" x14ac:dyDescent="0.3">
      <c r="A965">
        <v>6.61</v>
      </c>
      <c r="B965">
        <v>81</v>
      </c>
      <c r="C965">
        <v>31</v>
      </c>
      <c r="D965">
        <v>736</v>
      </c>
      <c r="E965">
        <v>280</v>
      </c>
      <c r="F965">
        <v>81.14</v>
      </c>
      <c r="G965">
        <v>30.87</v>
      </c>
      <c r="H965" s="3">
        <f>((F965-B965)/B965)*100</f>
        <v>0.17283950617284022</v>
      </c>
      <c r="I965" s="3">
        <f>((G965-C965)/C965)*100</f>
        <v>-0.41935483870967416</v>
      </c>
    </row>
    <row r="966" spans="1:9" x14ac:dyDescent="0.3">
      <c r="A966">
        <v>6.18</v>
      </c>
      <c r="B966">
        <v>82</v>
      </c>
      <c r="C966">
        <v>31</v>
      </c>
      <c r="D966">
        <v>742</v>
      </c>
      <c r="E966">
        <v>280</v>
      </c>
      <c r="F966">
        <v>81.81</v>
      </c>
      <c r="G966">
        <v>30.87</v>
      </c>
      <c r="H966" s="3">
        <f>((F966-B966)/B966)*100</f>
        <v>-0.23170731707316794</v>
      </c>
      <c r="I966" s="3">
        <f>((G966-C966)/C966)*100</f>
        <v>-0.41935483870967416</v>
      </c>
    </row>
    <row r="967" spans="1:9" x14ac:dyDescent="0.3">
      <c r="A967">
        <v>6.19</v>
      </c>
      <c r="B967">
        <v>82</v>
      </c>
      <c r="C967">
        <v>32</v>
      </c>
      <c r="D967">
        <v>750</v>
      </c>
      <c r="E967">
        <v>291</v>
      </c>
      <c r="F967">
        <v>82.69</v>
      </c>
      <c r="G967">
        <v>32.08</v>
      </c>
      <c r="H967" s="3">
        <f>((F967-B967)/B967)*100</f>
        <v>0.84146341463414365</v>
      </c>
      <c r="I967" s="3">
        <f>((G967-C967)/C967)*100</f>
        <v>0.24999999999999467</v>
      </c>
    </row>
    <row r="968" spans="1:9" x14ac:dyDescent="0.3">
      <c r="A968">
        <v>6.72</v>
      </c>
      <c r="B968">
        <v>82</v>
      </c>
      <c r="C968">
        <v>34</v>
      </c>
      <c r="D968">
        <v>744</v>
      </c>
      <c r="E968">
        <v>309</v>
      </c>
      <c r="F968">
        <v>82.03</v>
      </c>
      <c r="G968">
        <v>34.07</v>
      </c>
      <c r="H968" s="3">
        <f>((F968-B968)/B968)*100</f>
        <v>3.6585365853659922E-2</v>
      </c>
      <c r="I968" s="3">
        <f>((G968-C968)/C968)*100</f>
        <v>0.20588235294117732</v>
      </c>
    </row>
    <row r="969" spans="1:9" x14ac:dyDescent="0.3">
      <c r="A969">
        <v>7.11</v>
      </c>
      <c r="B969">
        <v>82</v>
      </c>
      <c r="C969">
        <v>32</v>
      </c>
      <c r="D969">
        <v>739</v>
      </c>
      <c r="E969">
        <v>291</v>
      </c>
      <c r="F969">
        <v>81.47</v>
      </c>
      <c r="G969">
        <v>32.08</v>
      </c>
      <c r="H969" s="3">
        <f>((F969-B969)/B969)*100</f>
        <v>-0.6463414634146355</v>
      </c>
      <c r="I969" s="3">
        <f>((G969-C969)/C969)*100</f>
        <v>0.24999999999999467</v>
      </c>
    </row>
    <row r="970" spans="1:9" x14ac:dyDescent="0.3">
      <c r="A970">
        <v>8.25</v>
      </c>
      <c r="B970">
        <v>82</v>
      </c>
      <c r="C970">
        <v>35</v>
      </c>
      <c r="D970">
        <v>738</v>
      </c>
      <c r="E970">
        <v>318</v>
      </c>
      <c r="F970">
        <v>81.36</v>
      </c>
      <c r="G970">
        <v>35.06</v>
      </c>
      <c r="H970" s="3">
        <f>((F970-B970)/B970)*100</f>
        <v>-0.78048780487804947</v>
      </c>
      <c r="I970" s="3">
        <f>((G970-C970)/C970)*100</f>
        <v>0.17142857142857792</v>
      </c>
    </row>
    <row r="971" spans="1:9" x14ac:dyDescent="0.3">
      <c r="A971">
        <v>8.52</v>
      </c>
      <c r="B971">
        <v>82</v>
      </c>
      <c r="C971">
        <v>36</v>
      </c>
      <c r="D971">
        <v>742</v>
      </c>
      <c r="E971">
        <v>328</v>
      </c>
      <c r="F971">
        <v>81.81</v>
      </c>
      <c r="G971">
        <v>36.159999999999997</v>
      </c>
      <c r="H971" s="3">
        <f>((F971-B971)/B971)*100</f>
        <v>-0.23170731707316794</v>
      </c>
      <c r="I971" s="3">
        <f>((G971-C971)/C971)*100</f>
        <v>0.44444444444443498</v>
      </c>
    </row>
    <row r="972" spans="1:9" x14ac:dyDescent="0.3">
      <c r="A972">
        <v>6.88</v>
      </c>
      <c r="B972">
        <v>82</v>
      </c>
      <c r="C972">
        <v>33</v>
      </c>
      <c r="D972">
        <v>740</v>
      </c>
      <c r="E972">
        <v>299</v>
      </c>
      <c r="F972">
        <v>81.58</v>
      </c>
      <c r="G972">
        <v>32.96</v>
      </c>
      <c r="H972" s="3">
        <f>((F972-B972)/B972)*100</f>
        <v>-0.51219512195122163</v>
      </c>
      <c r="I972" s="3">
        <f>((G972-C972)/C972)*100</f>
        <v>-0.12121212121211863</v>
      </c>
    </row>
    <row r="973" spans="1:9" x14ac:dyDescent="0.3">
      <c r="A973">
        <v>8.66</v>
      </c>
      <c r="B973">
        <v>82</v>
      </c>
      <c r="C973">
        <v>33</v>
      </c>
      <c r="D973">
        <v>741</v>
      </c>
      <c r="E973">
        <v>298</v>
      </c>
      <c r="F973">
        <v>81.7</v>
      </c>
      <c r="G973">
        <v>32.85</v>
      </c>
      <c r="H973" s="3">
        <f>((F973-B973)/B973)*100</f>
        <v>-0.36585365853658192</v>
      </c>
      <c r="I973" s="3">
        <f>((G973-C973)/C973)*100</f>
        <v>-0.45454545454545026</v>
      </c>
    </row>
    <row r="974" spans="1:9" x14ac:dyDescent="0.3">
      <c r="A974">
        <v>7.25</v>
      </c>
      <c r="B974">
        <v>82</v>
      </c>
      <c r="C974">
        <v>31</v>
      </c>
      <c r="D974">
        <v>740</v>
      </c>
      <c r="E974">
        <v>281</v>
      </c>
      <c r="F974">
        <v>81.58</v>
      </c>
      <c r="G974">
        <v>30.98</v>
      </c>
      <c r="H974" s="3">
        <f>((F974-B974)/B974)*100</f>
        <v>-0.51219512195122163</v>
      </c>
      <c r="I974" s="3">
        <f>((G974-C974)/C974)*100</f>
        <v>-6.4516129032256689E-2</v>
      </c>
    </row>
    <row r="975" spans="1:9" x14ac:dyDescent="0.3">
      <c r="A975">
        <v>7.43</v>
      </c>
      <c r="B975">
        <v>82</v>
      </c>
      <c r="C975">
        <v>35</v>
      </c>
      <c r="D975">
        <v>737</v>
      </c>
      <c r="E975">
        <v>317</v>
      </c>
      <c r="F975">
        <v>81.25</v>
      </c>
      <c r="G975">
        <v>34.950000000000003</v>
      </c>
      <c r="H975" s="3">
        <f>((F975-B975)/B975)*100</f>
        <v>-0.91463414634146334</v>
      </c>
      <c r="I975" s="3">
        <f>((G975-C975)/C975)*100</f>
        <v>-0.14285714285713474</v>
      </c>
    </row>
    <row r="976" spans="1:9" x14ac:dyDescent="0.3">
      <c r="A976">
        <v>8.0299999999999994</v>
      </c>
      <c r="B976">
        <v>82</v>
      </c>
      <c r="C976">
        <v>35</v>
      </c>
      <c r="D976">
        <v>743</v>
      </c>
      <c r="E976">
        <v>317</v>
      </c>
      <c r="F976">
        <v>81.92</v>
      </c>
      <c r="G976">
        <v>34.950000000000003</v>
      </c>
      <c r="H976" s="3">
        <f>((F976-B976)/B976)*100</f>
        <v>-9.7560975609754019E-2</v>
      </c>
      <c r="I976" s="3">
        <f>((G976-C976)/C976)*100</f>
        <v>-0.14285714285713474</v>
      </c>
    </row>
    <row r="977" spans="1:9" x14ac:dyDescent="0.3">
      <c r="A977">
        <v>5.87</v>
      </c>
      <c r="B977">
        <v>82</v>
      </c>
      <c r="C977">
        <v>32</v>
      </c>
      <c r="D977">
        <v>743</v>
      </c>
      <c r="E977">
        <v>290</v>
      </c>
      <c r="F977">
        <v>81.92</v>
      </c>
      <c r="G977">
        <v>31.97</v>
      </c>
      <c r="H977" s="3">
        <f>((F977-B977)/B977)*100</f>
        <v>-9.7560975609754019E-2</v>
      </c>
      <c r="I977" s="3">
        <f>((G977-C977)/C977)*100</f>
        <v>-9.3750000000003553E-2</v>
      </c>
    </row>
    <row r="978" spans="1:9" x14ac:dyDescent="0.3">
      <c r="A978">
        <v>8.6999999999999993</v>
      </c>
      <c r="B978">
        <v>82</v>
      </c>
      <c r="C978">
        <v>41</v>
      </c>
      <c r="D978">
        <v>741</v>
      </c>
      <c r="E978">
        <v>372</v>
      </c>
      <c r="F978">
        <v>81.7</v>
      </c>
      <c r="G978">
        <v>41.01</v>
      </c>
      <c r="H978" s="3">
        <f>((F978-B978)/B978)*100</f>
        <v>-0.36585365853658192</v>
      </c>
      <c r="I978" s="3">
        <f>((G978-C978)/C978)*100</f>
        <v>2.4390243902434171E-2</v>
      </c>
    </row>
    <row r="979" spans="1:9" x14ac:dyDescent="0.3">
      <c r="A979">
        <v>6.03</v>
      </c>
      <c r="B979">
        <v>82</v>
      </c>
      <c r="C979">
        <v>29</v>
      </c>
      <c r="D979">
        <v>744</v>
      </c>
      <c r="E979">
        <v>263</v>
      </c>
      <c r="F979">
        <v>82.03</v>
      </c>
      <c r="G979">
        <v>29</v>
      </c>
      <c r="H979" s="3">
        <f>((F979-B979)/B979)*100</f>
        <v>3.6585365853659922E-2</v>
      </c>
      <c r="I979" s="3">
        <f>((G979-C979)/C979)*100</f>
        <v>0</v>
      </c>
    </row>
    <row r="980" spans="1:9" x14ac:dyDescent="0.3">
      <c r="A980">
        <v>7.48</v>
      </c>
      <c r="B980">
        <v>82</v>
      </c>
      <c r="C980">
        <v>31</v>
      </c>
      <c r="D980">
        <v>745</v>
      </c>
      <c r="E980">
        <v>282</v>
      </c>
      <c r="F980">
        <v>82.14</v>
      </c>
      <c r="G980">
        <v>31.09</v>
      </c>
      <c r="H980" s="3">
        <f>((F980-B980)/B980)*100</f>
        <v>0.17073170731707388</v>
      </c>
      <c r="I980" s="3">
        <f>((G980-C980)/C980)*100</f>
        <v>0.29032258064516081</v>
      </c>
    </row>
    <row r="981" spans="1:9" x14ac:dyDescent="0.3">
      <c r="A981">
        <v>6.86</v>
      </c>
      <c r="B981">
        <v>82</v>
      </c>
      <c r="C981">
        <v>33</v>
      </c>
      <c r="D981">
        <v>746</v>
      </c>
      <c r="E981">
        <v>300</v>
      </c>
      <c r="F981">
        <v>82.25</v>
      </c>
      <c r="G981">
        <v>33.08</v>
      </c>
      <c r="H981" s="3">
        <f>((F981-B981)/B981)*100</f>
        <v>0.3048780487804878</v>
      </c>
      <c r="I981" s="3">
        <f>((G981-C981)/C981)*100</f>
        <v>0.24242424242423727</v>
      </c>
    </row>
    <row r="982" spans="1:9" x14ac:dyDescent="0.3">
      <c r="A982">
        <v>6.88</v>
      </c>
      <c r="B982">
        <v>82</v>
      </c>
      <c r="C982">
        <v>33</v>
      </c>
      <c r="D982">
        <v>743</v>
      </c>
      <c r="E982">
        <v>299</v>
      </c>
      <c r="F982">
        <v>81.92</v>
      </c>
      <c r="G982">
        <v>32.96</v>
      </c>
      <c r="H982" s="3">
        <f>((F982-B982)/B982)*100</f>
        <v>-9.7560975609754019E-2</v>
      </c>
      <c r="I982" s="3">
        <f>((G982-C982)/C982)*100</f>
        <v>-0.12121212121211863</v>
      </c>
    </row>
    <row r="983" spans="1:9" x14ac:dyDescent="0.3">
      <c r="A983">
        <v>8.66</v>
      </c>
      <c r="B983">
        <v>82</v>
      </c>
      <c r="C983">
        <v>33</v>
      </c>
      <c r="D983">
        <v>750</v>
      </c>
      <c r="E983">
        <v>299</v>
      </c>
      <c r="F983">
        <v>82.69</v>
      </c>
      <c r="G983">
        <v>32.96</v>
      </c>
      <c r="H983" s="3">
        <f>((F983-B983)/B983)*100</f>
        <v>0.84146341463414365</v>
      </c>
      <c r="I983" s="3">
        <f>((G983-C983)/C983)*100</f>
        <v>-0.12121212121211863</v>
      </c>
    </row>
    <row r="984" spans="1:9" x14ac:dyDescent="0.3">
      <c r="A984">
        <v>7.25</v>
      </c>
      <c r="B984">
        <v>82</v>
      </c>
      <c r="C984">
        <v>31</v>
      </c>
      <c r="D984">
        <v>750</v>
      </c>
      <c r="E984">
        <v>281</v>
      </c>
      <c r="F984">
        <v>82.69</v>
      </c>
      <c r="G984">
        <v>30.98</v>
      </c>
      <c r="H984" s="3">
        <f>((F984-B984)/B984)*100</f>
        <v>0.84146341463414365</v>
      </c>
      <c r="I984" s="3">
        <f>((G984-C984)/C984)*100</f>
        <v>-6.4516129032256689E-2</v>
      </c>
    </row>
    <row r="985" spans="1:9" x14ac:dyDescent="0.3">
      <c r="A985">
        <v>7.43</v>
      </c>
      <c r="B985">
        <v>82</v>
      </c>
      <c r="C985">
        <v>35</v>
      </c>
      <c r="D985">
        <v>748</v>
      </c>
      <c r="E985">
        <v>317</v>
      </c>
      <c r="F985">
        <v>82.47</v>
      </c>
      <c r="G985">
        <v>34.950000000000003</v>
      </c>
      <c r="H985" s="3">
        <f>((F985-B985)/B985)*100</f>
        <v>0.57317073170731569</v>
      </c>
      <c r="I985" s="3">
        <f>((G985-C985)/C985)*100</f>
        <v>-0.14285714285713474</v>
      </c>
    </row>
    <row r="986" spans="1:9" x14ac:dyDescent="0.3">
      <c r="A986">
        <v>8.0299999999999994</v>
      </c>
      <c r="B986">
        <v>82</v>
      </c>
      <c r="C986">
        <v>35</v>
      </c>
      <c r="D986">
        <v>749</v>
      </c>
      <c r="E986">
        <v>316</v>
      </c>
      <c r="F986">
        <v>82.58</v>
      </c>
      <c r="G986">
        <v>34.840000000000003</v>
      </c>
      <c r="H986" s="3">
        <f>((F986-B986)/B986)*100</f>
        <v>0.70731707317072967</v>
      </c>
      <c r="I986" s="3">
        <f>((G986-C986)/C986)*100</f>
        <v>-0.45714285714284736</v>
      </c>
    </row>
    <row r="987" spans="1:9" x14ac:dyDescent="0.3">
      <c r="A987">
        <v>5.87</v>
      </c>
      <c r="B987">
        <v>82</v>
      </c>
      <c r="C987">
        <v>32</v>
      </c>
      <c r="D987">
        <v>744</v>
      </c>
      <c r="E987">
        <v>290</v>
      </c>
      <c r="F987">
        <v>82.03</v>
      </c>
      <c r="G987">
        <v>31.97</v>
      </c>
      <c r="H987" s="3">
        <f>((F987-B987)/B987)*100</f>
        <v>3.6585365853659922E-2</v>
      </c>
      <c r="I987" s="3">
        <f>((G987-C987)/C987)*100</f>
        <v>-9.3750000000003553E-2</v>
      </c>
    </row>
    <row r="988" spans="1:9" x14ac:dyDescent="0.3">
      <c r="A988">
        <v>8.6999999999999993</v>
      </c>
      <c r="B988">
        <v>82</v>
      </c>
      <c r="C988">
        <v>41</v>
      </c>
      <c r="D988">
        <v>744</v>
      </c>
      <c r="E988">
        <v>373</v>
      </c>
      <c r="F988">
        <v>82.03</v>
      </c>
      <c r="G988">
        <v>41.12</v>
      </c>
      <c r="H988" s="3">
        <f>((F988-B988)/B988)*100</f>
        <v>3.6585365853659922E-2</v>
      </c>
      <c r="I988" s="3">
        <f>((G988-C988)/C988)*100</f>
        <v>0.29268292682926206</v>
      </c>
    </row>
    <row r="989" spans="1:9" x14ac:dyDescent="0.3">
      <c r="A989">
        <v>6.03</v>
      </c>
      <c r="B989">
        <v>82</v>
      </c>
      <c r="C989">
        <v>29</v>
      </c>
      <c r="D989">
        <v>739</v>
      </c>
      <c r="E989">
        <v>263</v>
      </c>
      <c r="F989">
        <v>81.47</v>
      </c>
      <c r="G989">
        <v>29</v>
      </c>
      <c r="H989" s="3">
        <f>((F989-B989)/B989)*100</f>
        <v>-0.6463414634146355</v>
      </c>
      <c r="I989" s="3">
        <f>((G989-C989)/C989)*100</f>
        <v>0</v>
      </c>
    </row>
    <row r="990" spans="1:9" x14ac:dyDescent="0.3">
      <c r="A990">
        <v>7.48</v>
      </c>
      <c r="B990">
        <v>82</v>
      </c>
      <c r="C990">
        <v>31</v>
      </c>
      <c r="D990">
        <v>745</v>
      </c>
      <c r="E990">
        <v>281</v>
      </c>
      <c r="F990">
        <v>82.14</v>
      </c>
      <c r="G990">
        <v>30.98</v>
      </c>
      <c r="H990" s="3">
        <f>((F990-B990)/B990)*100</f>
        <v>0.17073170731707388</v>
      </c>
      <c r="I990" s="3">
        <f>((G990-C990)/C990)*100</f>
        <v>-6.4516129032256689E-2</v>
      </c>
    </row>
    <row r="991" spans="1:9" x14ac:dyDescent="0.3">
      <c r="A991">
        <v>6.86</v>
      </c>
      <c r="B991">
        <v>82</v>
      </c>
      <c r="C991">
        <v>33</v>
      </c>
      <c r="D991">
        <v>748</v>
      </c>
      <c r="E991">
        <v>298</v>
      </c>
      <c r="F991">
        <v>82.47</v>
      </c>
      <c r="G991">
        <v>32.85</v>
      </c>
      <c r="H991" s="3">
        <f>((F991-B991)/B991)*100</f>
        <v>0.57317073170731569</v>
      </c>
      <c r="I991" s="3">
        <f>((G991-C991)/C991)*100</f>
        <v>-0.45454545454545026</v>
      </c>
    </row>
    <row r="992" spans="1:9" x14ac:dyDescent="0.3">
      <c r="A992">
        <v>6.05</v>
      </c>
      <c r="B992">
        <v>83</v>
      </c>
      <c r="C992">
        <v>31</v>
      </c>
      <c r="D992">
        <v>749</v>
      </c>
      <c r="E992">
        <v>281</v>
      </c>
      <c r="F992">
        <v>82.58</v>
      </c>
      <c r="G992">
        <v>30.98</v>
      </c>
      <c r="H992" s="3">
        <f>((F992-B992)/B992)*100</f>
        <v>-0.50602409638554424</v>
      </c>
      <c r="I992" s="3">
        <f>((G992-C992)/C992)*100</f>
        <v>-6.4516129032256689E-2</v>
      </c>
    </row>
    <row r="993" spans="1:9" x14ac:dyDescent="0.3">
      <c r="A993">
        <v>6.92</v>
      </c>
      <c r="B993">
        <v>83</v>
      </c>
      <c r="C993">
        <v>33</v>
      </c>
      <c r="D993">
        <v>754</v>
      </c>
      <c r="E993">
        <v>300</v>
      </c>
      <c r="F993">
        <v>83.13</v>
      </c>
      <c r="G993">
        <v>33.08</v>
      </c>
      <c r="H993" s="3">
        <f>((F993-B993)/B993)*100</f>
        <v>0.15662650602409092</v>
      </c>
      <c r="I993" s="3">
        <f>((G993-C993)/C993)*100</f>
        <v>0.24242424242423727</v>
      </c>
    </row>
    <row r="994" spans="1:9" x14ac:dyDescent="0.3">
      <c r="A994">
        <v>7.26</v>
      </c>
      <c r="B994">
        <v>83</v>
      </c>
      <c r="C994">
        <v>35</v>
      </c>
      <c r="D994">
        <v>758</v>
      </c>
      <c r="E994">
        <v>318</v>
      </c>
      <c r="F994">
        <v>83.57</v>
      </c>
      <c r="G994">
        <v>35.06</v>
      </c>
      <c r="H994" s="3">
        <f>((F994-B994)/B994)*100</f>
        <v>0.686746987951799</v>
      </c>
      <c r="I994" s="3">
        <f>((G994-C994)/C994)*100</f>
        <v>0.17142857142857792</v>
      </c>
    </row>
    <row r="995" spans="1:9" x14ac:dyDescent="0.3">
      <c r="A995">
        <v>7.39</v>
      </c>
      <c r="B995">
        <v>83</v>
      </c>
      <c r="C995">
        <v>33</v>
      </c>
      <c r="D995">
        <v>751</v>
      </c>
      <c r="E995">
        <v>299</v>
      </c>
      <c r="F995">
        <v>82.8</v>
      </c>
      <c r="G995">
        <v>32.96</v>
      </c>
      <c r="H995" s="3">
        <f>((F995-B995)/B995)*100</f>
        <v>-0.24096385542169016</v>
      </c>
      <c r="I995" s="3">
        <f>((G995-C995)/C995)*100</f>
        <v>-0.12121212121211863</v>
      </c>
    </row>
    <row r="996" spans="1:9" x14ac:dyDescent="0.3">
      <c r="A996">
        <v>7.86</v>
      </c>
      <c r="B996">
        <v>83</v>
      </c>
      <c r="C996">
        <v>35</v>
      </c>
      <c r="D996">
        <v>747</v>
      </c>
      <c r="E996">
        <v>317</v>
      </c>
      <c r="F996">
        <v>82.36</v>
      </c>
      <c r="G996">
        <v>34.950000000000003</v>
      </c>
      <c r="H996" s="3">
        <f>((F996-B996)/B996)*100</f>
        <v>-0.7710843373493983</v>
      </c>
      <c r="I996" s="3">
        <f>((G996-C996)/C996)*100</f>
        <v>-0.14285714285713474</v>
      </c>
    </row>
    <row r="997" spans="1:9" x14ac:dyDescent="0.3">
      <c r="A997">
        <v>7.45</v>
      </c>
      <c r="B997">
        <v>83</v>
      </c>
      <c r="C997">
        <v>34</v>
      </c>
      <c r="D997">
        <v>759</v>
      </c>
      <c r="E997">
        <v>307</v>
      </c>
      <c r="F997">
        <v>83.68</v>
      </c>
      <c r="G997">
        <v>33.85</v>
      </c>
      <c r="H997" s="3">
        <f>((F997-B997)/B997)*100</f>
        <v>0.81927710843374313</v>
      </c>
      <c r="I997" s="3">
        <f>((G997-C997)/C997)*100</f>
        <v>-0.44117647058823112</v>
      </c>
    </row>
    <row r="998" spans="1:9" x14ac:dyDescent="0.3">
      <c r="A998">
        <v>8.1199999999999992</v>
      </c>
      <c r="B998">
        <v>83</v>
      </c>
      <c r="C998">
        <v>34</v>
      </c>
      <c r="D998">
        <v>757</v>
      </c>
      <c r="E998">
        <v>307</v>
      </c>
      <c r="F998">
        <v>83.46</v>
      </c>
      <c r="G998">
        <v>33.85</v>
      </c>
      <c r="H998" s="3">
        <f>((F998-B998)/B998)*100</f>
        <v>0.55421686746987198</v>
      </c>
      <c r="I998" s="3">
        <f>((G998-C998)/C998)*100</f>
        <v>-0.44117647058823112</v>
      </c>
    </row>
    <row r="999" spans="1:9" x14ac:dyDescent="0.3">
      <c r="A999">
        <v>5.97</v>
      </c>
      <c r="B999">
        <v>83</v>
      </c>
      <c r="C999">
        <v>29</v>
      </c>
      <c r="D999">
        <v>752</v>
      </c>
      <c r="E999">
        <v>264</v>
      </c>
      <c r="F999">
        <v>82.91</v>
      </c>
      <c r="G999">
        <v>29.11</v>
      </c>
      <c r="H999" s="3">
        <f>((F999-B999)/B999)*100</f>
        <v>-0.10843373493976313</v>
      </c>
      <c r="I999" s="3">
        <f>((G999-C999)/C999)*100</f>
        <v>0.37931034482758424</v>
      </c>
    </row>
    <row r="1000" spans="1:9" x14ac:dyDescent="0.3">
      <c r="A1000">
        <v>8.4</v>
      </c>
      <c r="B1000">
        <v>83</v>
      </c>
      <c r="C1000">
        <v>32</v>
      </c>
      <c r="D1000">
        <v>749</v>
      </c>
      <c r="E1000">
        <v>289</v>
      </c>
      <c r="F1000">
        <v>82.58</v>
      </c>
      <c r="G1000">
        <v>31.86</v>
      </c>
      <c r="H1000" s="3">
        <f>((F1000-B1000)/B1000)*100</f>
        <v>-0.50602409638554424</v>
      </c>
      <c r="I1000" s="3">
        <f>((G1000-C1000)/C1000)*100</f>
        <v>-0.43750000000000178</v>
      </c>
    </row>
    <row r="1001" spans="1:9" x14ac:dyDescent="0.3">
      <c r="A1001">
        <v>7.8</v>
      </c>
      <c r="B1001">
        <v>83</v>
      </c>
      <c r="C1001">
        <v>32</v>
      </c>
      <c r="D1001">
        <v>752</v>
      </c>
      <c r="E1001">
        <v>290</v>
      </c>
      <c r="F1001">
        <v>82.91</v>
      </c>
      <c r="G1001">
        <v>31.97</v>
      </c>
      <c r="H1001" s="3">
        <f>((F1001-B1001)/B1001)*100</f>
        <v>-0.10843373493976313</v>
      </c>
      <c r="I1001" s="3">
        <f>((G1001-C1001)/C1001)*100</f>
        <v>-9.3750000000003553E-2</v>
      </c>
    </row>
    <row r="1002" spans="1:9" x14ac:dyDescent="0.3">
      <c r="A1002">
        <v>8.1199999999999992</v>
      </c>
      <c r="B1002">
        <v>83</v>
      </c>
      <c r="C1002">
        <v>34</v>
      </c>
      <c r="D1002">
        <v>746</v>
      </c>
      <c r="E1002">
        <v>309</v>
      </c>
      <c r="F1002">
        <v>82.25</v>
      </c>
      <c r="G1002">
        <v>34.07</v>
      </c>
      <c r="H1002" s="3">
        <f>((F1002-B1002)/B1002)*100</f>
        <v>-0.90361445783132521</v>
      </c>
      <c r="I1002" s="3">
        <f>((G1002-C1002)/C1002)*100</f>
        <v>0.20588235294117732</v>
      </c>
    </row>
    <row r="1003" spans="1:9" x14ac:dyDescent="0.3">
      <c r="A1003">
        <v>5.97</v>
      </c>
      <c r="B1003">
        <v>83</v>
      </c>
      <c r="C1003">
        <v>29</v>
      </c>
      <c r="D1003">
        <v>756</v>
      </c>
      <c r="E1003">
        <v>264</v>
      </c>
      <c r="F1003">
        <v>83.35</v>
      </c>
      <c r="G1003">
        <v>29.11</v>
      </c>
      <c r="H1003" s="3">
        <f>((F1003-B1003)/B1003)*100</f>
        <v>0.42168674698794495</v>
      </c>
      <c r="I1003" s="3">
        <f>((G1003-C1003)/C1003)*100</f>
        <v>0.37931034482758424</v>
      </c>
    </row>
    <row r="1004" spans="1:9" x14ac:dyDescent="0.3">
      <c r="A1004">
        <v>8.4</v>
      </c>
      <c r="B1004">
        <v>83</v>
      </c>
      <c r="C1004">
        <v>32</v>
      </c>
      <c r="D1004">
        <v>759</v>
      </c>
      <c r="E1004">
        <v>290</v>
      </c>
      <c r="F1004">
        <v>83.68</v>
      </c>
      <c r="G1004">
        <v>31.97</v>
      </c>
      <c r="H1004" s="3">
        <f>((F1004-B1004)/B1004)*100</f>
        <v>0.81927710843374313</v>
      </c>
      <c r="I1004" s="3">
        <f>((G1004-C1004)/C1004)*100</f>
        <v>-9.3750000000003553E-2</v>
      </c>
    </row>
    <row r="1005" spans="1:9" x14ac:dyDescent="0.3">
      <c r="A1005">
        <v>7.8</v>
      </c>
      <c r="B1005">
        <v>83</v>
      </c>
      <c r="C1005">
        <v>32</v>
      </c>
      <c r="D1005">
        <v>756</v>
      </c>
      <c r="E1005">
        <v>291</v>
      </c>
      <c r="F1005">
        <v>83.35</v>
      </c>
      <c r="G1005">
        <v>32.08</v>
      </c>
      <c r="H1005" s="3">
        <f>((F1005-B1005)/B1005)*100</f>
        <v>0.42168674698794495</v>
      </c>
      <c r="I1005" s="3">
        <f>((G1005-C1005)/C1005)*100</f>
        <v>0.24999999999999467</v>
      </c>
    </row>
    <row r="1006" spans="1:9" x14ac:dyDescent="0.3">
      <c r="A1006">
        <v>6.37</v>
      </c>
      <c r="B1006">
        <v>84</v>
      </c>
      <c r="C1006">
        <v>29</v>
      </c>
      <c r="D1006">
        <v>768</v>
      </c>
      <c r="E1006">
        <v>263</v>
      </c>
      <c r="F1006">
        <v>84.67</v>
      </c>
      <c r="G1006">
        <v>29</v>
      </c>
      <c r="H1006" s="3">
        <f>((F1006-B1006)/B1006)*100</f>
        <v>0.79761904761904956</v>
      </c>
      <c r="I1006" s="3">
        <f>((G1006-C1006)/C1006)*100</f>
        <v>0</v>
      </c>
    </row>
    <row r="1007" spans="1:9" x14ac:dyDescent="0.3">
      <c r="A1007">
        <v>6.62</v>
      </c>
      <c r="B1007">
        <v>84</v>
      </c>
      <c r="C1007">
        <v>33</v>
      </c>
      <c r="D1007">
        <v>759</v>
      </c>
      <c r="E1007">
        <v>299</v>
      </c>
      <c r="F1007">
        <v>83.68</v>
      </c>
      <c r="G1007">
        <v>32.96</v>
      </c>
      <c r="H1007" s="3">
        <f>((F1007-B1007)/B1007)*100</f>
        <v>-0.38095238095237283</v>
      </c>
      <c r="I1007" s="3">
        <f>((G1007-C1007)/C1007)*100</f>
        <v>-0.12121212121211863</v>
      </c>
    </row>
    <row r="1008" spans="1:9" x14ac:dyDescent="0.3">
      <c r="A1008">
        <v>7.03</v>
      </c>
      <c r="B1008">
        <v>84</v>
      </c>
      <c r="C1008">
        <v>31</v>
      </c>
      <c r="D1008">
        <v>758</v>
      </c>
      <c r="E1008">
        <v>282</v>
      </c>
      <c r="F1008">
        <v>83.57</v>
      </c>
      <c r="G1008">
        <v>31.09</v>
      </c>
      <c r="H1008" s="3">
        <f>((F1008-B1008)/B1008)*100</f>
        <v>-0.51190476190476997</v>
      </c>
      <c r="I1008" s="3">
        <f>((G1008-C1008)/C1008)*100</f>
        <v>0.29032258064516081</v>
      </c>
    </row>
    <row r="1009" spans="1:9" x14ac:dyDescent="0.3">
      <c r="A1009">
        <v>7.71</v>
      </c>
      <c r="B1009">
        <v>84</v>
      </c>
      <c r="C1009">
        <v>34</v>
      </c>
      <c r="D1009">
        <v>767</v>
      </c>
      <c r="E1009">
        <v>307</v>
      </c>
      <c r="F1009">
        <v>84.56</v>
      </c>
      <c r="G1009">
        <v>33.85</v>
      </c>
      <c r="H1009" s="3">
        <f>((F1009-B1009)/B1009)*100</f>
        <v>0.66666666666666941</v>
      </c>
      <c r="I1009" s="3">
        <f>((G1009-C1009)/C1009)*100</f>
        <v>-0.44117647058823112</v>
      </c>
    </row>
    <row r="1010" spans="1:9" x14ac:dyDescent="0.3">
      <c r="A1010">
        <v>8.1</v>
      </c>
      <c r="B1010">
        <v>84</v>
      </c>
      <c r="C1010">
        <v>35</v>
      </c>
      <c r="D1010">
        <v>760</v>
      </c>
      <c r="E1010">
        <v>318</v>
      </c>
      <c r="F1010">
        <v>83.79</v>
      </c>
      <c r="G1010">
        <v>35.06</v>
      </c>
      <c r="H1010" s="3">
        <f>((F1010-B1010)/B1010)*100</f>
        <v>-0.24999999999999253</v>
      </c>
      <c r="I1010" s="3">
        <f>((G1010-C1010)/C1010)*100</f>
        <v>0.17142857142857792</v>
      </c>
    </row>
    <row r="1011" spans="1:9" x14ac:dyDescent="0.3">
      <c r="A1011">
        <v>8.66</v>
      </c>
      <c r="B1011">
        <v>84</v>
      </c>
      <c r="C1011">
        <v>33</v>
      </c>
      <c r="D1011">
        <v>755</v>
      </c>
      <c r="E1011">
        <v>300</v>
      </c>
      <c r="F1011">
        <v>83.24</v>
      </c>
      <c r="G1011">
        <v>33.08</v>
      </c>
      <c r="H1011" s="3">
        <f>((F1011-B1011)/B1011)*100</f>
        <v>-0.90476190476191076</v>
      </c>
      <c r="I1011" s="3">
        <f>((G1011-C1011)/C1011)*100</f>
        <v>0.24242424242423727</v>
      </c>
    </row>
    <row r="1012" spans="1:9" x14ac:dyDescent="0.3">
      <c r="A1012">
        <v>8.42</v>
      </c>
      <c r="B1012">
        <v>84</v>
      </c>
      <c r="C1012">
        <v>40</v>
      </c>
      <c r="D1012">
        <v>768</v>
      </c>
      <c r="E1012">
        <v>364</v>
      </c>
      <c r="F1012">
        <v>84.67</v>
      </c>
      <c r="G1012">
        <v>40.130000000000003</v>
      </c>
      <c r="H1012" s="3">
        <f>((F1012-B1012)/B1012)*100</f>
        <v>0.79761904761904956</v>
      </c>
      <c r="I1012" s="3">
        <f>((G1012-C1012)/C1012)*100</f>
        <v>0.32500000000000639</v>
      </c>
    </row>
    <row r="1013" spans="1:9" x14ac:dyDescent="0.3">
      <c r="A1013">
        <v>8.24</v>
      </c>
      <c r="B1013">
        <v>84</v>
      </c>
      <c r="C1013">
        <v>36</v>
      </c>
      <c r="D1013">
        <v>759</v>
      </c>
      <c r="E1013">
        <v>326</v>
      </c>
      <c r="F1013">
        <v>83.68</v>
      </c>
      <c r="G1013">
        <v>35.94</v>
      </c>
      <c r="H1013" s="3">
        <f>((F1013-B1013)/B1013)*100</f>
        <v>-0.38095238095237283</v>
      </c>
      <c r="I1013" s="3">
        <f>((G1013-C1013)/C1013)*100</f>
        <v>-0.16666666666667299</v>
      </c>
    </row>
    <row r="1014" spans="1:9" x14ac:dyDescent="0.3">
      <c r="A1014">
        <v>7.29</v>
      </c>
      <c r="B1014">
        <v>84</v>
      </c>
      <c r="C1014">
        <v>31</v>
      </c>
      <c r="D1014">
        <v>763</v>
      </c>
      <c r="E1014">
        <v>280</v>
      </c>
      <c r="F1014">
        <v>84.12</v>
      </c>
      <c r="G1014">
        <v>30.87</v>
      </c>
      <c r="H1014" s="3">
        <f>((F1014-B1014)/B1014)*100</f>
        <v>0.14285714285714829</v>
      </c>
      <c r="I1014" s="3">
        <f>((G1014-C1014)/C1014)*100</f>
        <v>-0.41935483870967416</v>
      </c>
    </row>
    <row r="1015" spans="1:9" x14ac:dyDescent="0.3">
      <c r="A1015">
        <v>8.66</v>
      </c>
      <c r="B1015">
        <v>84</v>
      </c>
      <c r="C1015">
        <v>33</v>
      </c>
      <c r="D1015">
        <v>767</v>
      </c>
      <c r="E1015">
        <v>300</v>
      </c>
      <c r="F1015">
        <v>84.56</v>
      </c>
      <c r="G1015">
        <v>33.08</v>
      </c>
      <c r="H1015" s="3">
        <f>((F1015-B1015)/B1015)*100</f>
        <v>0.66666666666666941</v>
      </c>
      <c r="I1015" s="3">
        <f>((G1015-C1015)/C1015)*100</f>
        <v>0.24242424242423727</v>
      </c>
    </row>
    <row r="1016" spans="1:9" x14ac:dyDescent="0.3">
      <c r="A1016">
        <v>8.42</v>
      </c>
      <c r="B1016">
        <v>84</v>
      </c>
      <c r="C1016">
        <v>40</v>
      </c>
      <c r="D1016">
        <v>755</v>
      </c>
      <c r="E1016">
        <v>364</v>
      </c>
      <c r="F1016">
        <v>83.24</v>
      </c>
      <c r="G1016">
        <v>40.130000000000003</v>
      </c>
      <c r="H1016" s="3">
        <f>((F1016-B1016)/B1016)*100</f>
        <v>-0.90476190476191076</v>
      </c>
      <c r="I1016" s="3">
        <f>((G1016-C1016)/C1016)*100</f>
        <v>0.32500000000000639</v>
      </c>
    </row>
    <row r="1017" spans="1:9" x14ac:dyDescent="0.3">
      <c r="A1017">
        <v>8.24</v>
      </c>
      <c r="B1017">
        <v>84</v>
      </c>
      <c r="C1017">
        <v>36</v>
      </c>
      <c r="D1017">
        <v>761</v>
      </c>
      <c r="E1017">
        <v>326</v>
      </c>
      <c r="F1017">
        <v>83.9</v>
      </c>
      <c r="G1017">
        <v>35.94</v>
      </c>
      <c r="H1017" s="3">
        <f>((F1017-B1017)/B1017)*100</f>
        <v>-0.11904761904761227</v>
      </c>
      <c r="I1017" s="3">
        <f>((G1017-C1017)/C1017)*100</f>
        <v>-0.16666666666667299</v>
      </c>
    </row>
    <row r="1018" spans="1:9" x14ac:dyDescent="0.3">
      <c r="A1018">
        <v>7.29</v>
      </c>
      <c r="B1018">
        <v>84</v>
      </c>
      <c r="C1018">
        <v>31</v>
      </c>
      <c r="D1018">
        <v>755</v>
      </c>
      <c r="E1018">
        <v>280</v>
      </c>
      <c r="F1018">
        <v>83.24</v>
      </c>
      <c r="G1018">
        <v>30.87</v>
      </c>
      <c r="H1018" s="3">
        <f>((F1018-B1018)/B1018)*100</f>
        <v>-0.90476190476191076</v>
      </c>
      <c r="I1018" s="3">
        <f>((G1018-C1018)/C1018)*100</f>
        <v>-0.41935483870967416</v>
      </c>
    </row>
    <row r="1019" spans="1:9" x14ac:dyDescent="0.3">
      <c r="A1019">
        <v>6.17</v>
      </c>
      <c r="B1019">
        <v>85</v>
      </c>
      <c r="C1019">
        <v>30</v>
      </c>
      <c r="D1019">
        <v>773</v>
      </c>
      <c r="E1019">
        <v>271</v>
      </c>
      <c r="F1019">
        <v>85.22</v>
      </c>
      <c r="G1019">
        <v>29.88</v>
      </c>
      <c r="H1019" s="3">
        <f>((F1019-B1019)/B1019)*100</f>
        <v>0.2588235294117634</v>
      </c>
      <c r="I1019" s="3">
        <f>((G1019-C1019)/C1019)*100</f>
        <v>-0.4000000000000033</v>
      </c>
    </row>
    <row r="1020" spans="1:9" x14ac:dyDescent="0.3">
      <c r="A1020">
        <v>6.87</v>
      </c>
      <c r="B1020">
        <v>85</v>
      </c>
      <c r="C1020">
        <v>32</v>
      </c>
      <c r="D1020">
        <v>767</v>
      </c>
      <c r="E1020">
        <v>291</v>
      </c>
      <c r="F1020">
        <v>84.56</v>
      </c>
      <c r="G1020">
        <v>32.08</v>
      </c>
      <c r="H1020" s="3">
        <f>((F1020-B1020)/B1020)*100</f>
        <v>-0.5176470588235268</v>
      </c>
      <c r="I1020" s="3">
        <f>((G1020-C1020)/C1020)*100</f>
        <v>0.24999999999999467</v>
      </c>
    </row>
    <row r="1021" spans="1:9" x14ac:dyDescent="0.3">
      <c r="A1021">
        <v>7.01</v>
      </c>
      <c r="B1021">
        <v>85</v>
      </c>
      <c r="C1021">
        <v>31</v>
      </c>
      <c r="D1021">
        <v>771</v>
      </c>
      <c r="E1021">
        <v>280</v>
      </c>
      <c r="F1021">
        <v>85</v>
      </c>
      <c r="G1021">
        <v>30.87</v>
      </c>
      <c r="H1021" s="3">
        <f>((F1021-B1021)/B1021)*100</f>
        <v>0</v>
      </c>
      <c r="I1021" s="3">
        <f>((G1021-C1021)/C1021)*100</f>
        <v>-0.41935483870967416</v>
      </c>
    </row>
    <row r="1022" spans="1:9" x14ac:dyDescent="0.3">
      <c r="A1022">
        <v>7.23</v>
      </c>
      <c r="B1022">
        <v>85</v>
      </c>
      <c r="C1022">
        <v>34</v>
      </c>
      <c r="D1022">
        <v>773</v>
      </c>
      <c r="E1022">
        <v>309</v>
      </c>
      <c r="F1022">
        <v>85.22</v>
      </c>
      <c r="G1022">
        <v>34.07</v>
      </c>
      <c r="H1022" s="3">
        <f>((F1022-B1022)/B1022)*100</f>
        <v>0.2588235294117634</v>
      </c>
      <c r="I1022" s="3">
        <f>((G1022-C1022)/C1022)*100</f>
        <v>0.20588235294117732</v>
      </c>
    </row>
    <row r="1023" spans="1:9" x14ac:dyDescent="0.3">
      <c r="A1023">
        <v>6.84</v>
      </c>
      <c r="B1023">
        <v>85</v>
      </c>
      <c r="C1023">
        <v>33</v>
      </c>
      <c r="D1023">
        <v>766</v>
      </c>
      <c r="E1023">
        <v>298</v>
      </c>
      <c r="F1023">
        <v>84.45</v>
      </c>
      <c r="G1023">
        <v>32.85</v>
      </c>
      <c r="H1023" s="3">
        <f>((F1023-B1023)/B1023)*100</f>
        <v>-0.64705882352940836</v>
      </c>
      <c r="I1023" s="3">
        <f>((G1023-C1023)/C1023)*100</f>
        <v>-0.45454545454545026</v>
      </c>
    </row>
    <row r="1024" spans="1:9" x14ac:dyDescent="0.3">
      <c r="A1024">
        <v>6.6</v>
      </c>
      <c r="B1024">
        <v>85</v>
      </c>
      <c r="C1024">
        <v>29</v>
      </c>
      <c r="D1024">
        <v>777</v>
      </c>
      <c r="E1024">
        <v>263</v>
      </c>
      <c r="F1024">
        <v>85.66</v>
      </c>
      <c r="G1024">
        <v>29</v>
      </c>
      <c r="H1024" s="3">
        <f>((F1024-B1024)/B1024)*100</f>
        <v>0.77647058823529014</v>
      </c>
      <c r="I1024" s="3">
        <f>((G1024-C1024)/C1024)*100</f>
        <v>0</v>
      </c>
    </row>
    <row r="1025" spans="1:9" x14ac:dyDescent="0.3">
      <c r="A1025">
        <v>6.96</v>
      </c>
      <c r="B1025">
        <v>85</v>
      </c>
      <c r="C1025">
        <v>31</v>
      </c>
      <c r="D1025">
        <v>774</v>
      </c>
      <c r="E1025">
        <v>281</v>
      </c>
      <c r="F1025">
        <v>85.33</v>
      </c>
      <c r="G1025">
        <v>30.98</v>
      </c>
      <c r="H1025" s="3">
        <f>((F1025-B1025)/B1025)*100</f>
        <v>0.38823529411764507</v>
      </c>
      <c r="I1025" s="3">
        <f>((G1025-C1025)/C1025)*100</f>
        <v>-6.4516129032256689E-2</v>
      </c>
    </row>
    <row r="1026" spans="1:9" x14ac:dyDescent="0.3">
      <c r="A1026">
        <v>7.72</v>
      </c>
      <c r="B1026">
        <v>85</v>
      </c>
      <c r="C1026">
        <v>31</v>
      </c>
      <c r="D1026">
        <v>777</v>
      </c>
      <c r="E1026">
        <v>282</v>
      </c>
      <c r="F1026">
        <v>85.66</v>
      </c>
      <c r="G1026">
        <v>31.09</v>
      </c>
      <c r="H1026" s="3">
        <f>((F1026-B1026)/B1026)*100</f>
        <v>0.77647058823529014</v>
      </c>
      <c r="I1026" s="3">
        <f>((G1026-C1026)/C1026)*100</f>
        <v>0.29032258064516081</v>
      </c>
    </row>
    <row r="1027" spans="1:9" x14ac:dyDescent="0.3">
      <c r="A1027">
        <v>7.64</v>
      </c>
      <c r="B1027">
        <v>85</v>
      </c>
      <c r="C1027">
        <v>33</v>
      </c>
      <c r="D1027">
        <v>773</v>
      </c>
      <c r="E1027">
        <v>299</v>
      </c>
      <c r="F1027">
        <v>85.22</v>
      </c>
      <c r="G1027">
        <v>32.96</v>
      </c>
      <c r="H1027" s="3">
        <f>((F1027-B1027)/B1027)*100</f>
        <v>0.2588235294117634</v>
      </c>
      <c r="I1027" s="3">
        <f>((G1027-C1027)/C1027)*100</f>
        <v>-0.12121212121211863</v>
      </c>
    </row>
    <row r="1028" spans="1:9" x14ac:dyDescent="0.3">
      <c r="A1028">
        <v>6.82</v>
      </c>
      <c r="B1028">
        <v>85</v>
      </c>
      <c r="C1028">
        <v>27</v>
      </c>
      <c r="D1028">
        <v>768</v>
      </c>
      <c r="E1028">
        <v>244</v>
      </c>
      <c r="F1028">
        <v>84.67</v>
      </c>
      <c r="G1028">
        <v>26.9</v>
      </c>
      <c r="H1028" s="3">
        <f>((F1028-B1028)/B1028)*100</f>
        <v>-0.38823529411764507</v>
      </c>
      <c r="I1028" s="3">
        <f>((G1028-C1028)/C1028)*100</f>
        <v>-0.37037037037037562</v>
      </c>
    </row>
    <row r="1029" spans="1:9" x14ac:dyDescent="0.3">
      <c r="A1029">
        <v>6.29</v>
      </c>
      <c r="B1029">
        <v>85</v>
      </c>
      <c r="C1029">
        <v>33</v>
      </c>
      <c r="D1029">
        <v>768</v>
      </c>
      <c r="E1029">
        <v>300</v>
      </c>
      <c r="F1029">
        <v>84.67</v>
      </c>
      <c r="G1029">
        <v>33.08</v>
      </c>
      <c r="H1029" s="3">
        <f>((F1029-B1029)/B1029)*100</f>
        <v>-0.38823529411764507</v>
      </c>
      <c r="I1029" s="3">
        <f>((G1029-C1029)/C1029)*100</f>
        <v>0.24242424242423727</v>
      </c>
    </row>
    <row r="1030" spans="1:9" x14ac:dyDescent="0.3">
      <c r="A1030">
        <v>6.84</v>
      </c>
      <c r="B1030">
        <v>85</v>
      </c>
      <c r="C1030">
        <v>33</v>
      </c>
      <c r="D1030">
        <v>767</v>
      </c>
      <c r="E1030">
        <v>300</v>
      </c>
      <c r="F1030">
        <v>84.56</v>
      </c>
      <c r="G1030">
        <v>33.08</v>
      </c>
      <c r="H1030" s="3">
        <f>((F1030-B1030)/B1030)*100</f>
        <v>-0.5176470588235268</v>
      </c>
      <c r="I1030" s="3">
        <f>((G1030-C1030)/C1030)*100</f>
        <v>0.24242424242423727</v>
      </c>
    </row>
    <row r="1031" spans="1:9" x14ac:dyDescent="0.3">
      <c r="A1031">
        <v>6.6</v>
      </c>
      <c r="B1031">
        <v>85</v>
      </c>
      <c r="C1031">
        <v>29</v>
      </c>
      <c r="D1031">
        <v>764</v>
      </c>
      <c r="E1031">
        <v>263</v>
      </c>
      <c r="F1031">
        <v>84.23</v>
      </c>
      <c r="G1031">
        <v>29</v>
      </c>
      <c r="H1031" s="3">
        <f>((F1031-B1031)/B1031)*100</f>
        <v>-0.90588235294117181</v>
      </c>
      <c r="I1031" s="3">
        <f>((G1031-C1031)/C1031)*100</f>
        <v>0</v>
      </c>
    </row>
    <row r="1032" spans="1:9" x14ac:dyDescent="0.3">
      <c r="A1032">
        <v>6.96</v>
      </c>
      <c r="B1032">
        <v>85</v>
      </c>
      <c r="C1032">
        <v>31</v>
      </c>
      <c r="D1032">
        <v>771</v>
      </c>
      <c r="E1032">
        <v>280</v>
      </c>
      <c r="F1032">
        <v>85</v>
      </c>
      <c r="G1032">
        <v>30.87</v>
      </c>
      <c r="H1032" s="3">
        <f>((F1032-B1032)/B1032)*100</f>
        <v>0</v>
      </c>
      <c r="I1032" s="3">
        <f>((G1032-C1032)/C1032)*100</f>
        <v>-0.41935483870967416</v>
      </c>
    </row>
    <row r="1033" spans="1:9" x14ac:dyDescent="0.3">
      <c r="A1033">
        <v>7.72</v>
      </c>
      <c r="B1033">
        <v>85</v>
      </c>
      <c r="C1033">
        <v>31</v>
      </c>
      <c r="D1033">
        <v>768</v>
      </c>
      <c r="E1033">
        <v>281</v>
      </c>
      <c r="F1033">
        <v>84.67</v>
      </c>
      <c r="G1033">
        <v>30.98</v>
      </c>
      <c r="H1033" s="3">
        <f>((F1033-B1033)/B1033)*100</f>
        <v>-0.38823529411764507</v>
      </c>
      <c r="I1033" s="3">
        <f>((G1033-C1033)/C1033)*100</f>
        <v>-6.4516129032256689E-2</v>
      </c>
    </row>
    <row r="1034" spans="1:9" x14ac:dyDescent="0.3">
      <c r="A1034">
        <v>7.64</v>
      </c>
      <c r="B1034">
        <v>85</v>
      </c>
      <c r="C1034">
        <v>33</v>
      </c>
      <c r="D1034">
        <v>764</v>
      </c>
      <c r="E1034">
        <v>300</v>
      </c>
      <c r="F1034">
        <v>84.23</v>
      </c>
      <c r="G1034">
        <v>33.08</v>
      </c>
      <c r="H1034" s="3">
        <f>((F1034-B1034)/B1034)*100</f>
        <v>-0.90588235294117181</v>
      </c>
      <c r="I1034" s="3">
        <f>((G1034-C1034)/C1034)*100</f>
        <v>0.24242424242423727</v>
      </c>
    </row>
    <row r="1035" spans="1:9" x14ac:dyDescent="0.3">
      <c r="A1035">
        <v>6.82</v>
      </c>
      <c r="B1035">
        <v>85</v>
      </c>
      <c r="C1035">
        <v>27</v>
      </c>
      <c r="D1035">
        <v>768</v>
      </c>
      <c r="E1035">
        <v>245</v>
      </c>
      <c r="F1035">
        <v>84.67</v>
      </c>
      <c r="G1035">
        <v>27.01</v>
      </c>
      <c r="H1035" s="3">
        <f>((F1035-B1035)/B1035)*100</f>
        <v>-0.38823529411764507</v>
      </c>
      <c r="I1035" s="3">
        <f>((G1035-C1035)/C1035)*100</f>
        <v>3.7037037037042822E-2</v>
      </c>
    </row>
    <row r="1036" spans="1:9" x14ac:dyDescent="0.3">
      <c r="A1036">
        <v>6.29</v>
      </c>
      <c r="B1036">
        <v>85</v>
      </c>
      <c r="C1036">
        <v>33</v>
      </c>
      <c r="D1036">
        <v>777</v>
      </c>
      <c r="E1036">
        <v>299</v>
      </c>
      <c r="F1036">
        <v>85.66</v>
      </c>
      <c r="G1036">
        <v>32.96</v>
      </c>
      <c r="H1036" s="3">
        <f>((F1036-B1036)/B1036)*100</f>
        <v>0.77647058823529014</v>
      </c>
      <c r="I1036" s="3">
        <f>((G1036-C1036)/C1036)*100</f>
        <v>-0.12121212121211863</v>
      </c>
    </row>
    <row r="1037" spans="1:9" x14ac:dyDescent="0.3">
      <c r="A1037">
        <v>7.35</v>
      </c>
      <c r="B1037">
        <v>86</v>
      </c>
      <c r="C1037">
        <v>32</v>
      </c>
      <c r="D1037">
        <v>786</v>
      </c>
      <c r="E1037">
        <v>290</v>
      </c>
      <c r="F1037">
        <v>86.66</v>
      </c>
      <c r="G1037">
        <v>31.97</v>
      </c>
      <c r="H1037" s="3">
        <f>((F1037-B1037)/B1037)*100</f>
        <v>0.76744186046511231</v>
      </c>
      <c r="I1037" s="3">
        <f>((G1037-C1037)/C1037)*100</f>
        <v>-9.3750000000003553E-2</v>
      </c>
    </row>
    <row r="1038" spans="1:9" x14ac:dyDescent="0.3">
      <c r="A1038">
        <v>7.65</v>
      </c>
      <c r="B1038">
        <v>86</v>
      </c>
      <c r="C1038">
        <v>34</v>
      </c>
      <c r="D1038">
        <v>784</v>
      </c>
      <c r="E1038">
        <v>309</v>
      </c>
      <c r="F1038">
        <v>86.44</v>
      </c>
      <c r="G1038">
        <v>34.07</v>
      </c>
      <c r="H1038" s="3">
        <f>((F1038-B1038)/B1038)*100</f>
        <v>0.51162790697674154</v>
      </c>
      <c r="I1038" s="3">
        <f>((G1038-C1038)/C1038)*100</f>
        <v>0.20588235294117732</v>
      </c>
    </row>
    <row r="1039" spans="1:9" x14ac:dyDescent="0.3">
      <c r="A1039">
        <v>7.86</v>
      </c>
      <c r="B1039">
        <v>86</v>
      </c>
      <c r="C1039">
        <v>33</v>
      </c>
      <c r="D1039">
        <v>786</v>
      </c>
      <c r="E1039">
        <v>299</v>
      </c>
      <c r="F1039">
        <v>86.66</v>
      </c>
      <c r="G1039">
        <v>32.96</v>
      </c>
      <c r="H1039" s="3">
        <f>((F1039-B1039)/B1039)*100</f>
        <v>0.76744186046511231</v>
      </c>
      <c r="I1039" s="3">
        <f>((G1039-C1039)/C1039)*100</f>
        <v>-0.12121212121211863</v>
      </c>
    </row>
    <row r="1040" spans="1:9" x14ac:dyDescent="0.3">
      <c r="A1040">
        <v>9.24</v>
      </c>
      <c r="B1040">
        <v>86</v>
      </c>
      <c r="C1040">
        <v>36</v>
      </c>
      <c r="D1040">
        <v>785</v>
      </c>
      <c r="E1040">
        <v>326</v>
      </c>
      <c r="F1040">
        <v>86.55</v>
      </c>
      <c r="G1040">
        <v>35.94</v>
      </c>
      <c r="H1040" s="3">
        <f>((F1040-B1040)/B1040)*100</f>
        <v>0.63953488372092693</v>
      </c>
      <c r="I1040" s="3">
        <f>((G1040-C1040)/C1040)*100</f>
        <v>-0.16666666666667299</v>
      </c>
    </row>
    <row r="1041" spans="1:9" x14ac:dyDescent="0.3">
      <c r="A1041">
        <v>9.73</v>
      </c>
      <c r="B1041">
        <v>86</v>
      </c>
      <c r="C1041">
        <v>35</v>
      </c>
      <c r="D1041">
        <v>776</v>
      </c>
      <c r="E1041">
        <v>317</v>
      </c>
      <c r="F1041">
        <v>85.55</v>
      </c>
      <c r="G1041">
        <v>34.950000000000003</v>
      </c>
      <c r="H1041" s="3">
        <f>((F1041-B1041)/B1041)*100</f>
        <v>-0.52325581395349163</v>
      </c>
      <c r="I1041" s="3">
        <f>((G1041-C1041)/C1041)*100</f>
        <v>-0.14285714285713474</v>
      </c>
    </row>
    <row r="1042" spans="1:9" x14ac:dyDescent="0.3">
      <c r="A1042">
        <v>5.75</v>
      </c>
      <c r="B1042">
        <v>86</v>
      </c>
      <c r="C1042">
        <v>29</v>
      </c>
      <c r="D1042">
        <v>776</v>
      </c>
      <c r="E1042">
        <v>264</v>
      </c>
      <c r="F1042">
        <v>85.55</v>
      </c>
      <c r="G1042">
        <v>29.11</v>
      </c>
      <c r="H1042" s="3">
        <f>((F1042-B1042)/B1042)*100</f>
        <v>-0.52325581395349163</v>
      </c>
      <c r="I1042" s="3">
        <f>((G1042-C1042)/C1042)*100</f>
        <v>0.37931034482758424</v>
      </c>
    </row>
    <row r="1043" spans="1:9" x14ac:dyDescent="0.3">
      <c r="A1043">
        <v>7.76</v>
      </c>
      <c r="B1043">
        <v>86</v>
      </c>
      <c r="C1043">
        <v>32</v>
      </c>
      <c r="D1043">
        <v>780</v>
      </c>
      <c r="E1043">
        <v>289</v>
      </c>
      <c r="F1043">
        <v>86</v>
      </c>
      <c r="G1043">
        <v>31.86</v>
      </c>
      <c r="H1043" s="3">
        <f>((F1043-B1043)/B1043)*100</f>
        <v>0</v>
      </c>
      <c r="I1043" s="3">
        <f>((G1043-C1043)/C1043)*100</f>
        <v>-0.43750000000000178</v>
      </c>
    </row>
    <row r="1044" spans="1:9" x14ac:dyDescent="0.3">
      <c r="A1044">
        <v>7.12</v>
      </c>
      <c r="B1044">
        <v>86</v>
      </c>
      <c r="C1044">
        <v>28</v>
      </c>
      <c r="D1044">
        <v>777</v>
      </c>
      <c r="E1044">
        <v>254</v>
      </c>
      <c r="F1044">
        <v>85.66</v>
      </c>
      <c r="G1044">
        <v>28</v>
      </c>
      <c r="H1044" s="3">
        <f>((F1044-B1044)/B1044)*100</f>
        <v>-0.39534883720930625</v>
      </c>
      <c r="I1044" s="3">
        <f>((G1044-C1044)/C1044)*100</f>
        <v>0</v>
      </c>
    </row>
    <row r="1045" spans="1:9" x14ac:dyDescent="0.3">
      <c r="A1045">
        <v>9.73</v>
      </c>
      <c r="B1045">
        <v>86</v>
      </c>
      <c r="C1045">
        <v>35</v>
      </c>
      <c r="D1045">
        <v>782</v>
      </c>
      <c r="E1045">
        <v>318</v>
      </c>
      <c r="F1045">
        <v>86.22</v>
      </c>
      <c r="G1045">
        <v>35.06</v>
      </c>
      <c r="H1045" s="3">
        <f>((F1045-B1045)/B1045)*100</f>
        <v>0.25581395348837077</v>
      </c>
      <c r="I1045" s="3">
        <f>((G1045-C1045)/C1045)*100</f>
        <v>0.17142857142857792</v>
      </c>
    </row>
    <row r="1046" spans="1:9" x14ac:dyDescent="0.3">
      <c r="A1046">
        <v>5.75</v>
      </c>
      <c r="B1046">
        <v>86</v>
      </c>
      <c r="C1046">
        <v>29</v>
      </c>
      <c r="D1046">
        <v>784</v>
      </c>
      <c r="E1046">
        <v>263</v>
      </c>
      <c r="F1046">
        <v>86.44</v>
      </c>
      <c r="G1046">
        <v>29</v>
      </c>
      <c r="H1046" s="3">
        <f>((F1046-B1046)/B1046)*100</f>
        <v>0.51162790697674154</v>
      </c>
      <c r="I1046" s="3">
        <f>((G1046-C1046)/C1046)*100</f>
        <v>0</v>
      </c>
    </row>
    <row r="1047" spans="1:9" x14ac:dyDescent="0.3">
      <c r="A1047">
        <v>7.76</v>
      </c>
      <c r="B1047">
        <v>86</v>
      </c>
      <c r="C1047">
        <v>32</v>
      </c>
      <c r="D1047">
        <v>776</v>
      </c>
      <c r="E1047">
        <v>290</v>
      </c>
      <c r="F1047">
        <v>85.55</v>
      </c>
      <c r="G1047">
        <v>31.97</v>
      </c>
      <c r="H1047" s="3">
        <f>((F1047-B1047)/B1047)*100</f>
        <v>-0.52325581395349163</v>
      </c>
      <c r="I1047" s="3">
        <f>((G1047-C1047)/C1047)*100</f>
        <v>-9.3750000000003553E-2</v>
      </c>
    </row>
    <row r="1048" spans="1:9" x14ac:dyDescent="0.3">
      <c r="A1048">
        <v>7.12</v>
      </c>
      <c r="B1048">
        <v>86</v>
      </c>
      <c r="C1048">
        <v>28</v>
      </c>
      <c r="D1048">
        <v>784</v>
      </c>
      <c r="E1048">
        <v>254</v>
      </c>
      <c r="F1048">
        <v>86.44</v>
      </c>
      <c r="G1048">
        <v>28</v>
      </c>
      <c r="H1048" s="3">
        <f>((F1048-B1048)/B1048)*100</f>
        <v>0.51162790697674154</v>
      </c>
      <c r="I1048" s="3">
        <f>((G1048-C1048)/C1048)*100</f>
        <v>0</v>
      </c>
    </row>
    <row r="1049" spans="1:9" x14ac:dyDescent="0.3">
      <c r="A1049">
        <v>7.78</v>
      </c>
      <c r="B1049">
        <v>87</v>
      </c>
      <c r="C1049">
        <v>33</v>
      </c>
      <c r="D1049">
        <v>795</v>
      </c>
      <c r="E1049">
        <v>299</v>
      </c>
      <c r="F1049">
        <v>87.65</v>
      </c>
      <c r="G1049">
        <v>32.96</v>
      </c>
      <c r="H1049" s="3">
        <f>((F1049-B1049)/B1049)*100</f>
        <v>0.74712643678161572</v>
      </c>
      <c r="I1049" s="3">
        <f>((G1049-C1049)/C1049)*100</f>
        <v>-0.12121212121211863</v>
      </c>
    </row>
    <row r="1050" spans="1:9" x14ac:dyDescent="0.3">
      <c r="A1050">
        <v>8.89</v>
      </c>
      <c r="B1050">
        <v>87</v>
      </c>
      <c r="C1050">
        <v>35</v>
      </c>
      <c r="D1050">
        <v>790</v>
      </c>
      <c r="E1050">
        <v>318</v>
      </c>
      <c r="F1050">
        <v>87.1</v>
      </c>
      <c r="G1050">
        <v>35.06</v>
      </c>
      <c r="H1050" s="3">
        <f>((F1050-B1050)/B1050)*100</f>
        <v>0.11494252873562566</v>
      </c>
      <c r="I1050" s="3">
        <f>((G1050-C1050)/C1050)*100</f>
        <v>0.17142857142857792</v>
      </c>
    </row>
    <row r="1051" spans="1:9" x14ac:dyDescent="0.3">
      <c r="A1051">
        <v>9.8699999999999992</v>
      </c>
      <c r="B1051">
        <v>87</v>
      </c>
      <c r="C1051">
        <v>36</v>
      </c>
      <c r="D1051">
        <v>792</v>
      </c>
      <c r="E1051">
        <v>327</v>
      </c>
      <c r="F1051">
        <v>87.32</v>
      </c>
      <c r="G1051">
        <v>36.049999999999997</v>
      </c>
      <c r="H1051" s="3">
        <f>((F1051-B1051)/B1051)*100</f>
        <v>0.36781609195401516</v>
      </c>
      <c r="I1051" s="3">
        <f>((G1051-C1051)/C1051)*100</f>
        <v>0.13888888888888101</v>
      </c>
    </row>
    <row r="1052" spans="1:9" x14ac:dyDescent="0.3">
      <c r="A1052">
        <v>7.84</v>
      </c>
      <c r="B1052">
        <v>87</v>
      </c>
      <c r="C1052">
        <v>35</v>
      </c>
      <c r="D1052">
        <v>792</v>
      </c>
      <c r="E1052">
        <v>317</v>
      </c>
      <c r="F1052">
        <v>87.32</v>
      </c>
      <c r="G1052">
        <v>34.950000000000003</v>
      </c>
      <c r="H1052" s="3">
        <f>((F1052-B1052)/B1052)*100</f>
        <v>0.36781609195401516</v>
      </c>
      <c r="I1052" s="3">
        <f>((G1052-C1052)/C1052)*100</f>
        <v>-0.14285714285713474</v>
      </c>
    </row>
    <row r="1053" spans="1:9" x14ac:dyDescent="0.3">
      <c r="A1053">
        <v>9.42</v>
      </c>
      <c r="B1053">
        <v>87</v>
      </c>
      <c r="C1053">
        <v>33</v>
      </c>
      <c r="D1053">
        <v>788</v>
      </c>
      <c r="E1053">
        <v>300</v>
      </c>
      <c r="F1053">
        <v>86.88</v>
      </c>
      <c r="G1053">
        <v>33.08</v>
      </c>
      <c r="H1053" s="3">
        <f>((F1053-B1053)/B1053)*100</f>
        <v>-0.13793103448276386</v>
      </c>
      <c r="I1053" s="3">
        <f>((G1053-C1053)/C1053)*100</f>
        <v>0.24242424242423727</v>
      </c>
    </row>
    <row r="1054" spans="1:9" x14ac:dyDescent="0.3">
      <c r="A1054">
        <v>7.79</v>
      </c>
      <c r="B1054">
        <v>87</v>
      </c>
      <c r="C1054">
        <v>33</v>
      </c>
      <c r="D1054">
        <v>794</v>
      </c>
      <c r="E1054">
        <v>300</v>
      </c>
      <c r="F1054">
        <v>87.54</v>
      </c>
      <c r="G1054">
        <v>33.08</v>
      </c>
      <c r="H1054" s="3">
        <f>((F1054-B1054)/B1054)*100</f>
        <v>0.62068965517242092</v>
      </c>
      <c r="I1054" s="3">
        <f>((G1054-C1054)/C1054)*100</f>
        <v>0.24242424242423727</v>
      </c>
    </row>
    <row r="1055" spans="1:9" x14ac:dyDescent="0.3">
      <c r="A1055">
        <v>8.44</v>
      </c>
      <c r="B1055">
        <v>87</v>
      </c>
      <c r="C1055">
        <v>33</v>
      </c>
      <c r="D1055">
        <v>785</v>
      </c>
      <c r="E1055">
        <v>299</v>
      </c>
      <c r="F1055">
        <v>86.55</v>
      </c>
      <c r="G1055">
        <v>32.96</v>
      </c>
      <c r="H1055" s="3">
        <f>((F1055-B1055)/B1055)*100</f>
        <v>-0.51724137931034808</v>
      </c>
      <c r="I1055" s="3">
        <f>((G1055-C1055)/C1055)*100</f>
        <v>-0.12121212121211863</v>
      </c>
    </row>
    <row r="1056" spans="1:9" x14ac:dyDescent="0.3">
      <c r="A1056">
        <v>8.9600000000000009</v>
      </c>
      <c r="B1056">
        <v>87</v>
      </c>
      <c r="C1056">
        <v>34</v>
      </c>
      <c r="D1056">
        <v>792</v>
      </c>
      <c r="E1056">
        <v>309</v>
      </c>
      <c r="F1056">
        <v>87.32</v>
      </c>
      <c r="G1056">
        <v>34.07</v>
      </c>
      <c r="H1056" s="3">
        <f>((F1056-B1056)/B1056)*100</f>
        <v>0.36781609195401516</v>
      </c>
      <c r="I1056" s="3">
        <f>((G1056-C1056)/C1056)*100</f>
        <v>0.20588235294117732</v>
      </c>
    </row>
    <row r="1057" spans="1:9" x14ac:dyDescent="0.3">
      <c r="A1057">
        <v>8.85</v>
      </c>
      <c r="B1057">
        <v>87</v>
      </c>
      <c r="C1057">
        <v>41</v>
      </c>
      <c r="D1057">
        <v>787</v>
      </c>
      <c r="E1057">
        <v>372</v>
      </c>
      <c r="F1057">
        <v>86.77</v>
      </c>
      <c r="G1057">
        <v>41.01</v>
      </c>
      <c r="H1057" s="3">
        <f>((F1057-B1057)/B1057)*100</f>
        <v>-0.26436781609195859</v>
      </c>
      <c r="I1057" s="3">
        <f>((G1057-C1057)/C1057)*100</f>
        <v>2.4390243902434171E-2</v>
      </c>
    </row>
    <row r="1058" spans="1:9" x14ac:dyDescent="0.3">
      <c r="A1058">
        <v>8.52</v>
      </c>
      <c r="B1058">
        <v>87</v>
      </c>
      <c r="C1058">
        <v>43</v>
      </c>
      <c r="D1058">
        <v>783</v>
      </c>
      <c r="E1058">
        <v>390</v>
      </c>
      <c r="F1058">
        <v>86.33</v>
      </c>
      <c r="G1058">
        <v>43</v>
      </c>
      <c r="H1058" s="3">
        <f>((F1058-B1058)/B1058)*100</f>
        <v>-0.77011494252873758</v>
      </c>
      <c r="I1058" s="3">
        <f>((G1058-C1058)/C1058)*100</f>
        <v>0</v>
      </c>
    </row>
    <row r="1059" spans="1:9" x14ac:dyDescent="0.3">
      <c r="A1059">
        <v>8.4700000000000006</v>
      </c>
      <c r="B1059">
        <v>87</v>
      </c>
      <c r="C1059">
        <v>34</v>
      </c>
      <c r="D1059">
        <v>794</v>
      </c>
      <c r="E1059">
        <v>308</v>
      </c>
      <c r="F1059">
        <v>87.54</v>
      </c>
      <c r="G1059">
        <v>33.96</v>
      </c>
      <c r="H1059" s="3">
        <f>((F1059-B1059)/B1059)*100</f>
        <v>0.62068965517242092</v>
      </c>
      <c r="I1059" s="3">
        <f>((G1059-C1059)/C1059)*100</f>
        <v>-0.11764705882352691</v>
      </c>
    </row>
    <row r="1060" spans="1:9" x14ac:dyDescent="0.3">
      <c r="A1060">
        <v>6.93</v>
      </c>
      <c r="B1060">
        <v>87</v>
      </c>
      <c r="C1060">
        <v>29</v>
      </c>
      <c r="D1060">
        <v>789</v>
      </c>
      <c r="E1060">
        <v>262</v>
      </c>
      <c r="F1060">
        <v>86.99</v>
      </c>
      <c r="G1060">
        <v>28.89</v>
      </c>
      <c r="H1060" s="3">
        <f>((F1060-B1060)/B1060)*100</f>
        <v>-1.1494252873569099E-2</v>
      </c>
      <c r="I1060" s="3">
        <f>((G1060-C1060)/C1060)*100</f>
        <v>-0.37931034482758424</v>
      </c>
    </row>
    <row r="1061" spans="1:9" x14ac:dyDescent="0.3">
      <c r="A1061">
        <v>10.91</v>
      </c>
      <c r="B1061">
        <v>87</v>
      </c>
      <c r="C1061">
        <v>41</v>
      </c>
      <c r="D1061">
        <v>783</v>
      </c>
      <c r="E1061">
        <v>372</v>
      </c>
      <c r="F1061">
        <v>86.33</v>
      </c>
      <c r="G1061">
        <v>41.01</v>
      </c>
      <c r="H1061" s="3">
        <f>((F1061-B1061)/B1061)*100</f>
        <v>-0.77011494252873758</v>
      </c>
      <c r="I1061" s="3">
        <f>((G1061-C1061)/C1061)*100</f>
        <v>2.4390243902434171E-2</v>
      </c>
    </row>
    <row r="1062" spans="1:9" x14ac:dyDescent="0.3">
      <c r="A1062">
        <v>9.9600000000000009</v>
      </c>
      <c r="B1062">
        <v>87</v>
      </c>
      <c r="C1062">
        <v>38</v>
      </c>
      <c r="D1062">
        <v>787</v>
      </c>
      <c r="E1062">
        <v>344</v>
      </c>
      <c r="F1062">
        <v>86.77</v>
      </c>
      <c r="G1062">
        <v>37.93</v>
      </c>
      <c r="H1062" s="3">
        <f>((F1062-B1062)/B1062)*100</f>
        <v>-0.26436781609195859</v>
      </c>
      <c r="I1062" s="3">
        <f>((G1062-C1062)/C1062)*100</f>
        <v>-0.18421052631579024</v>
      </c>
    </row>
    <row r="1063" spans="1:9" x14ac:dyDescent="0.3">
      <c r="A1063">
        <v>8.26</v>
      </c>
      <c r="B1063">
        <v>87</v>
      </c>
      <c r="C1063">
        <v>29</v>
      </c>
      <c r="D1063">
        <v>793</v>
      </c>
      <c r="E1063">
        <v>264</v>
      </c>
      <c r="F1063">
        <v>87.43</v>
      </c>
      <c r="G1063">
        <v>29.11</v>
      </c>
      <c r="H1063" s="3">
        <f>((F1063-B1063)/B1063)*100</f>
        <v>0.49425287356322622</v>
      </c>
      <c r="I1063" s="3">
        <f>((G1063-C1063)/C1063)*100</f>
        <v>0.37931034482758424</v>
      </c>
    </row>
    <row r="1064" spans="1:9" x14ac:dyDescent="0.3">
      <c r="A1064">
        <v>9.27</v>
      </c>
      <c r="B1064">
        <v>87</v>
      </c>
      <c r="C1064">
        <v>35</v>
      </c>
      <c r="D1064">
        <v>786</v>
      </c>
      <c r="E1064">
        <v>318</v>
      </c>
      <c r="F1064">
        <v>86.66</v>
      </c>
      <c r="G1064">
        <v>35.06</v>
      </c>
      <c r="H1064" s="3">
        <f>((F1064-B1064)/B1064)*100</f>
        <v>-0.39080459770115328</v>
      </c>
      <c r="I1064" s="3">
        <f>((G1064-C1064)/C1064)*100</f>
        <v>0.17142857142857792</v>
      </c>
    </row>
    <row r="1065" spans="1:9" x14ac:dyDescent="0.3">
      <c r="A1065">
        <v>9.42</v>
      </c>
      <c r="B1065">
        <v>87</v>
      </c>
      <c r="C1065">
        <v>33</v>
      </c>
      <c r="D1065">
        <v>791</v>
      </c>
      <c r="E1065">
        <v>299</v>
      </c>
      <c r="F1065">
        <v>87.21</v>
      </c>
      <c r="G1065">
        <v>32.96</v>
      </c>
      <c r="H1065" s="3">
        <f>((F1065-B1065)/B1065)*100</f>
        <v>0.24137931034482041</v>
      </c>
      <c r="I1065" s="3">
        <f>((G1065-C1065)/C1065)*100</f>
        <v>-0.12121212121211863</v>
      </c>
    </row>
    <row r="1066" spans="1:9" x14ac:dyDescent="0.3">
      <c r="A1066">
        <v>7.79</v>
      </c>
      <c r="B1066">
        <v>87</v>
      </c>
      <c r="C1066">
        <v>33</v>
      </c>
      <c r="D1066">
        <v>787</v>
      </c>
      <c r="E1066">
        <v>298</v>
      </c>
      <c r="F1066">
        <v>86.77</v>
      </c>
      <c r="G1066">
        <v>32.85</v>
      </c>
      <c r="H1066" s="3">
        <f>((F1066-B1066)/B1066)*100</f>
        <v>-0.26436781609195859</v>
      </c>
      <c r="I1066" s="3">
        <f>((G1066-C1066)/C1066)*100</f>
        <v>-0.45454545454545026</v>
      </c>
    </row>
    <row r="1067" spans="1:9" x14ac:dyDescent="0.3">
      <c r="A1067">
        <v>8.44</v>
      </c>
      <c r="B1067">
        <v>87</v>
      </c>
      <c r="C1067">
        <v>33</v>
      </c>
      <c r="D1067">
        <v>790</v>
      </c>
      <c r="E1067">
        <v>300</v>
      </c>
      <c r="F1067">
        <v>87.1</v>
      </c>
      <c r="G1067">
        <v>33.08</v>
      </c>
      <c r="H1067" s="3">
        <f>((F1067-B1067)/B1067)*100</f>
        <v>0.11494252873562566</v>
      </c>
      <c r="I1067" s="3">
        <f>((G1067-C1067)/C1067)*100</f>
        <v>0.24242424242423727</v>
      </c>
    </row>
    <row r="1068" spans="1:9" x14ac:dyDescent="0.3">
      <c r="A1068">
        <v>8.9600000000000009</v>
      </c>
      <c r="B1068">
        <v>87</v>
      </c>
      <c r="C1068">
        <v>34</v>
      </c>
      <c r="D1068">
        <v>788</v>
      </c>
      <c r="E1068">
        <v>308</v>
      </c>
      <c r="F1068">
        <v>86.88</v>
      </c>
      <c r="G1068">
        <v>33.96</v>
      </c>
      <c r="H1068" s="3">
        <f>((F1068-B1068)/B1068)*100</f>
        <v>-0.13793103448276386</v>
      </c>
      <c r="I1068" s="3">
        <f>((G1068-C1068)/C1068)*100</f>
        <v>-0.11764705882352691</v>
      </c>
    </row>
    <row r="1069" spans="1:9" x14ac:dyDescent="0.3">
      <c r="A1069">
        <v>8.85</v>
      </c>
      <c r="B1069">
        <v>87</v>
      </c>
      <c r="C1069">
        <v>41</v>
      </c>
      <c r="D1069">
        <v>793</v>
      </c>
      <c r="E1069">
        <v>372</v>
      </c>
      <c r="F1069">
        <v>87.43</v>
      </c>
      <c r="G1069">
        <v>41.01</v>
      </c>
      <c r="H1069" s="3">
        <f>((F1069-B1069)/B1069)*100</f>
        <v>0.49425287356322622</v>
      </c>
      <c r="I1069" s="3">
        <f>((G1069-C1069)/C1069)*100</f>
        <v>2.4390243902434171E-2</v>
      </c>
    </row>
    <row r="1070" spans="1:9" x14ac:dyDescent="0.3">
      <c r="A1070">
        <v>8.52</v>
      </c>
      <c r="B1070">
        <v>87</v>
      </c>
      <c r="C1070">
        <v>43</v>
      </c>
      <c r="D1070">
        <v>790</v>
      </c>
      <c r="E1070">
        <v>391</v>
      </c>
      <c r="F1070">
        <v>87.1</v>
      </c>
      <c r="G1070">
        <v>43.11</v>
      </c>
      <c r="H1070" s="3">
        <f>((F1070-B1070)/B1070)*100</f>
        <v>0.11494252873562566</v>
      </c>
      <c r="I1070" s="3">
        <f>((G1070-C1070)/C1070)*100</f>
        <v>0.25581395348837077</v>
      </c>
    </row>
    <row r="1071" spans="1:9" x14ac:dyDescent="0.3">
      <c r="A1071">
        <v>8.4700000000000006</v>
      </c>
      <c r="B1071">
        <v>87</v>
      </c>
      <c r="C1071">
        <v>34</v>
      </c>
      <c r="D1071">
        <v>788</v>
      </c>
      <c r="E1071">
        <v>309</v>
      </c>
      <c r="F1071">
        <v>86.88</v>
      </c>
      <c r="G1071">
        <v>34.07</v>
      </c>
      <c r="H1071" s="3">
        <f>((F1071-B1071)/B1071)*100</f>
        <v>-0.13793103448276386</v>
      </c>
      <c r="I1071" s="3">
        <f>((G1071-C1071)/C1071)*100</f>
        <v>0.20588235294117732</v>
      </c>
    </row>
    <row r="1072" spans="1:9" x14ac:dyDescent="0.3">
      <c r="A1072">
        <v>6.93</v>
      </c>
      <c r="B1072">
        <v>87</v>
      </c>
      <c r="C1072">
        <v>29</v>
      </c>
      <c r="D1072">
        <v>791</v>
      </c>
      <c r="E1072">
        <v>263</v>
      </c>
      <c r="F1072">
        <v>87.21</v>
      </c>
      <c r="G1072">
        <v>29</v>
      </c>
      <c r="H1072" s="3">
        <f>((F1072-B1072)/B1072)*100</f>
        <v>0.24137931034482041</v>
      </c>
      <c r="I1072" s="3">
        <f>((G1072-C1072)/C1072)*100</f>
        <v>0</v>
      </c>
    </row>
    <row r="1073" spans="1:9" x14ac:dyDescent="0.3">
      <c r="A1073">
        <v>10.91</v>
      </c>
      <c r="B1073">
        <v>87</v>
      </c>
      <c r="C1073">
        <v>41</v>
      </c>
      <c r="D1073">
        <v>792</v>
      </c>
      <c r="E1073">
        <v>371</v>
      </c>
      <c r="F1073">
        <v>87.32</v>
      </c>
      <c r="G1073">
        <v>40.9</v>
      </c>
      <c r="H1073" s="3">
        <f>((F1073-B1073)/B1073)*100</f>
        <v>0.36781609195401516</v>
      </c>
      <c r="I1073" s="3">
        <f>((G1073-C1073)/C1073)*100</f>
        <v>-0.24390243902439371</v>
      </c>
    </row>
    <row r="1074" spans="1:9" x14ac:dyDescent="0.3">
      <c r="A1074">
        <v>9.9600000000000009</v>
      </c>
      <c r="B1074">
        <v>87</v>
      </c>
      <c r="C1074">
        <v>38</v>
      </c>
      <c r="D1074">
        <v>784</v>
      </c>
      <c r="E1074">
        <v>344</v>
      </c>
      <c r="F1074">
        <v>86.44</v>
      </c>
      <c r="G1074">
        <v>37.93</v>
      </c>
      <c r="H1074" s="3">
        <f>((F1074-B1074)/B1074)*100</f>
        <v>-0.64367816091954289</v>
      </c>
      <c r="I1074" s="3">
        <f>((G1074-C1074)/C1074)*100</f>
        <v>-0.18421052631579024</v>
      </c>
    </row>
    <row r="1075" spans="1:9" x14ac:dyDescent="0.3">
      <c r="A1075">
        <v>8.26</v>
      </c>
      <c r="B1075">
        <v>87</v>
      </c>
      <c r="C1075">
        <v>29</v>
      </c>
      <c r="D1075">
        <v>783</v>
      </c>
      <c r="E1075">
        <v>263</v>
      </c>
      <c r="F1075">
        <v>86.33</v>
      </c>
      <c r="G1075">
        <v>29</v>
      </c>
      <c r="H1075" s="3">
        <f>((F1075-B1075)/B1075)*100</f>
        <v>-0.77011494252873758</v>
      </c>
      <c r="I1075" s="3">
        <f>((G1075-C1075)/C1075)*100</f>
        <v>0</v>
      </c>
    </row>
    <row r="1076" spans="1:9" x14ac:dyDescent="0.3">
      <c r="A1076">
        <v>9.27</v>
      </c>
      <c r="B1076">
        <v>87</v>
      </c>
      <c r="C1076">
        <v>35</v>
      </c>
      <c r="D1076">
        <v>796</v>
      </c>
      <c r="E1076">
        <v>317</v>
      </c>
      <c r="F1076">
        <v>87.76</v>
      </c>
      <c r="G1076">
        <v>34.950000000000003</v>
      </c>
      <c r="H1076" s="3">
        <f>((F1076-B1076)/B1076)*100</f>
        <v>0.87356321839081041</v>
      </c>
      <c r="I1076" s="3">
        <f>((G1076-C1076)/C1076)*100</f>
        <v>-0.14285714285713474</v>
      </c>
    </row>
    <row r="1077" spans="1:9" x14ac:dyDescent="0.3">
      <c r="A1077">
        <v>7.91</v>
      </c>
      <c r="B1077">
        <v>88</v>
      </c>
      <c r="C1077">
        <v>33</v>
      </c>
      <c r="D1077">
        <v>791</v>
      </c>
      <c r="E1077">
        <v>299</v>
      </c>
      <c r="F1077">
        <v>87.21</v>
      </c>
      <c r="G1077">
        <v>32.96</v>
      </c>
      <c r="H1077" s="3">
        <f>((F1077-B1077)/B1077)*100</f>
        <v>-0.89772727272727992</v>
      </c>
      <c r="I1077" s="3">
        <f>((G1077-C1077)/C1077)*100</f>
        <v>-0.12121212121211863</v>
      </c>
    </row>
    <row r="1078" spans="1:9" x14ac:dyDescent="0.3">
      <c r="A1078">
        <v>8.27</v>
      </c>
      <c r="B1078">
        <v>88</v>
      </c>
      <c r="C1078">
        <v>34</v>
      </c>
      <c r="D1078">
        <v>793</v>
      </c>
      <c r="E1078">
        <v>308</v>
      </c>
      <c r="F1078">
        <v>87.43</v>
      </c>
      <c r="G1078">
        <v>33.96</v>
      </c>
      <c r="H1078" s="3">
        <f>((F1078-B1078)/B1078)*100</f>
        <v>-0.64772727272726505</v>
      </c>
      <c r="I1078" s="3">
        <f>((G1078-C1078)/C1078)*100</f>
        <v>-0.11764705882352691</v>
      </c>
    </row>
    <row r="1079" spans="1:9" x14ac:dyDescent="0.3">
      <c r="A1079">
        <v>8.76</v>
      </c>
      <c r="B1079">
        <v>88</v>
      </c>
      <c r="C1079">
        <v>36</v>
      </c>
      <c r="D1079">
        <v>800</v>
      </c>
      <c r="E1079">
        <v>327</v>
      </c>
      <c r="F1079">
        <v>88.2</v>
      </c>
      <c r="G1079">
        <v>36.049999999999997</v>
      </c>
      <c r="H1079" s="3">
        <f>((F1079-B1079)/B1079)*100</f>
        <v>0.22727272727273051</v>
      </c>
      <c r="I1079" s="3">
        <f>((G1079-C1079)/C1079)*100</f>
        <v>0.13888888888888101</v>
      </c>
    </row>
    <row r="1080" spans="1:9" x14ac:dyDescent="0.3">
      <c r="A1080">
        <v>8.74</v>
      </c>
      <c r="B1080">
        <v>88</v>
      </c>
      <c r="C1080">
        <v>32</v>
      </c>
      <c r="D1080">
        <v>803</v>
      </c>
      <c r="E1080">
        <v>291</v>
      </c>
      <c r="F1080">
        <v>88.53</v>
      </c>
      <c r="G1080">
        <v>32.08</v>
      </c>
      <c r="H1080" s="3">
        <f>((F1080-B1080)/B1080)*100</f>
        <v>0.60227272727272851</v>
      </c>
      <c r="I1080" s="3">
        <f>((G1080-C1080)/C1080)*100</f>
        <v>0.24999999999999467</v>
      </c>
    </row>
    <row r="1081" spans="1:9" x14ac:dyDescent="0.3">
      <c r="A1081">
        <v>9.68</v>
      </c>
      <c r="B1081">
        <v>88</v>
      </c>
      <c r="C1081">
        <v>36</v>
      </c>
      <c r="D1081">
        <v>803</v>
      </c>
      <c r="E1081">
        <v>328</v>
      </c>
      <c r="F1081">
        <v>88.53</v>
      </c>
      <c r="G1081">
        <v>36.159999999999997</v>
      </c>
      <c r="H1081" s="3">
        <f>((F1081-B1081)/B1081)*100</f>
        <v>0.60227272727272851</v>
      </c>
      <c r="I1081" s="3">
        <f>((G1081-C1081)/C1081)*100</f>
        <v>0.44444444444443498</v>
      </c>
    </row>
    <row r="1082" spans="1:9" x14ac:dyDescent="0.3">
      <c r="A1082">
        <v>7.37</v>
      </c>
      <c r="B1082">
        <v>88</v>
      </c>
      <c r="C1082">
        <v>35</v>
      </c>
      <c r="D1082">
        <v>800</v>
      </c>
      <c r="E1082">
        <v>318</v>
      </c>
      <c r="F1082">
        <v>88.2</v>
      </c>
      <c r="G1082">
        <v>35.06</v>
      </c>
      <c r="H1082" s="3">
        <f>((F1082-B1082)/B1082)*100</f>
        <v>0.22727272727273051</v>
      </c>
      <c r="I1082" s="3">
        <f>((G1082-C1082)/C1082)*100</f>
        <v>0.17142857142857792</v>
      </c>
    </row>
    <row r="1083" spans="1:9" x14ac:dyDescent="0.3">
      <c r="A1083">
        <v>8.32</v>
      </c>
      <c r="B1083">
        <v>88</v>
      </c>
      <c r="C1083">
        <v>32</v>
      </c>
      <c r="D1083">
        <v>796</v>
      </c>
      <c r="E1083">
        <v>290</v>
      </c>
      <c r="F1083">
        <v>87.76</v>
      </c>
      <c r="G1083">
        <v>31.97</v>
      </c>
      <c r="H1083" s="3">
        <f>((F1083-B1083)/B1083)*100</f>
        <v>-0.27272727272726688</v>
      </c>
      <c r="I1083" s="3">
        <f>((G1083-C1083)/C1083)*100</f>
        <v>-9.3750000000003553E-2</v>
      </c>
    </row>
    <row r="1084" spans="1:9" x14ac:dyDescent="0.3">
      <c r="A1084">
        <v>10.57</v>
      </c>
      <c r="B1084">
        <v>88</v>
      </c>
      <c r="C1084">
        <v>42</v>
      </c>
      <c r="D1084">
        <v>804</v>
      </c>
      <c r="E1084">
        <v>382</v>
      </c>
      <c r="F1084">
        <v>88.64</v>
      </c>
      <c r="G1084">
        <v>42.12</v>
      </c>
      <c r="H1084" s="3">
        <f>((F1084-B1084)/B1084)*100</f>
        <v>0.72727272727272785</v>
      </c>
      <c r="I1084" s="3">
        <f>((G1084-C1084)/C1084)*100</f>
        <v>0.28571428571427965</v>
      </c>
    </row>
    <row r="1085" spans="1:9" x14ac:dyDescent="0.3">
      <c r="A1085">
        <v>8.74</v>
      </c>
      <c r="B1085">
        <v>88</v>
      </c>
      <c r="C1085">
        <v>32</v>
      </c>
      <c r="D1085">
        <v>801</v>
      </c>
      <c r="E1085">
        <v>290</v>
      </c>
      <c r="F1085">
        <v>88.31</v>
      </c>
      <c r="G1085">
        <v>31.97</v>
      </c>
      <c r="H1085" s="3">
        <f>((F1085-B1085)/B1085)*100</f>
        <v>0.35227272727272985</v>
      </c>
      <c r="I1085" s="3">
        <f>((G1085-C1085)/C1085)*100</f>
        <v>-9.3750000000003553E-2</v>
      </c>
    </row>
    <row r="1086" spans="1:9" x14ac:dyDescent="0.3">
      <c r="A1086">
        <v>9.68</v>
      </c>
      <c r="B1086">
        <v>88</v>
      </c>
      <c r="C1086">
        <v>36</v>
      </c>
      <c r="D1086">
        <v>791</v>
      </c>
      <c r="E1086">
        <v>326</v>
      </c>
      <c r="F1086">
        <v>87.21</v>
      </c>
      <c r="G1086">
        <v>35.94</v>
      </c>
      <c r="H1086" s="3">
        <f>((F1086-B1086)/B1086)*100</f>
        <v>-0.89772727272727992</v>
      </c>
      <c r="I1086" s="3">
        <f>((G1086-C1086)/C1086)*100</f>
        <v>-0.16666666666667299</v>
      </c>
    </row>
    <row r="1087" spans="1:9" x14ac:dyDescent="0.3">
      <c r="A1087">
        <v>7.37</v>
      </c>
      <c r="B1087">
        <v>88</v>
      </c>
      <c r="C1087">
        <v>35</v>
      </c>
      <c r="D1087">
        <v>792</v>
      </c>
      <c r="E1087">
        <v>319</v>
      </c>
      <c r="F1087">
        <v>87.32</v>
      </c>
      <c r="G1087">
        <v>35.17</v>
      </c>
      <c r="H1087" s="3">
        <f>((F1087-B1087)/B1087)*100</f>
        <v>-0.77272727272728048</v>
      </c>
      <c r="I1087" s="3">
        <f>((G1087-C1087)/C1087)*100</f>
        <v>0.48571428571429059</v>
      </c>
    </row>
    <row r="1088" spans="1:9" x14ac:dyDescent="0.3">
      <c r="A1088">
        <v>8.32</v>
      </c>
      <c r="B1088">
        <v>88</v>
      </c>
      <c r="C1088">
        <v>32</v>
      </c>
      <c r="D1088">
        <v>799</v>
      </c>
      <c r="E1088">
        <v>291</v>
      </c>
      <c r="F1088">
        <v>88.09</v>
      </c>
      <c r="G1088">
        <v>32.08</v>
      </c>
      <c r="H1088" s="3">
        <f>((F1088-B1088)/B1088)*100</f>
        <v>0.10227272727273114</v>
      </c>
      <c r="I1088" s="3">
        <f>((G1088-C1088)/C1088)*100</f>
        <v>0.24999999999999467</v>
      </c>
    </row>
    <row r="1089" spans="1:9" x14ac:dyDescent="0.3">
      <c r="A1089">
        <v>10.57</v>
      </c>
      <c r="B1089">
        <v>88</v>
      </c>
      <c r="C1089">
        <v>42</v>
      </c>
      <c r="D1089">
        <v>803</v>
      </c>
      <c r="E1089">
        <v>380</v>
      </c>
      <c r="F1089">
        <v>88.53</v>
      </c>
      <c r="G1089">
        <v>41.9</v>
      </c>
      <c r="H1089" s="3">
        <f>((F1089-B1089)/B1089)*100</f>
        <v>0.60227272727272851</v>
      </c>
      <c r="I1089" s="3">
        <f>((G1089-C1089)/C1089)*100</f>
        <v>-0.2380952380952415</v>
      </c>
    </row>
    <row r="1090" spans="1:9" x14ac:dyDescent="0.3">
      <c r="A1090">
        <v>7.69</v>
      </c>
      <c r="B1090">
        <v>89</v>
      </c>
      <c r="C1090">
        <v>33</v>
      </c>
      <c r="D1090">
        <v>810</v>
      </c>
      <c r="E1090">
        <v>299</v>
      </c>
      <c r="F1090">
        <v>89.3</v>
      </c>
      <c r="G1090">
        <v>32.96</v>
      </c>
      <c r="H1090" s="3">
        <f>((F1090-B1090)/B1090)*100</f>
        <v>0.33707865168539008</v>
      </c>
      <c r="I1090" s="3">
        <f>((G1090-C1090)/C1090)*100</f>
        <v>-0.12121212121211863</v>
      </c>
    </row>
    <row r="1091" spans="1:9" x14ac:dyDescent="0.3">
      <c r="A1091">
        <v>8.73</v>
      </c>
      <c r="B1091">
        <v>89</v>
      </c>
      <c r="C1091">
        <v>33</v>
      </c>
      <c r="D1091">
        <v>810</v>
      </c>
      <c r="E1091">
        <v>299</v>
      </c>
      <c r="F1091">
        <v>89.3</v>
      </c>
      <c r="G1091">
        <v>32.96</v>
      </c>
      <c r="H1091" s="3">
        <f>((F1091-B1091)/B1091)*100</f>
        <v>0.33707865168539008</v>
      </c>
      <c r="I1091" s="3">
        <f>((G1091-C1091)/C1091)*100</f>
        <v>-0.12121212121211863</v>
      </c>
    </row>
    <row r="1092" spans="1:9" x14ac:dyDescent="0.3">
      <c r="A1092">
        <v>8.82</v>
      </c>
      <c r="B1092">
        <v>89</v>
      </c>
      <c r="C1092">
        <v>34</v>
      </c>
      <c r="D1092">
        <v>815</v>
      </c>
      <c r="E1092">
        <v>308</v>
      </c>
      <c r="F1092">
        <v>89.85</v>
      </c>
      <c r="G1092">
        <v>33.96</v>
      </c>
      <c r="H1092" s="3">
        <f>((F1092-B1092)/B1092)*100</f>
        <v>0.95505617977527446</v>
      </c>
      <c r="I1092" s="3">
        <f>((G1092-C1092)/C1092)*100</f>
        <v>-0.11764705882352691</v>
      </c>
    </row>
    <row r="1093" spans="1:9" x14ac:dyDescent="0.3">
      <c r="A1093">
        <v>7.6</v>
      </c>
      <c r="B1093">
        <v>89</v>
      </c>
      <c r="C1093">
        <v>31</v>
      </c>
      <c r="D1093">
        <v>806</v>
      </c>
      <c r="E1093">
        <v>282</v>
      </c>
      <c r="F1093">
        <v>88.86</v>
      </c>
      <c r="G1093">
        <v>31.09</v>
      </c>
      <c r="H1093" s="3">
        <f>((F1093-B1093)/B1093)*100</f>
        <v>-0.15730337078651749</v>
      </c>
      <c r="I1093" s="3">
        <f>((G1093-C1093)/C1093)*100</f>
        <v>0.29032258064516081</v>
      </c>
    </row>
    <row r="1094" spans="1:9" x14ac:dyDescent="0.3">
      <c r="A1094">
        <v>7.65</v>
      </c>
      <c r="B1094">
        <v>89</v>
      </c>
      <c r="C1094">
        <v>33</v>
      </c>
      <c r="D1094">
        <v>800</v>
      </c>
      <c r="E1094">
        <v>299</v>
      </c>
      <c r="F1094">
        <v>88.2</v>
      </c>
      <c r="G1094">
        <v>32.96</v>
      </c>
      <c r="H1094" s="3">
        <f>((F1094-B1094)/B1094)*100</f>
        <v>-0.89887640449437878</v>
      </c>
      <c r="I1094" s="3">
        <f>((G1094-C1094)/C1094)*100</f>
        <v>-0.12121212121211863</v>
      </c>
    </row>
    <row r="1095" spans="1:9" x14ac:dyDescent="0.3">
      <c r="A1095">
        <v>10.57</v>
      </c>
      <c r="B1095">
        <v>89</v>
      </c>
      <c r="C1095">
        <v>35</v>
      </c>
      <c r="D1095">
        <v>813</v>
      </c>
      <c r="E1095">
        <v>317</v>
      </c>
      <c r="F1095">
        <v>89.63</v>
      </c>
      <c r="G1095">
        <v>34.950000000000003</v>
      </c>
      <c r="H1095" s="3">
        <f>((F1095-B1095)/B1095)*100</f>
        <v>0.7078651685393208</v>
      </c>
      <c r="I1095" s="3">
        <f>((G1095-C1095)/C1095)*100</f>
        <v>-0.14285714285713474</v>
      </c>
    </row>
    <row r="1096" spans="1:9" x14ac:dyDescent="0.3">
      <c r="A1096">
        <v>7.65</v>
      </c>
      <c r="B1096">
        <v>89</v>
      </c>
      <c r="C1096">
        <v>33</v>
      </c>
      <c r="D1096">
        <v>801</v>
      </c>
      <c r="E1096">
        <v>298</v>
      </c>
      <c r="F1096">
        <v>88.31</v>
      </c>
      <c r="G1096">
        <v>32.85</v>
      </c>
      <c r="H1096" s="3">
        <f>((F1096-B1096)/B1096)*100</f>
        <v>-0.77528089887640195</v>
      </c>
      <c r="I1096" s="3">
        <f>((G1096-C1096)/C1096)*100</f>
        <v>-0.45454545454545026</v>
      </c>
    </row>
    <row r="1097" spans="1:9" x14ac:dyDescent="0.3">
      <c r="A1097">
        <v>10.57</v>
      </c>
      <c r="B1097">
        <v>89</v>
      </c>
      <c r="C1097">
        <v>35</v>
      </c>
      <c r="D1097">
        <v>801</v>
      </c>
      <c r="E1097">
        <v>317</v>
      </c>
      <c r="F1097">
        <v>88.31</v>
      </c>
      <c r="G1097">
        <v>34.950000000000003</v>
      </c>
      <c r="H1097" s="3">
        <f>((F1097-B1097)/B1097)*100</f>
        <v>-0.77528089887640195</v>
      </c>
      <c r="I1097" s="3">
        <f>((G1097-C1097)/C1097)*100</f>
        <v>-0.14285714285713474</v>
      </c>
    </row>
    <row r="1098" spans="1:9" x14ac:dyDescent="0.3">
      <c r="A1098">
        <v>10.15</v>
      </c>
      <c r="B1098">
        <v>90</v>
      </c>
      <c r="C1098">
        <v>34</v>
      </c>
      <c r="D1098">
        <v>822</v>
      </c>
      <c r="E1098">
        <v>308</v>
      </c>
      <c r="F1098">
        <v>90.63</v>
      </c>
      <c r="G1098">
        <v>33.96</v>
      </c>
      <c r="H1098" s="3">
        <f>((F1098-B1098)/B1098)*100</f>
        <v>0.69999999999999496</v>
      </c>
      <c r="I1098" s="3">
        <f>((G1098-C1098)/C1098)*100</f>
        <v>-0.11764705882352691</v>
      </c>
    </row>
    <row r="1099" spans="1:9" x14ac:dyDescent="0.3">
      <c r="A1099">
        <v>8.74</v>
      </c>
      <c r="B1099">
        <v>90</v>
      </c>
      <c r="C1099">
        <v>35</v>
      </c>
      <c r="D1099">
        <v>812</v>
      </c>
      <c r="E1099">
        <v>318</v>
      </c>
      <c r="F1099">
        <v>89.52</v>
      </c>
      <c r="G1099">
        <v>35.06</v>
      </c>
      <c r="H1099" s="3">
        <f>((F1099-B1099)/B1099)*100</f>
        <v>-0.53333333333333777</v>
      </c>
      <c r="I1099" s="3">
        <f>((G1099-C1099)/C1099)*100</f>
        <v>0.17142857142857792</v>
      </c>
    </row>
    <row r="1100" spans="1:9" x14ac:dyDescent="0.3">
      <c r="A1100">
        <v>10.15</v>
      </c>
      <c r="B1100">
        <v>90</v>
      </c>
      <c r="C1100">
        <v>34</v>
      </c>
      <c r="D1100">
        <v>818</v>
      </c>
      <c r="E1100">
        <v>309</v>
      </c>
      <c r="F1100">
        <v>90.18</v>
      </c>
      <c r="G1100">
        <v>34.07</v>
      </c>
      <c r="H1100" s="3">
        <f>((F1100-B1100)/B1100)*100</f>
        <v>0.20000000000000759</v>
      </c>
      <c r="I1100" s="3">
        <f>((G1100-C1100)/C1100)*100</f>
        <v>0.20588235294117732</v>
      </c>
    </row>
    <row r="1101" spans="1:9" x14ac:dyDescent="0.3">
      <c r="A1101">
        <v>8.5</v>
      </c>
      <c r="B1101">
        <v>90</v>
      </c>
      <c r="C1101">
        <v>36</v>
      </c>
      <c r="D1101">
        <v>815</v>
      </c>
      <c r="E1101">
        <v>327</v>
      </c>
      <c r="F1101">
        <v>89.85</v>
      </c>
      <c r="G1101">
        <v>36.049999999999997</v>
      </c>
      <c r="H1101" s="3">
        <f>((F1101-B1101)/B1101)*100</f>
        <v>-0.16666666666667299</v>
      </c>
      <c r="I1101" s="3">
        <f>((G1101-C1101)/C1101)*100</f>
        <v>0.13888888888888101</v>
      </c>
    </row>
    <row r="1102" spans="1:9" x14ac:dyDescent="0.3">
      <c r="A1102">
        <v>10.82</v>
      </c>
      <c r="B1102">
        <v>90</v>
      </c>
      <c r="C1102">
        <v>39</v>
      </c>
      <c r="D1102">
        <v>809</v>
      </c>
      <c r="E1102">
        <v>353</v>
      </c>
      <c r="F1102">
        <v>89.19</v>
      </c>
      <c r="G1102">
        <v>38.92</v>
      </c>
      <c r="H1102" s="3">
        <f>((F1102-B1102)/B1102)*100</f>
        <v>-0.90000000000000258</v>
      </c>
      <c r="I1102" s="3">
        <f>((G1102-C1102)/C1102)*100</f>
        <v>-0.20512820512820074</v>
      </c>
    </row>
    <row r="1103" spans="1:9" x14ac:dyDescent="0.3">
      <c r="A1103">
        <v>10.75</v>
      </c>
      <c r="B1103">
        <v>90</v>
      </c>
      <c r="C1103">
        <v>40</v>
      </c>
      <c r="D1103">
        <v>824</v>
      </c>
      <c r="E1103">
        <v>363</v>
      </c>
      <c r="F1103">
        <v>90.85</v>
      </c>
      <c r="G1103">
        <v>40.020000000000003</v>
      </c>
      <c r="H1103" s="3">
        <f>((F1103-B1103)/B1103)*100</f>
        <v>0.9444444444444382</v>
      </c>
      <c r="I1103" s="3">
        <f>((G1103-C1103)/C1103)*100</f>
        <v>5.0000000000007816E-2</v>
      </c>
    </row>
    <row r="1104" spans="1:9" x14ac:dyDescent="0.3">
      <c r="A1104">
        <v>9.6</v>
      </c>
      <c r="B1104">
        <v>90</v>
      </c>
      <c r="C1104">
        <v>34</v>
      </c>
      <c r="D1104">
        <v>818</v>
      </c>
      <c r="E1104">
        <v>308</v>
      </c>
      <c r="F1104">
        <v>90.18</v>
      </c>
      <c r="G1104">
        <v>33.96</v>
      </c>
      <c r="H1104" s="3">
        <f>((F1104-B1104)/B1104)*100</f>
        <v>0.20000000000000759</v>
      </c>
      <c r="I1104" s="3">
        <f>((G1104-C1104)/C1104)*100</f>
        <v>-0.11764705882352691</v>
      </c>
    </row>
    <row r="1105" spans="1:9" x14ac:dyDescent="0.3">
      <c r="A1105">
        <v>8.6199999999999992</v>
      </c>
      <c r="B1105">
        <v>90</v>
      </c>
      <c r="C1105">
        <v>39</v>
      </c>
      <c r="D1105">
        <v>809</v>
      </c>
      <c r="E1105">
        <v>354</v>
      </c>
      <c r="F1105">
        <v>89.19</v>
      </c>
      <c r="G1105">
        <v>39.03</v>
      </c>
      <c r="H1105" s="3">
        <f>((F1105-B1105)/B1105)*100</f>
        <v>-0.90000000000000258</v>
      </c>
      <c r="I1105" s="3">
        <f>((G1105-C1105)/C1105)*100</f>
        <v>7.6923076923079842E-2</v>
      </c>
    </row>
    <row r="1106" spans="1:9" x14ac:dyDescent="0.3">
      <c r="A1106">
        <v>9.5399999999999991</v>
      </c>
      <c r="B1106">
        <v>90</v>
      </c>
      <c r="C1106">
        <v>38</v>
      </c>
      <c r="D1106">
        <v>809</v>
      </c>
      <c r="E1106">
        <v>345</v>
      </c>
      <c r="F1106">
        <v>89.19</v>
      </c>
      <c r="G1106">
        <v>38.04</v>
      </c>
      <c r="H1106" s="3">
        <f>((F1106-B1106)/B1106)*100</f>
        <v>-0.90000000000000258</v>
      </c>
      <c r="I1106" s="3">
        <f>((G1106-C1106)/C1106)*100</f>
        <v>0.1052631578947346</v>
      </c>
    </row>
    <row r="1107" spans="1:9" x14ac:dyDescent="0.3">
      <c r="A1107">
        <v>8.4700000000000006</v>
      </c>
      <c r="B1107">
        <v>90</v>
      </c>
      <c r="C1107">
        <v>37</v>
      </c>
      <c r="D1107">
        <v>815</v>
      </c>
      <c r="E1107">
        <v>336</v>
      </c>
      <c r="F1107">
        <v>89.85</v>
      </c>
      <c r="G1107">
        <v>37.04</v>
      </c>
      <c r="H1107" s="3">
        <f>((F1107-B1107)/B1107)*100</f>
        <v>-0.16666666666667299</v>
      </c>
      <c r="I1107" s="3">
        <f>((G1107-C1107)/C1107)*100</f>
        <v>0.10810810810810581</v>
      </c>
    </row>
    <row r="1108" spans="1:9" x14ac:dyDescent="0.3">
      <c r="A1108">
        <v>10.15</v>
      </c>
      <c r="B1108">
        <v>90</v>
      </c>
      <c r="C1108">
        <v>34</v>
      </c>
      <c r="D1108">
        <v>815</v>
      </c>
      <c r="E1108">
        <v>307</v>
      </c>
      <c r="F1108">
        <v>89.85</v>
      </c>
      <c r="G1108">
        <v>33.85</v>
      </c>
      <c r="H1108" s="3">
        <f>((F1108-B1108)/B1108)*100</f>
        <v>-0.16666666666667299</v>
      </c>
      <c r="I1108" s="3">
        <f>((G1108-C1108)/C1108)*100</f>
        <v>-0.44117647058823112</v>
      </c>
    </row>
    <row r="1109" spans="1:9" x14ac:dyDescent="0.3">
      <c r="A1109">
        <v>8.5</v>
      </c>
      <c r="B1109">
        <v>90</v>
      </c>
      <c r="C1109">
        <v>36</v>
      </c>
      <c r="D1109">
        <v>818</v>
      </c>
      <c r="E1109">
        <v>328</v>
      </c>
      <c r="F1109">
        <v>90.18</v>
      </c>
      <c r="G1109">
        <v>36.159999999999997</v>
      </c>
      <c r="H1109" s="3">
        <f>((F1109-B1109)/B1109)*100</f>
        <v>0.20000000000000759</v>
      </c>
      <c r="I1109" s="3">
        <f>((G1109-C1109)/C1109)*100</f>
        <v>0.44444444444443498</v>
      </c>
    </row>
    <row r="1110" spans="1:9" x14ac:dyDescent="0.3">
      <c r="A1110">
        <v>10.82</v>
      </c>
      <c r="B1110">
        <v>90</v>
      </c>
      <c r="C1110">
        <v>39</v>
      </c>
      <c r="D1110">
        <v>816</v>
      </c>
      <c r="E1110">
        <v>354</v>
      </c>
      <c r="F1110">
        <v>89.96</v>
      </c>
      <c r="G1110">
        <v>39.03</v>
      </c>
      <c r="H1110" s="3">
        <f>((F1110-B1110)/B1110)*100</f>
        <v>-4.4444444444451392E-2</v>
      </c>
      <c r="I1110" s="3">
        <f>((G1110-C1110)/C1110)*100</f>
        <v>7.6923076923079842E-2</v>
      </c>
    </row>
    <row r="1111" spans="1:9" x14ac:dyDescent="0.3">
      <c r="A1111">
        <v>10.75</v>
      </c>
      <c r="B1111">
        <v>90</v>
      </c>
      <c r="C1111">
        <v>40</v>
      </c>
      <c r="D1111">
        <v>814</v>
      </c>
      <c r="E1111">
        <v>364</v>
      </c>
      <c r="F1111">
        <v>89.74</v>
      </c>
      <c r="G1111">
        <v>40.130000000000003</v>
      </c>
      <c r="H1111" s="3">
        <f>((F1111-B1111)/B1111)*100</f>
        <v>-0.28888888888889458</v>
      </c>
      <c r="I1111" s="3">
        <f>((G1111-C1111)/C1111)*100</f>
        <v>0.32500000000000639</v>
      </c>
    </row>
    <row r="1112" spans="1:9" x14ac:dyDescent="0.3">
      <c r="A1112">
        <v>9.6</v>
      </c>
      <c r="B1112">
        <v>90</v>
      </c>
      <c r="C1112">
        <v>34</v>
      </c>
      <c r="D1112">
        <v>819</v>
      </c>
      <c r="E1112">
        <v>308</v>
      </c>
      <c r="F1112">
        <v>90.29</v>
      </c>
      <c r="G1112">
        <v>33.96</v>
      </c>
      <c r="H1112" s="3">
        <f>((F1112-B1112)/B1112)*100</f>
        <v>0.32222222222222918</v>
      </c>
      <c r="I1112" s="3">
        <f>((G1112-C1112)/C1112)*100</f>
        <v>-0.11764705882352691</v>
      </c>
    </row>
    <row r="1113" spans="1:9" x14ac:dyDescent="0.3">
      <c r="A1113">
        <v>8.6199999999999992</v>
      </c>
      <c r="B1113">
        <v>90</v>
      </c>
      <c r="C1113">
        <v>39</v>
      </c>
      <c r="D1113">
        <v>816</v>
      </c>
      <c r="E1113">
        <v>354</v>
      </c>
      <c r="F1113">
        <v>89.96</v>
      </c>
      <c r="G1113">
        <v>39.03</v>
      </c>
      <c r="H1113" s="3">
        <f>((F1113-B1113)/B1113)*100</f>
        <v>-4.4444444444451392E-2</v>
      </c>
      <c r="I1113" s="3">
        <f>((G1113-C1113)/C1113)*100</f>
        <v>7.6923076923079842E-2</v>
      </c>
    </row>
    <row r="1114" spans="1:9" x14ac:dyDescent="0.3">
      <c r="A1114">
        <v>9.5399999999999991</v>
      </c>
      <c r="B1114">
        <v>90</v>
      </c>
      <c r="C1114">
        <v>38</v>
      </c>
      <c r="D1114">
        <v>821</v>
      </c>
      <c r="E1114">
        <v>344</v>
      </c>
      <c r="F1114">
        <v>90.52</v>
      </c>
      <c r="G1114">
        <v>37.93</v>
      </c>
      <c r="H1114" s="3">
        <f>((F1114-B1114)/B1114)*100</f>
        <v>0.57777777777777328</v>
      </c>
      <c r="I1114" s="3">
        <f>((G1114-C1114)/C1114)*100</f>
        <v>-0.18421052631579024</v>
      </c>
    </row>
    <row r="1115" spans="1:9" x14ac:dyDescent="0.3">
      <c r="A1115">
        <v>8.4700000000000006</v>
      </c>
      <c r="B1115">
        <v>90</v>
      </c>
      <c r="C1115">
        <v>37</v>
      </c>
      <c r="D1115">
        <v>816</v>
      </c>
      <c r="E1115">
        <v>337</v>
      </c>
      <c r="F1115">
        <v>89.96</v>
      </c>
      <c r="G1115">
        <v>37.15</v>
      </c>
      <c r="H1115" s="3">
        <f>((F1115-B1115)/B1115)*100</f>
        <v>-4.4444444444451392E-2</v>
      </c>
      <c r="I1115" s="3">
        <f>((G1115-C1115)/C1115)*100</f>
        <v>0.40540540540540154</v>
      </c>
    </row>
    <row r="1116" spans="1:9" x14ac:dyDescent="0.3">
      <c r="A1116">
        <v>8.2200000000000006</v>
      </c>
      <c r="B1116">
        <v>91</v>
      </c>
      <c r="C1116">
        <v>32</v>
      </c>
      <c r="D1116">
        <v>830</v>
      </c>
      <c r="E1116">
        <v>290</v>
      </c>
      <c r="F1116">
        <v>91.51</v>
      </c>
      <c r="G1116">
        <v>31.97</v>
      </c>
      <c r="H1116" s="3">
        <f>((F1116-B1116)/B1116)*100</f>
        <v>0.56043956043956611</v>
      </c>
      <c r="I1116" s="3">
        <f>((G1116-C1116)/C1116)*100</f>
        <v>-9.3750000000003553E-2</v>
      </c>
    </row>
    <row r="1117" spans="1:9" x14ac:dyDescent="0.3">
      <c r="A1117">
        <v>10.18</v>
      </c>
      <c r="B1117">
        <v>91</v>
      </c>
      <c r="C1117">
        <v>39</v>
      </c>
      <c r="D1117">
        <v>830</v>
      </c>
      <c r="E1117">
        <v>352</v>
      </c>
      <c r="F1117">
        <v>91.51</v>
      </c>
      <c r="G1117">
        <v>38.81</v>
      </c>
      <c r="H1117" s="3">
        <f>((F1117-B1117)/B1117)*100</f>
        <v>0.56043956043956611</v>
      </c>
      <c r="I1117" s="3">
        <f>((G1117-C1117)/C1117)*100</f>
        <v>-0.4871794871794814</v>
      </c>
    </row>
    <row r="1118" spans="1:9" x14ac:dyDescent="0.3">
      <c r="A1118">
        <v>8.2200000000000006</v>
      </c>
      <c r="B1118">
        <v>91</v>
      </c>
      <c r="C1118">
        <v>33</v>
      </c>
      <c r="D1118">
        <v>831</v>
      </c>
      <c r="E1118">
        <v>300</v>
      </c>
      <c r="F1118">
        <v>91.62</v>
      </c>
      <c r="G1118">
        <v>33.08</v>
      </c>
      <c r="H1118" s="3">
        <f>((F1118-B1118)/B1118)*100</f>
        <v>0.68131868131868634</v>
      </c>
      <c r="I1118" s="3">
        <f>((G1118-C1118)/C1118)*100</f>
        <v>0.24242424242423727</v>
      </c>
    </row>
    <row r="1119" spans="1:9" x14ac:dyDescent="0.3">
      <c r="A1119">
        <v>7.41</v>
      </c>
      <c r="B1119">
        <v>91</v>
      </c>
      <c r="C1119">
        <v>32</v>
      </c>
      <c r="D1119">
        <v>822</v>
      </c>
      <c r="E1119">
        <v>290</v>
      </c>
      <c r="F1119">
        <v>90.63</v>
      </c>
      <c r="G1119">
        <v>31.97</v>
      </c>
      <c r="H1119" s="3">
        <f>((F1119-B1119)/B1119)*100</f>
        <v>-0.40659340659341159</v>
      </c>
      <c r="I1119" s="3">
        <f>((G1119-C1119)/C1119)*100</f>
        <v>-9.3750000000003553E-2</v>
      </c>
    </row>
    <row r="1120" spans="1:9" x14ac:dyDescent="0.3">
      <c r="A1120">
        <v>8.2200000000000006</v>
      </c>
      <c r="B1120">
        <v>91</v>
      </c>
      <c r="C1120">
        <v>33</v>
      </c>
      <c r="D1120">
        <v>823</v>
      </c>
      <c r="E1120">
        <v>299</v>
      </c>
      <c r="F1120">
        <v>90.74</v>
      </c>
      <c r="G1120">
        <v>32.96</v>
      </c>
      <c r="H1120" s="3">
        <f>((F1120-B1120)/B1120)*100</f>
        <v>-0.28571428571429136</v>
      </c>
      <c r="I1120" s="3">
        <f>((G1120-C1120)/C1120)*100</f>
        <v>-0.12121212121211863</v>
      </c>
    </row>
    <row r="1121" spans="1:9" x14ac:dyDescent="0.3">
      <c r="A1121">
        <v>7.41</v>
      </c>
      <c r="B1121">
        <v>91</v>
      </c>
      <c r="C1121">
        <v>32</v>
      </c>
      <c r="D1121">
        <v>828</v>
      </c>
      <c r="E1121">
        <v>291</v>
      </c>
      <c r="F1121">
        <v>91.29</v>
      </c>
      <c r="G1121">
        <v>32.08</v>
      </c>
      <c r="H1121" s="3">
        <f>((F1121-B1121)/B1121)*100</f>
        <v>0.31868131868132554</v>
      </c>
      <c r="I1121" s="3">
        <f>((G1121-C1121)/C1121)*100</f>
        <v>0.24999999999999467</v>
      </c>
    </row>
    <row r="1122" spans="1:9" x14ac:dyDescent="0.3">
      <c r="A1122">
        <v>10.07</v>
      </c>
      <c r="B1122">
        <v>92</v>
      </c>
      <c r="C1122">
        <v>31</v>
      </c>
      <c r="D1122">
        <v>842</v>
      </c>
      <c r="E1122">
        <v>281</v>
      </c>
      <c r="F1122">
        <v>92.83</v>
      </c>
      <c r="G1122">
        <v>30.98</v>
      </c>
      <c r="H1122" s="3">
        <f>((F1122-B1122)/B1122)*100</f>
        <v>0.90217391304347649</v>
      </c>
      <c r="I1122" s="3">
        <f>((G1122-C1122)/C1122)*100</f>
        <v>-6.4516129032256689E-2</v>
      </c>
    </row>
    <row r="1123" spans="1:9" x14ac:dyDescent="0.3">
      <c r="A1123">
        <v>8.67</v>
      </c>
      <c r="B1123">
        <v>92</v>
      </c>
      <c r="C1123">
        <v>38</v>
      </c>
      <c r="D1123">
        <v>839</v>
      </c>
      <c r="E1123">
        <v>345</v>
      </c>
      <c r="F1123">
        <v>92.5</v>
      </c>
      <c r="G1123">
        <v>38.04</v>
      </c>
      <c r="H1123" s="3">
        <f>((F1123-B1123)/B1123)*100</f>
        <v>0.54347826086956519</v>
      </c>
      <c r="I1123" s="3">
        <f>((G1123-C1123)/C1123)*100</f>
        <v>0.1052631578947346</v>
      </c>
    </row>
    <row r="1124" spans="1:9" x14ac:dyDescent="0.3">
      <c r="A1124">
        <v>10.07</v>
      </c>
      <c r="B1124">
        <v>92</v>
      </c>
      <c r="C1124">
        <v>31</v>
      </c>
      <c r="D1124">
        <v>829</v>
      </c>
      <c r="E1124">
        <v>282</v>
      </c>
      <c r="F1124">
        <v>91.4</v>
      </c>
      <c r="G1124">
        <v>31.09</v>
      </c>
      <c r="H1124" s="3">
        <f>((F1124-B1124)/B1124)*100</f>
        <v>-0.65217391304347205</v>
      </c>
      <c r="I1124" s="3">
        <f>((G1124-C1124)/C1124)*100</f>
        <v>0.29032258064516081</v>
      </c>
    </row>
    <row r="1125" spans="1:9" x14ac:dyDescent="0.3">
      <c r="A1125">
        <v>8.67</v>
      </c>
      <c r="B1125">
        <v>92</v>
      </c>
      <c r="C1125">
        <v>38</v>
      </c>
      <c r="D1125">
        <v>828</v>
      </c>
      <c r="E1125">
        <v>344</v>
      </c>
      <c r="F1125">
        <v>91.29</v>
      </c>
      <c r="G1125">
        <v>37.93</v>
      </c>
      <c r="H1125" s="3">
        <f>((F1125-B1125)/B1125)*100</f>
        <v>-0.77173913043477582</v>
      </c>
      <c r="I1125" s="3">
        <f>((G1125-C1125)/C1125)*100</f>
        <v>-0.18421052631579024</v>
      </c>
    </row>
    <row r="1126" spans="1:9" x14ac:dyDescent="0.3">
      <c r="A1126">
        <v>9.74</v>
      </c>
      <c r="B1126">
        <v>93</v>
      </c>
      <c r="C1126">
        <v>36</v>
      </c>
      <c r="D1126">
        <v>847</v>
      </c>
      <c r="E1126">
        <v>326</v>
      </c>
      <c r="F1126">
        <v>93.38</v>
      </c>
      <c r="G1126">
        <v>35.94</v>
      </c>
      <c r="H1126" s="3">
        <f>((F1126-B1126)/B1126)*100</f>
        <v>0.40860215053762949</v>
      </c>
      <c r="I1126" s="3">
        <f>((G1126-C1126)/C1126)*100</f>
        <v>-0.16666666666667299</v>
      </c>
    </row>
    <row r="1127" spans="1:9" x14ac:dyDescent="0.3">
      <c r="A1127">
        <v>10.38</v>
      </c>
      <c r="B1127">
        <v>93</v>
      </c>
      <c r="C1127">
        <v>39</v>
      </c>
      <c r="D1127">
        <v>848</v>
      </c>
      <c r="E1127">
        <v>354</v>
      </c>
      <c r="F1127">
        <v>93.49</v>
      </c>
      <c r="G1127">
        <v>39.03</v>
      </c>
      <c r="H1127" s="3">
        <f>((F1127-B1127)/B1127)*100</f>
        <v>0.52688172043010195</v>
      </c>
      <c r="I1127" s="3">
        <f>((G1127-C1127)/C1127)*100</f>
        <v>7.6923076923079842E-2</v>
      </c>
    </row>
    <row r="1128" spans="1:9" x14ac:dyDescent="0.3">
      <c r="A1128">
        <v>9.5500000000000007</v>
      </c>
      <c r="B1128">
        <v>93</v>
      </c>
      <c r="C1128">
        <v>42</v>
      </c>
      <c r="D1128">
        <v>837</v>
      </c>
      <c r="E1128">
        <v>382</v>
      </c>
      <c r="F1128">
        <v>92.28</v>
      </c>
      <c r="G1128">
        <v>42.12</v>
      </c>
      <c r="H1128" s="3">
        <f>((F1128-B1128)/B1128)*100</f>
        <v>-0.77419354838709553</v>
      </c>
      <c r="I1128" s="3">
        <f>((G1128-C1128)/C1128)*100</f>
        <v>0.28571428571427965</v>
      </c>
    </row>
    <row r="1129" spans="1:9" x14ac:dyDescent="0.3">
      <c r="A1129">
        <v>11.01</v>
      </c>
      <c r="B1129">
        <v>93</v>
      </c>
      <c r="C1129">
        <v>39</v>
      </c>
      <c r="D1129">
        <v>849</v>
      </c>
      <c r="E1129">
        <v>353</v>
      </c>
      <c r="F1129">
        <v>93.6</v>
      </c>
      <c r="G1129">
        <v>38.92</v>
      </c>
      <c r="H1129" s="3">
        <f>((F1129-B1129)/B1129)*100</f>
        <v>0.64516129032257452</v>
      </c>
      <c r="I1129" s="3">
        <f>((G1129-C1129)/C1129)*100</f>
        <v>-0.20512820512820074</v>
      </c>
    </row>
    <row r="1130" spans="1:9" x14ac:dyDescent="0.3">
      <c r="A1130">
        <v>8.08</v>
      </c>
      <c r="B1130">
        <v>93</v>
      </c>
      <c r="C1130">
        <v>35</v>
      </c>
      <c r="D1130">
        <v>851</v>
      </c>
      <c r="E1130">
        <v>318</v>
      </c>
      <c r="F1130">
        <v>93.82</v>
      </c>
      <c r="G1130">
        <v>35.06</v>
      </c>
      <c r="H1130" s="3">
        <f>((F1130-B1130)/B1130)*100</f>
        <v>0.88172043010751944</v>
      </c>
      <c r="I1130" s="3">
        <f>((G1130-C1130)/C1130)*100</f>
        <v>0.17142857142857792</v>
      </c>
    </row>
    <row r="1131" spans="1:9" x14ac:dyDescent="0.3">
      <c r="A1131">
        <v>7.6</v>
      </c>
      <c r="B1131">
        <v>93</v>
      </c>
      <c r="C1131">
        <v>35</v>
      </c>
      <c r="D1131">
        <v>837</v>
      </c>
      <c r="E1131">
        <v>316</v>
      </c>
      <c r="F1131">
        <v>92.28</v>
      </c>
      <c r="G1131">
        <v>34.840000000000003</v>
      </c>
      <c r="H1131" s="3">
        <f>((F1131-B1131)/B1131)*100</f>
        <v>-0.77419354838709553</v>
      </c>
      <c r="I1131" s="3">
        <f>((G1131-C1131)/C1131)*100</f>
        <v>-0.45714285714284736</v>
      </c>
    </row>
    <row r="1132" spans="1:9" x14ac:dyDescent="0.3">
      <c r="A1132">
        <v>10.91</v>
      </c>
      <c r="B1132">
        <v>93</v>
      </c>
      <c r="C1132">
        <v>37</v>
      </c>
      <c r="D1132">
        <v>842</v>
      </c>
      <c r="E1132">
        <v>336</v>
      </c>
      <c r="F1132">
        <v>92.83</v>
      </c>
      <c r="G1132">
        <v>37.04</v>
      </c>
      <c r="H1132" s="3">
        <f>((F1132-B1132)/B1132)*100</f>
        <v>-0.18279569892473302</v>
      </c>
      <c r="I1132" s="3">
        <f>((G1132-C1132)/C1132)*100</f>
        <v>0.10810810810810581</v>
      </c>
    </row>
    <row r="1133" spans="1:9" x14ac:dyDescent="0.3">
      <c r="A1133">
        <v>10.17</v>
      </c>
      <c r="B1133">
        <v>93</v>
      </c>
      <c r="C1133">
        <v>40</v>
      </c>
      <c r="D1133">
        <v>838</v>
      </c>
      <c r="E1133">
        <v>363</v>
      </c>
      <c r="F1133">
        <v>92.39</v>
      </c>
      <c r="G1133">
        <v>40.020000000000003</v>
      </c>
      <c r="H1133" s="3">
        <f>((F1133-B1133)/B1133)*100</f>
        <v>-0.65591397849462307</v>
      </c>
      <c r="I1133" s="3">
        <f>((G1133-C1133)/C1133)*100</f>
        <v>5.0000000000007816E-2</v>
      </c>
    </row>
    <row r="1134" spans="1:9" x14ac:dyDescent="0.3">
      <c r="A1134">
        <v>9.5500000000000007</v>
      </c>
      <c r="B1134">
        <v>93</v>
      </c>
      <c r="C1134">
        <v>42</v>
      </c>
      <c r="D1134">
        <v>837</v>
      </c>
      <c r="E1134">
        <v>380</v>
      </c>
      <c r="F1134">
        <v>92.28</v>
      </c>
      <c r="G1134">
        <v>41.9</v>
      </c>
      <c r="H1134" s="3">
        <f>((F1134-B1134)/B1134)*100</f>
        <v>-0.77419354838709553</v>
      </c>
      <c r="I1134" s="3">
        <f>((G1134-C1134)/C1134)*100</f>
        <v>-0.2380952380952415</v>
      </c>
    </row>
    <row r="1135" spans="1:9" x14ac:dyDescent="0.3">
      <c r="A1135">
        <v>11.01</v>
      </c>
      <c r="B1135">
        <v>93</v>
      </c>
      <c r="C1135">
        <v>39</v>
      </c>
      <c r="D1135">
        <v>850</v>
      </c>
      <c r="E1135">
        <v>353</v>
      </c>
      <c r="F1135">
        <v>93.71</v>
      </c>
      <c r="G1135">
        <v>38.92</v>
      </c>
      <c r="H1135" s="3">
        <f>((F1135-B1135)/B1135)*100</f>
        <v>0.76344086021504709</v>
      </c>
      <c r="I1135" s="3">
        <f>((G1135-C1135)/C1135)*100</f>
        <v>-0.20512820512820074</v>
      </c>
    </row>
    <row r="1136" spans="1:9" x14ac:dyDescent="0.3">
      <c r="A1136">
        <v>8.08</v>
      </c>
      <c r="B1136">
        <v>93</v>
      </c>
      <c r="C1136">
        <v>35</v>
      </c>
      <c r="D1136">
        <v>836</v>
      </c>
      <c r="E1136">
        <v>318</v>
      </c>
      <c r="F1136">
        <v>92.17</v>
      </c>
      <c r="G1136">
        <v>35.06</v>
      </c>
      <c r="H1136" s="3">
        <f>((F1136-B1136)/B1136)*100</f>
        <v>-0.8924731182795681</v>
      </c>
      <c r="I1136" s="3">
        <f>((G1136-C1136)/C1136)*100</f>
        <v>0.17142857142857792</v>
      </c>
    </row>
    <row r="1137" spans="1:9" x14ac:dyDescent="0.3">
      <c r="A1137">
        <v>7.6</v>
      </c>
      <c r="B1137">
        <v>93</v>
      </c>
      <c r="C1137">
        <v>35</v>
      </c>
      <c r="D1137">
        <v>851</v>
      </c>
      <c r="E1137">
        <v>318</v>
      </c>
      <c r="F1137">
        <v>93.82</v>
      </c>
      <c r="G1137">
        <v>35.06</v>
      </c>
      <c r="H1137" s="3">
        <f>((F1137-B1137)/B1137)*100</f>
        <v>0.88172043010751944</v>
      </c>
      <c r="I1137" s="3">
        <f>((G1137-C1137)/C1137)*100</f>
        <v>0.17142857142857792</v>
      </c>
    </row>
    <row r="1138" spans="1:9" x14ac:dyDescent="0.3">
      <c r="A1138">
        <v>10.91</v>
      </c>
      <c r="B1138">
        <v>93</v>
      </c>
      <c r="C1138">
        <v>37</v>
      </c>
      <c r="D1138">
        <v>845</v>
      </c>
      <c r="E1138">
        <v>337</v>
      </c>
      <c r="F1138">
        <v>93.16</v>
      </c>
      <c r="G1138">
        <v>37.15</v>
      </c>
      <c r="H1138" s="3">
        <f>((F1138-B1138)/B1138)*100</f>
        <v>0.17204301075268449</v>
      </c>
      <c r="I1138" s="3">
        <f>((G1138-C1138)/C1138)*100</f>
        <v>0.40540540540540154</v>
      </c>
    </row>
    <row r="1139" spans="1:9" x14ac:dyDescent="0.3">
      <c r="A1139">
        <v>10.17</v>
      </c>
      <c r="B1139">
        <v>93</v>
      </c>
      <c r="C1139">
        <v>40</v>
      </c>
      <c r="D1139">
        <v>847</v>
      </c>
      <c r="E1139">
        <v>361</v>
      </c>
      <c r="F1139">
        <v>93.38</v>
      </c>
      <c r="G1139">
        <v>39.799999999999997</v>
      </c>
      <c r="H1139" s="3">
        <f>((F1139-B1139)/B1139)*100</f>
        <v>0.40860215053762949</v>
      </c>
      <c r="I1139" s="3">
        <f>((G1139-C1139)/C1139)*100</f>
        <v>-0.50000000000000711</v>
      </c>
    </row>
    <row r="1140" spans="1:9" x14ac:dyDescent="0.3">
      <c r="A1140">
        <v>9.51</v>
      </c>
      <c r="B1140">
        <v>94</v>
      </c>
      <c r="C1140">
        <v>37</v>
      </c>
      <c r="D1140">
        <v>859</v>
      </c>
      <c r="E1140">
        <v>334</v>
      </c>
      <c r="F1140">
        <v>94.7</v>
      </c>
      <c r="G1140">
        <v>36.82</v>
      </c>
      <c r="H1140" s="3">
        <f>((F1140-B1140)/B1140)*100</f>
        <v>0.74468085106383275</v>
      </c>
      <c r="I1140" s="3">
        <f>((G1140-C1140)/C1140)*100</f>
        <v>-0.48648648648648568</v>
      </c>
    </row>
    <row r="1141" spans="1:9" x14ac:dyDescent="0.3">
      <c r="A1141">
        <v>11.2</v>
      </c>
      <c r="B1141">
        <v>94</v>
      </c>
      <c r="C1141">
        <v>37</v>
      </c>
      <c r="D1141">
        <v>853</v>
      </c>
      <c r="E1141">
        <v>336</v>
      </c>
      <c r="F1141">
        <v>94.04</v>
      </c>
      <c r="G1141">
        <v>37.04</v>
      </c>
      <c r="H1141" s="3">
        <f>((F1141-B1141)/B1141)*100</f>
        <v>4.2553191489368355E-2</v>
      </c>
      <c r="I1141" s="3">
        <f>((G1141-C1141)/C1141)*100</f>
        <v>0.10810810810810581</v>
      </c>
    </row>
    <row r="1142" spans="1:9" x14ac:dyDescent="0.3">
      <c r="A1142">
        <v>11.2</v>
      </c>
      <c r="B1142">
        <v>94</v>
      </c>
      <c r="C1142">
        <v>37</v>
      </c>
      <c r="D1142">
        <v>850</v>
      </c>
      <c r="E1142">
        <v>335</v>
      </c>
      <c r="F1142">
        <v>93.71</v>
      </c>
      <c r="G1142">
        <v>36.93</v>
      </c>
      <c r="H1142" s="3">
        <f>((F1142-B1142)/B1142)*100</f>
        <v>-0.308510638297879</v>
      </c>
      <c r="I1142" s="3">
        <f>((G1142-C1142)/C1142)*100</f>
        <v>-0.18918918918918998</v>
      </c>
    </row>
    <row r="1143" spans="1:9" x14ac:dyDescent="0.3">
      <c r="A1143">
        <v>9.14</v>
      </c>
      <c r="B1143">
        <v>94</v>
      </c>
      <c r="C1143">
        <v>36</v>
      </c>
      <c r="D1143">
        <v>860</v>
      </c>
      <c r="E1143">
        <v>328</v>
      </c>
      <c r="F1143">
        <v>94.82</v>
      </c>
      <c r="G1143">
        <v>36.159999999999997</v>
      </c>
      <c r="H1143" s="3">
        <f>((F1143-B1143)/B1143)*100</f>
        <v>0.87234042553190771</v>
      </c>
      <c r="I1143" s="3">
        <f>((G1143-C1143)/C1143)*100</f>
        <v>0.44444444444443498</v>
      </c>
    </row>
    <row r="1144" spans="1:9" x14ac:dyDescent="0.3">
      <c r="A1144">
        <v>7.33</v>
      </c>
      <c r="B1144">
        <v>94</v>
      </c>
      <c r="C1144">
        <v>29</v>
      </c>
      <c r="D1144">
        <v>845</v>
      </c>
      <c r="E1144">
        <v>262</v>
      </c>
      <c r="F1144">
        <v>93.16</v>
      </c>
      <c r="G1144">
        <v>28.89</v>
      </c>
      <c r="H1144" s="3">
        <f>((F1144-B1144)/B1144)*100</f>
        <v>-0.89361702127659948</v>
      </c>
      <c r="I1144" s="3">
        <f>((G1144-C1144)/C1144)*100</f>
        <v>-0.37931034482758424</v>
      </c>
    </row>
    <row r="1145" spans="1:9" x14ac:dyDescent="0.3">
      <c r="A1145">
        <v>7.91</v>
      </c>
      <c r="B1145">
        <v>94</v>
      </c>
      <c r="C1145">
        <v>34</v>
      </c>
      <c r="D1145">
        <v>857</v>
      </c>
      <c r="E1145">
        <v>308</v>
      </c>
      <c r="F1145">
        <v>94.48</v>
      </c>
      <c r="G1145">
        <v>33.96</v>
      </c>
      <c r="H1145" s="3">
        <f>((F1145-B1145)/B1145)*100</f>
        <v>0.5106382978723446</v>
      </c>
      <c r="I1145" s="3">
        <f>((G1145-C1145)/C1145)*100</f>
        <v>-0.11764705882352691</v>
      </c>
    </row>
    <row r="1146" spans="1:9" x14ac:dyDescent="0.3">
      <c r="A1146">
        <v>11.2</v>
      </c>
      <c r="B1146">
        <v>94</v>
      </c>
      <c r="C1146">
        <v>37</v>
      </c>
      <c r="D1146">
        <v>852</v>
      </c>
      <c r="E1146">
        <v>336</v>
      </c>
      <c r="F1146">
        <v>93.93</v>
      </c>
      <c r="G1146">
        <v>37.04</v>
      </c>
      <c r="H1146" s="3">
        <f>((F1146-B1146)/B1146)*100</f>
        <v>-7.4468085106375717E-2</v>
      </c>
      <c r="I1146" s="3">
        <f>((G1146-C1146)/C1146)*100</f>
        <v>0.10810810810810581</v>
      </c>
    </row>
    <row r="1147" spans="1:9" x14ac:dyDescent="0.3">
      <c r="A1147">
        <v>9.14</v>
      </c>
      <c r="B1147">
        <v>94</v>
      </c>
      <c r="C1147">
        <v>36</v>
      </c>
      <c r="D1147">
        <v>857</v>
      </c>
      <c r="E1147">
        <v>327</v>
      </c>
      <c r="F1147">
        <v>94.48</v>
      </c>
      <c r="G1147">
        <v>36.049999999999997</v>
      </c>
      <c r="H1147" s="3">
        <f>((F1147-B1147)/B1147)*100</f>
        <v>0.5106382978723446</v>
      </c>
      <c r="I1147" s="3">
        <f>((G1147-C1147)/C1147)*100</f>
        <v>0.13888888888888101</v>
      </c>
    </row>
    <row r="1148" spans="1:9" x14ac:dyDescent="0.3">
      <c r="A1148">
        <v>7.33</v>
      </c>
      <c r="B1148">
        <v>94</v>
      </c>
      <c r="C1148">
        <v>29</v>
      </c>
      <c r="D1148">
        <v>850</v>
      </c>
      <c r="E1148">
        <v>264</v>
      </c>
      <c r="F1148">
        <v>93.71</v>
      </c>
      <c r="G1148">
        <v>29.11</v>
      </c>
      <c r="H1148" s="3">
        <f>((F1148-B1148)/B1148)*100</f>
        <v>-0.308510638297879</v>
      </c>
      <c r="I1148" s="3">
        <f>((G1148-C1148)/C1148)*100</f>
        <v>0.37931034482758424</v>
      </c>
    </row>
    <row r="1149" spans="1:9" x14ac:dyDescent="0.3">
      <c r="A1149">
        <v>7.91</v>
      </c>
      <c r="B1149">
        <v>94</v>
      </c>
      <c r="C1149">
        <v>34</v>
      </c>
      <c r="D1149">
        <v>853</v>
      </c>
      <c r="E1149">
        <v>308</v>
      </c>
      <c r="F1149">
        <v>94.04</v>
      </c>
      <c r="G1149">
        <v>33.96</v>
      </c>
      <c r="H1149" s="3">
        <f>((F1149-B1149)/B1149)*100</f>
        <v>4.2553191489368355E-2</v>
      </c>
      <c r="I1149" s="3">
        <f>((G1149-C1149)/C1149)*100</f>
        <v>-0.11764705882352691</v>
      </c>
    </row>
    <row r="1150" spans="1:9" x14ac:dyDescent="0.3">
      <c r="A1150">
        <v>9.2799999999999994</v>
      </c>
      <c r="B1150">
        <v>95</v>
      </c>
      <c r="C1150">
        <v>36</v>
      </c>
      <c r="D1150">
        <v>861</v>
      </c>
      <c r="E1150">
        <v>326</v>
      </c>
      <c r="F1150">
        <v>94.93</v>
      </c>
      <c r="G1150">
        <v>35.94</v>
      </c>
      <c r="H1150" s="3">
        <f>((F1150-B1150)/B1150)*100</f>
        <v>-7.3684210526308608E-2</v>
      </c>
      <c r="I1150" s="3">
        <f>((G1150-C1150)/C1150)*100</f>
        <v>-0.16666666666667299</v>
      </c>
    </row>
    <row r="1151" spans="1:9" x14ac:dyDescent="0.3">
      <c r="A1151">
        <v>11.87</v>
      </c>
      <c r="B1151">
        <v>95</v>
      </c>
      <c r="C1151">
        <v>39</v>
      </c>
      <c r="D1151">
        <v>857</v>
      </c>
      <c r="E1151">
        <v>355</v>
      </c>
      <c r="F1151">
        <v>94.48</v>
      </c>
      <c r="G1151">
        <v>39.14</v>
      </c>
      <c r="H1151" s="3">
        <f>((F1151-B1151)/B1151)*100</f>
        <v>-0.5473684210526274</v>
      </c>
      <c r="I1151" s="3">
        <f>((G1151-C1151)/C1151)*100</f>
        <v>0.35897435897436047</v>
      </c>
    </row>
    <row r="1152" spans="1:9" x14ac:dyDescent="0.3">
      <c r="A1152">
        <v>9.49</v>
      </c>
      <c r="B1152">
        <v>95</v>
      </c>
      <c r="C1152">
        <v>38</v>
      </c>
      <c r="D1152">
        <v>859</v>
      </c>
      <c r="E1152">
        <v>346</v>
      </c>
      <c r="F1152">
        <v>94.7</v>
      </c>
      <c r="G1152">
        <v>38.15</v>
      </c>
      <c r="H1152" s="3">
        <f>((F1152-B1152)/B1152)*100</f>
        <v>-0.31578947368420751</v>
      </c>
      <c r="I1152" s="3">
        <f>((G1152-C1152)/C1152)*100</f>
        <v>0.39473684210525944</v>
      </c>
    </row>
    <row r="1153" spans="1:9" x14ac:dyDescent="0.3">
      <c r="A1153">
        <v>10.09</v>
      </c>
      <c r="B1153">
        <v>95</v>
      </c>
      <c r="C1153">
        <v>38</v>
      </c>
      <c r="D1153">
        <v>856</v>
      </c>
      <c r="E1153">
        <v>346</v>
      </c>
      <c r="F1153">
        <v>94.37</v>
      </c>
      <c r="G1153">
        <v>38.15</v>
      </c>
      <c r="H1153" s="3">
        <f>((F1153-B1153)/B1153)*100</f>
        <v>-0.66315789473683728</v>
      </c>
      <c r="I1153" s="3">
        <f>((G1153-C1153)/C1153)*100</f>
        <v>0.39473684210525944</v>
      </c>
    </row>
    <row r="1154" spans="1:9" x14ac:dyDescent="0.3">
      <c r="A1154">
        <v>11.87</v>
      </c>
      <c r="B1154">
        <v>95</v>
      </c>
      <c r="C1154">
        <v>39</v>
      </c>
      <c r="D1154">
        <v>865</v>
      </c>
      <c r="E1154">
        <v>354</v>
      </c>
      <c r="F1154">
        <v>95.37</v>
      </c>
      <c r="G1154">
        <v>39.03</v>
      </c>
      <c r="H1154" s="3">
        <f>((F1154-B1154)/B1154)*100</f>
        <v>0.38947368421053108</v>
      </c>
      <c r="I1154" s="3">
        <f>((G1154-C1154)/C1154)*100</f>
        <v>7.6923076923079842E-2</v>
      </c>
    </row>
    <row r="1155" spans="1:9" x14ac:dyDescent="0.3">
      <c r="A1155">
        <v>9.49</v>
      </c>
      <c r="B1155">
        <v>95</v>
      </c>
      <c r="C1155">
        <v>38</v>
      </c>
      <c r="D1155">
        <v>868</v>
      </c>
      <c r="E1155">
        <v>344</v>
      </c>
      <c r="F1155">
        <v>95.7</v>
      </c>
      <c r="G1155">
        <v>37.93</v>
      </c>
      <c r="H1155" s="3">
        <f>((F1155-B1155)/B1155)*100</f>
        <v>0.73684210526316096</v>
      </c>
      <c r="I1155" s="3">
        <f>((G1155-C1155)/C1155)*100</f>
        <v>-0.18421052631579024</v>
      </c>
    </row>
    <row r="1156" spans="1:9" x14ac:dyDescent="0.3">
      <c r="A1156">
        <v>10.09</v>
      </c>
      <c r="B1156">
        <v>95</v>
      </c>
      <c r="C1156">
        <v>38</v>
      </c>
      <c r="D1156">
        <v>868</v>
      </c>
      <c r="E1156">
        <v>344</v>
      </c>
      <c r="F1156">
        <v>95.7</v>
      </c>
      <c r="G1156">
        <v>37.93</v>
      </c>
      <c r="H1156" s="3">
        <f>((F1156-B1156)/B1156)*100</f>
        <v>0.73684210526316096</v>
      </c>
      <c r="I1156" s="3">
        <f>((G1156-C1156)/C1156)*100</f>
        <v>-0.18421052631579024</v>
      </c>
    </row>
    <row r="1157" spans="1:9" x14ac:dyDescent="0.3">
      <c r="A1157">
        <v>11.84</v>
      </c>
      <c r="B1157">
        <v>95</v>
      </c>
      <c r="C1157">
        <v>38</v>
      </c>
      <c r="D1157">
        <v>863</v>
      </c>
      <c r="E1157">
        <v>346</v>
      </c>
      <c r="F1157">
        <v>95.15</v>
      </c>
      <c r="G1157">
        <v>38.15</v>
      </c>
      <c r="H1157" s="3">
        <f>((F1157-B1157)/B1157)*100</f>
        <v>0.15789473684211125</v>
      </c>
      <c r="I1157" s="3">
        <f>((G1157-C1157)/C1157)*100</f>
        <v>0.39473684210525944</v>
      </c>
    </row>
    <row r="1158" spans="1:9" x14ac:dyDescent="0.3">
      <c r="A1158">
        <v>10.07</v>
      </c>
      <c r="B1158">
        <v>96</v>
      </c>
      <c r="C1158">
        <v>38</v>
      </c>
      <c r="D1158">
        <v>873</v>
      </c>
      <c r="E1158">
        <v>346</v>
      </c>
      <c r="F1158">
        <v>96.25</v>
      </c>
      <c r="G1158">
        <v>38.15</v>
      </c>
      <c r="H1158" s="3">
        <f>((F1158-B1158)/B1158)*100</f>
        <v>0.26041666666666663</v>
      </c>
      <c r="I1158" s="3">
        <f>((G1158-C1158)/C1158)*100</f>
        <v>0.39473684210525944</v>
      </c>
    </row>
    <row r="1159" spans="1:9" x14ac:dyDescent="0.3">
      <c r="A1159">
        <v>9.42</v>
      </c>
      <c r="B1159">
        <v>96</v>
      </c>
      <c r="C1159">
        <v>35</v>
      </c>
      <c r="D1159">
        <v>879</v>
      </c>
      <c r="E1159">
        <v>316</v>
      </c>
      <c r="F1159">
        <v>96.91</v>
      </c>
      <c r="G1159">
        <v>34.840000000000003</v>
      </c>
      <c r="H1159" s="3">
        <f>((F1159-B1159)/B1159)*100</f>
        <v>0.94791666666666308</v>
      </c>
      <c r="I1159" s="3">
        <f>((G1159-C1159)/C1159)*100</f>
        <v>-0.45714285714284736</v>
      </c>
    </row>
    <row r="1160" spans="1:9" x14ac:dyDescent="0.3">
      <c r="A1160">
        <v>9.9700000000000006</v>
      </c>
      <c r="B1160">
        <v>96</v>
      </c>
      <c r="C1160">
        <v>37</v>
      </c>
      <c r="D1160">
        <v>868</v>
      </c>
      <c r="E1160">
        <v>336</v>
      </c>
      <c r="F1160">
        <v>95.7</v>
      </c>
      <c r="G1160">
        <v>37.04</v>
      </c>
      <c r="H1160" s="3">
        <f>((F1160-B1160)/B1160)*100</f>
        <v>-0.312499999999997</v>
      </c>
      <c r="I1160" s="3">
        <f>((G1160-C1160)/C1160)*100</f>
        <v>0.10810810810810581</v>
      </c>
    </row>
    <row r="1161" spans="1:9" x14ac:dyDescent="0.3">
      <c r="A1161">
        <v>12.61</v>
      </c>
      <c r="B1161">
        <v>96</v>
      </c>
      <c r="C1161">
        <v>38</v>
      </c>
      <c r="D1161">
        <v>864</v>
      </c>
      <c r="E1161">
        <v>344</v>
      </c>
      <c r="F1161">
        <v>95.26</v>
      </c>
      <c r="G1161">
        <v>37.93</v>
      </c>
      <c r="H1161" s="3">
        <f>((F1161-B1161)/B1161)*100</f>
        <v>-0.77083333333332793</v>
      </c>
      <c r="I1161" s="3">
        <f>((G1161-C1161)/C1161)*100</f>
        <v>-0.18421052631579024</v>
      </c>
    </row>
    <row r="1162" spans="1:9" x14ac:dyDescent="0.3">
      <c r="A1162">
        <v>8.9600000000000009</v>
      </c>
      <c r="B1162">
        <v>96</v>
      </c>
      <c r="C1162">
        <v>39</v>
      </c>
      <c r="D1162">
        <v>872</v>
      </c>
      <c r="E1162">
        <v>352</v>
      </c>
      <c r="F1162">
        <v>96.14</v>
      </c>
      <c r="G1162">
        <v>38.81</v>
      </c>
      <c r="H1162" s="3">
        <f>((F1162-B1162)/B1162)*100</f>
        <v>0.14583333333333393</v>
      </c>
      <c r="I1162" s="3">
        <f>((G1162-C1162)/C1162)*100</f>
        <v>-0.4871794871794814</v>
      </c>
    </row>
    <row r="1163" spans="1:9" x14ac:dyDescent="0.3">
      <c r="A1163">
        <v>10.07</v>
      </c>
      <c r="B1163">
        <v>96</v>
      </c>
      <c r="C1163">
        <v>38</v>
      </c>
      <c r="D1163">
        <v>864</v>
      </c>
      <c r="E1163">
        <v>344</v>
      </c>
      <c r="F1163">
        <v>95.26</v>
      </c>
      <c r="G1163">
        <v>37.93</v>
      </c>
      <c r="H1163" s="3">
        <f>((F1163-B1163)/B1163)*100</f>
        <v>-0.77083333333332793</v>
      </c>
      <c r="I1163" s="3">
        <f>((G1163-C1163)/C1163)*100</f>
        <v>-0.18421052631579024</v>
      </c>
    </row>
    <row r="1164" spans="1:9" x14ac:dyDescent="0.3">
      <c r="A1164">
        <v>9.42</v>
      </c>
      <c r="B1164">
        <v>96</v>
      </c>
      <c r="C1164">
        <v>35</v>
      </c>
      <c r="D1164">
        <v>868</v>
      </c>
      <c r="E1164">
        <v>319</v>
      </c>
      <c r="F1164">
        <v>95.7</v>
      </c>
      <c r="G1164">
        <v>35.17</v>
      </c>
      <c r="H1164" s="3">
        <f>((F1164-B1164)/B1164)*100</f>
        <v>-0.312499999999997</v>
      </c>
      <c r="I1164" s="3">
        <f>((G1164-C1164)/C1164)*100</f>
        <v>0.48571428571429059</v>
      </c>
    </row>
    <row r="1165" spans="1:9" x14ac:dyDescent="0.3">
      <c r="A1165">
        <v>9.9700000000000006</v>
      </c>
      <c r="B1165">
        <v>96</v>
      </c>
      <c r="C1165">
        <v>37</v>
      </c>
      <c r="D1165">
        <v>863</v>
      </c>
      <c r="E1165">
        <v>337</v>
      </c>
      <c r="F1165">
        <v>95.15</v>
      </c>
      <c r="G1165">
        <v>37.15</v>
      </c>
      <c r="H1165" s="3">
        <f>((F1165-B1165)/B1165)*100</f>
        <v>-0.88541666666666075</v>
      </c>
      <c r="I1165" s="3">
        <f>((G1165-C1165)/C1165)*100</f>
        <v>0.40540540540540154</v>
      </c>
    </row>
    <row r="1166" spans="1:9" x14ac:dyDescent="0.3">
      <c r="A1166">
        <v>12.61</v>
      </c>
      <c r="B1166">
        <v>96</v>
      </c>
      <c r="C1166">
        <v>38</v>
      </c>
      <c r="D1166">
        <v>863</v>
      </c>
      <c r="E1166">
        <v>345</v>
      </c>
      <c r="F1166">
        <v>95.15</v>
      </c>
      <c r="G1166">
        <v>38.04</v>
      </c>
      <c r="H1166" s="3">
        <f>((F1166-B1166)/B1166)*100</f>
        <v>-0.88541666666666075</v>
      </c>
      <c r="I1166" s="3">
        <f>((G1166-C1166)/C1166)*100</f>
        <v>0.1052631578947346</v>
      </c>
    </row>
    <row r="1167" spans="1:9" x14ac:dyDescent="0.3">
      <c r="A1167">
        <v>8.9600000000000009</v>
      </c>
      <c r="B1167">
        <v>96</v>
      </c>
      <c r="C1167">
        <v>39</v>
      </c>
      <c r="D1167">
        <v>871</v>
      </c>
      <c r="E1167">
        <v>354</v>
      </c>
      <c r="F1167">
        <v>96.03</v>
      </c>
      <c r="G1167">
        <v>39.03</v>
      </c>
      <c r="H1167" s="3">
        <f>((F1167-B1167)/B1167)*100</f>
        <v>3.125000000000118E-2</v>
      </c>
      <c r="I1167" s="3">
        <f>((G1167-C1167)/C1167)*100</f>
        <v>7.6923076923079842E-2</v>
      </c>
    </row>
    <row r="1168" spans="1:9" x14ac:dyDescent="0.3">
      <c r="A1168">
        <v>9.7899999999999991</v>
      </c>
      <c r="B1168">
        <v>97</v>
      </c>
      <c r="C1168">
        <v>35</v>
      </c>
      <c r="D1168">
        <v>888</v>
      </c>
      <c r="E1168">
        <v>318</v>
      </c>
      <c r="F1168">
        <v>97.9</v>
      </c>
      <c r="G1168">
        <v>35.06</v>
      </c>
      <c r="H1168" s="3">
        <f>((F1168-B1168)/B1168)*100</f>
        <v>0.92783505154639767</v>
      </c>
      <c r="I1168" s="3">
        <f>((G1168-C1168)/C1168)*100</f>
        <v>0.17142857142857792</v>
      </c>
    </row>
    <row r="1169" spans="1:9" x14ac:dyDescent="0.3">
      <c r="A1169">
        <v>9.82</v>
      </c>
      <c r="B1169">
        <v>97</v>
      </c>
      <c r="C1169">
        <v>38</v>
      </c>
      <c r="D1169">
        <v>874</v>
      </c>
      <c r="E1169">
        <v>345</v>
      </c>
      <c r="F1169">
        <v>96.36</v>
      </c>
      <c r="G1169">
        <v>38.04</v>
      </c>
      <c r="H1169" s="3">
        <f>((F1169-B1169)/B1169)*100</f>
        <v>-0.65979381443299023</v>
      </c>
      <c r="I1169" s="3">
        <f>((G1169-C1169)/C1169)*100</f>
        <v>0.1052631578947346</v>
      </c>
    </row>
    <row r="1170" spans="1:9" x14ac:dyDescent="0.3">
      <c r="A1170">
        <v>10.1</v>
      </c>
      <c r="B1170">
        <v>97</v>
      </c>
      <c r="C1170">
        <v>35</v>
      </c>
      <c r="D1170">
        <v>882</v>
      </c>
      <c r="E1170">
        <v>318</v>
      </c>
      <c r="F1170">
        <v>97.24</v>
      </c>
      <c r="G1170">
        <v>35.06</v>
      </c>
      <c r="H1170" s="3">
        <f>((F1170-B1170)/B1170)*100</f>
        <v>0.24742268041236587</v>
      </c>
      <c r="I1170" s="3">
        <f>((G1170-C1170)/C1170)*100</f>
        <v>0.17142857142857792</v>
      </c>
    </row>
    <row r="1171" spans="1:9" x14ac:dyDescent="0.3">
      <c r="A1171">
        <v>11.35</v>
      </c>
      <c r="B1171">
        <v>97</v>
      </c>
      <c r="C1171">
        <v>40</v>
      </c>
      <c r="D1171">
        <v>874</v>
      </c>
      <c r="E1171">
        <v>364</v>
      </c>
      <c r="F1171">
        <v>96.36</v>
      </c>
      <c r="G1171">
        <v>40.130000000000003</v>
      </c>
      <c r="H1171" s="3">
        <f>((F1171-B1171)/B1171)*100</f>
        <v>-0.65979381443299023</v>
      </c>
      <c r="I1171" s="3">
        <f>((G1171-C1171)/C1171)*100</f>
        <v>0.32500000000000639</v>
      </c>
    </row>
    <row r="1172" spans="1:9" x14ac:dyDescent="0.3">
      <c r="A1172">
        <v>12.37</v>
      </c>
      <c r="B1172">
        <v>97</v>
      </c>
      <c r="C1172">
        <v>41</v>
      </c>
      <c r="D1172">
        <v>886</v>
      </c>
      <c r="E1172">
        <v>372</v>
      </c>
      <c r="F1172">
        <v>97.68</v>
      </c>
      <c r="G1172">
        <v>41.01</v>
      </c>
      <c r="H1172" s="3">
        <f>((F1172-B1172)/B1172)*100</f>
        <v>0.7010309278350586</v>
      </c>
      <c r="I1172" s="3">
        <f>((G1172-C1172)/C1172)*100</f>
        <v>2.4390243902434171E-2</v>
      </c>
    </row>
    <row r="1173" spans="1:9" x14ac:dyDescent="0.3">
      <c r="A1173">
        <v>12.7</v>
      </c>
      <c r="B1173">
        <v>97</v>
      </c>
      <c r="C1173">
        <v>40</v>
      </c>
      <c r="D1173">
        <v>878</v>
      </c>
      <c r="E1173">
        <v>362</v>
      </c>
      <c r="F1173">
        <v>96.8</v>
      </c>
      <c r="G1173">
        <v>39.909999999999997</v>
      </c>
      <c r="H1173" s="3">
        <f>((F1173-B1173)/B1173)*100</f>
        <v>-0.20618556701031218</v>
      </c>
      <c r="I1173" s="3">
        <f>((G1173-C1173)/C1173)*100</f>
        <v>-0.22500000000000853</v>
      </c>
    </row>
    <row r="1174" spans="1:9" x14ac:dyDescent="0.3">
      <c r="A1174">
        <v>13.45</v>
      </c>
      <c r="B1174">
        <v>97</v>
      </c>
      <c r="C1174">
        <v>40</v>
      </c>
      <c r="D1174">
        <v>886</v>
      </c>
      <c r="E1174">
        <v>361</v>
      </c>
      <c r="F1174">
        <v>97.68</v>
      </c>
      <c r="G1174">
        <v>39.799999999999997</v>
      </c>
      <c r="H1174" s="3">
        <f>((F1174-B1174)/B1174)*100</f>
        <v>0.7010309278350586</v>
      </c>
      <c r="I1174" s="3">
        <f>((G1174-C1174)/C1174)*100</f>
        <v>-0.50000000000000711</v>
      </c>
    </row>
    <row r="1175" spans="1:9" x14ac:dyDescent="0.3">
      <c r="A1175">
        <v>13.56</v>
      </c>
      <c r="B1175">
        <v>97</v>
      </c>
      <c r="C1175">
        <v>41</v>
      </c>
      <c r="D1175">
        <v>874</v>
      </c>
      <c r="E1175">
        <v>373</v>
      </c>
      <c r="F1175">
        <v>96.36</v>
      </c>
      <c r="G1175">
        <v>41.12</v>
      </c>
      <c r="H1175" s="3">
        <f>((F1175-B1175)/B1175)*100</f>
        <v>-0.65979381443299023</v>
      </c>
      <c r="I1175" s="3">
        <f>((G1175-C1175)/C1175)*100</f>
        <v>0.29268292682926206</v>
      </c>
    </row>
    <row r="1176" spans="1:9" x14ac:dyDescent="0.3">
      <c r="A1176">
        <v>14.25</v>
      </c>
      <c r="B1176">
        <v>97</v>
      </c>
      <c r="C1176">
        <v>42</v>
      </c>
      <c r="D1176">
        <v>875</v>
      </c>
      <c r="E1176">
        <v>380</v>
      </c>
      <c r="F1176">
        <v>96.47</v>
      </c>
      <c r="G1176">
        <v>41.9</v>
      </c>
      <c r="H1176" s="3">
        <f>((F1176-B1176)/B1176)*100</f>
        <v>-0.54639175257732076</v>
      </c>
      <c r="I1176" s="3">
        <f>((G1176-C1176)/C1176)*100</f>
        <v>-0.2380952380952415</v>
      </c>
    </row>
    <row r="1177" spans="1:9" x14ac:dyDescent="0.3">
      <c r="A1177">
        <v>11.94</v>
      </c>
      <c r="B1177">
        <v>97</v>
      </c>
      <c r="C1177">
        <v>38</v>
      </c>
      <c r="D1177">
        <v>886</v>
      </c>
      <c r="E1177">
        <v>344</v>
      </c>
      <c r="F1177">
        <v>97.68</v>
      </c>
      <c r="G1177">
        <v>37.93</v>
      </c>
      <c r="H1177" s="3">
        <f>((F1177-B1177)/B1177)*100</f>
        <v>0.7010309278350586</v>
      </c>
      <c r="I1177" s="3">
        <f>((G1177-C1177)/C1177)*100</f>
        <v>-0.18421052631579024</v>
      </c>
    </row>
    <row r="1178" spans="1:9" x14ac:dyDescent="0.3">
      <c r="A1178">
        <v>14.25</v>
      </c>
      <c r="B1178">
        <v>97</v>
      </c>
      <c r="C1178">
        <v>42</v>
      </c>
      <c r="D1178">
        <v>888</v>
      </c>
      <c r="E1178">
        <v>381</v>
      </c>
      <c r="F1178">
        <v>97.9</v>
      </c>
      <c r="G1178">
        <v>42.01</v>
      </c>
      <c r="H1178" s="3">
        <f>((F1178-B1178)/B1178)*100</f>
        <v>0.92783505154639767</v>
      </c>
      <c r="I1178" s="3">
        <f>((G1178-C1178)/C1178)*100</f>
        <v>2.3809523809519072E-2</v>
      </c>
    </row>
    <row r="1179" spans="1:9" x14ac:dyDescent="0.3">
      <c r="A1179">
        <v>11.94</v>
      </c>
      <c r="B1179">
        <v>97</v>
      </c>
      <c r="C1179">
        <v>38</v>
      </c>
      <c r="D1179">
        <v>876</v>
      </c>
      <c r="E1179">
        <v>345</v>
      </c>
      <c r="F1179">
        <v>96.58</v>
      </c>
      <c r="G1179">
        <v>38.04</v>
      </c>
      <c r="H1179" s="3">
        <f>((F1179-B1179)/B1179)*100</f>
        <v>-0.43298969072165128</v>
      </c>
      <c r="I1179" s="3">
        <f>((G1179-C1179)/C1179)*100</f>
        <v>0.1052631578947346</v>
      </c>
    </row>
    <row r="1180" spans="1:9" x14ac:dyDescent="0.3">
      <c r="A1180">
        <v>10.55</v>
      </c>
      <c r="B1180">
        <v>98</v>
      </c>
      <c r="C1180">
        <v>39</v>
      </c>
      <c r="D1180">
        <v>890</v>
      </c>
      <c r="E1180">
        <v>353</v>
      </c>
      <c r="F1180">
        <v>98.12</v>
      </c>
      <c r="G1180">
        <v>38.92</v>
      </c>
      <c r="H1180" s="3">
        <f>((F1180-B1180)/B1180)*100</f>
        <v>0.12244897959184137</v>
      </c>
      <c r="I1180" s="3">
        <f>((G1180-C1180)/C1180)*100</f>
        <v>-0.20512820512820074</v>
      </c>
    </row>
    <row r="1181" spans="1:9" x14ac:dyDescent="0.3">
      <c r="A1181">
        <v>11.72</v>
      </c>
      <c r="B1181">
        <v>98</v>
      </c>
      <c r="C1181">
        <v>39</v>
      </c>
      <c r="D1181">
        <v>896</v>
      </c>
      <c r="E1181">
        <v>353</v>
      </c>
      <c r="F1181">
        <v>98.78</v>
      </c>
      <c r="G1181">
        <v>38.92</v>
      </c>
      <c r="H1181" s="3">
        <f>((F1181-B1181)/B1181)*100</f>
        <v>0.79591836734693999</v>
      </c>
      <c r="I1181" s="3">
        <f>((G1181-C1181)/C1181)*100</f>
        <v>-0.20512820512820074</v>
      </c>
    </row>
    <row r="1182" spans="1:9" x14ac:dyDescent="0.3">
      <c r="A1182">
        <v>11.6</v>
      </c>
      <c r="B1182">
        <v>98</v>
      </c>
      <c r="C1182">
        <v>34</v>
      </c>
      <c r="D1182">
        <v>886</v>
      </c>
      <c r="E1182">
        <v>308</v>
      </c>
      <c r="F1182">
        <v>97.68</v>
      </c>
      <c r="G1182">
        <v>33.96</v>
      </c>
      <c r="H1182" s="3">
        <f>((F1182-B1182)/B1182)*100</f>
        <v>-0.32653061224489099</v>
      </c>
      <c r="I1182" s="3">
        <f>((G1182-C1182)/C1182)*100</f>
        <v>-0.11764705882352691</v>
      </c>
    </row>
    <row r="1183" spans="1:9" x14ac:dyDescent="0.3">
      <c r="A1183">
        <v>10.55</v>
      </c>
      <c r="B1183">
        <v>98</v>
      </c>
      <c r="C1183">
        <v>39</v>
      </c>
      <c r="D1183">
        <v>895</v>
      </c>
      <c r="E1183">
        <v>355</v>
      </c>
      <c r="F1183">
        <v>98.67</v>
      </c>
      <c r="G1183">
        <v>39.14</v>
      </c>
      <c r="H1183" s="3">
        <f>((F1183-B1183)/B1183)*100</f>
        <v>0.68367346938775686</v>
      </c>
      <c r="I1183" s="3">
        <f>((G1183-C1183)/C1183)*100</f>
        <v>0.35897435897436047</v>
      </c>
    </row>
    <row r="1184" spans="1:9" x14ac:dyDescent="0.3">
      <c r="A1184">
        <v>11.72</v>
      </c>
      <c r="B1184">
        <v>98</v>
      </c>
      <c r="C1184">
        <v>39</v>
      </c>
      <c r="D1184">
        <v>885</v>
      </c>
      <c r="E1184">
        <v>353</v>
      </c>
      <c r="F1184">
        <v>97.57</v>
      </c>
      <c r="G1184">
        <v>38.92</v>
      </c>
      <c r="H1184" s="3">
        <f>((F1184-B1184)/B1184)*100</f>
        <v>-0.43877551020408861</v>
      </c>
      <c r="I1184" s="3">
        <f>((G1184-C1184)/C1184)*100</f>
        <v>-0.20512820512820074</v>
      </c>
    </row>
    <row r="1185" spans="1:9" x14ac:dyDescent="0.3">
      <c r="A1185">
        <v>11.6</v>
      </c>
      <c r="B1185">
        <v>98</v>
      </c>
      <c r="C1185">
        <v>34</v>
      </c>
      <c r="D1185">
        <v>888</v>
      </c>
      <c r="E1185">
        <v>307</v>
      </c>
      <c r="F1185">
        <v>97.9</v>
      </c>
      <c r="G1185">
        <v>33.85</v>
      </c>
      <c r="H1185" s="3">
        <f>((F1185-B1185)/B1185)*100</f>
        <v>-0.10204081632652481</v>
      </c>
      <c r="I1185" s="3">
        <f>((G1185-C1185)/C1185)*100</f>
        <v>-0.44117647058823112</v>
      </c>
    </row>
    <row r="1186" spans="1:9" x14ac:dyDescent="0.3">
      <c r="A1186">
        <v>13.33</v>
      </c>
      <c r="B1186">
        <v>99</v>
      </c>
      <c r="C1186">
        <v>43</v>
      </c>
      <c r="D1186">
        <v>890</v>
      </c>
      <c r="E1186">
        <v>391</v>
      </c>
      <c r="F1186">
        <v>98.12</v>
      </c>
      <c r="G1186">
        <v>43.11</v>
      </c>
      <c r="H1186" s="3">
        <f>((F1186-B1186)/B1186)*100</f>
        <v>-0.8888888888888844</v>
      </c>
      <c r="I1186" s="3">
        <f>((G1186-C1186)/C1186)*100</f>
        <v>0.25581395348837077</v>
      </c>
    </row>
    <row r="1187" spans="1:9" x14ac:dyDescent="0.3">
      <c r="A1187">
        <v>13.33</v>
      </c>
      <c r="B1187">
        <v>99</v>
      </c>
      <c r="C1187">
        <v>43</v>
      </c>
      <c r="D1187">
        <v>897</v>
      </c>
      <c r="E1187">
        <v>389</v>
      </c>
      <c r="F1187">
        <v>98.89</v>
      </c>
      <c r="G1187">
        <v>42.89</v>
      </c>
      <c r="H1187" s="3">
        <f>((F1187-B1187)/B1187)*100</f>
        <v>-0.11111111111111055</v>
      </c>
      <c r="I1187" s="3">
        <f>((G1187-C1187)/C1187)*100</f>
        <v>-0.25581395348837077</v>
      </c>
    </row>
    <row r="1188" spans="1:9" x14ac:dyDescent="0.3">
      <c r="A1188">
        <v>11.28</v>
      </c>
      <c r="B1188">
        <v>100</v>
      </c>
      <c r="C1188">
        <v>40</v>
      </c>
      <c r="D1188">
        <v>906</v>
      </c>
      <c r="E1188">
        <v>362</v>
      </c>
      <c r="F1188">
        <v>99.89</v>
      </c>
      <c r="G1188">
        <v>39.909999999999997</v>
      </c>
      <c r="H1188" s="3">
        <f>((F1188-B1188)/B1188)*100</f>
        <v>-0.10999999999999942</v>
      </c>
      <c r="I1188" s="3">
        <f>((G1188-C1188)/C1188)*100</f>
        <v>-0.22500000000000853</v>
      </c>
    </row>
    <row r="1189" spans="1:9" x14ac:dyDescent="0.3">
      <c r="A1189">
        <v>12.25</v>
      </c>
      <c r="B1189">
        <v>100</v>
      </c>
      <c r="C1189">
        <v>37</v>
      </c>
      <c r="D1189">
        <v>900</v>
      </c>
      <c r="E1189">
        <v>336</v>
      </c>
      <c r="F1189">
        <v>99.22</v>
      </c>
      <c r="G1189">
        <v>37.04</v>
      </c>
      <c r="H1189" s="3">
        <f>((F1189-B1189)/B1189)*100</f>
        <v>-0.78000000000000114</v>
      </c>
      <c r="I1189" s="3">
        <f>((G1189-C1189)/C1189)*100</f>
        <v>0.10810810810810581</v>
      </c>
    </row>
    <row r="1190" spans="1:9" x14ac:dyDescent="0.3">
      <c r="A1190">
        <v>12.25</v>
      </c>
      <c r="B1190">
        <v>100</v>
      </c>
      <c r="C1190">
        <v>37</v>
      </c>
      <c r="D1190">
        <v>902</v>
      </c>
      <c r="E1190">
        <v>336</v>
      </c>
      <c r="F1190">
        <v>99.45</v>
      </c>
      <c r="G1190">
        <v>37.04</v>
      </c>
      <c r="H1190" s="3">
        <f>((F1190-B1190)/B1190)*100</f>
        <v>-0.54999999999999716</v>
      </c>
      <c r="I1190" s="3">
        <f>((G1190-C1190)/C1190)*100</f>
        <v>0.10810810810810581</v>
      </c>
    </row>
    <row r="1191" spans="1:9" x14ac:dyDescent="0.3">
      <c r="A1191">
        <v>12.09</v>
      </c>
      <c r="B1191">
        <v>100</v>
      </c>
      <c r="C1191">
        <v>40</v>
      </c>
      <c r="D1191">
        <v>915</v>
      </c>
      <c r="E1191">
        <v>363</v>
      </c>
      <c r="F1191">
        <v>100.88</v>
      </c>
      <c r="G1191">
        <v>40.020000000000003</v>
      </c>
      <c r="H1191" s="3">
        <f>((F1191-B1191)/B1191)*100</f>
        <v>0.87999999999999534</v>
      </c>
      <c r="I1191" s="3">
        <f>((G1191-C1191)/C1191)*100</f>
        <v>5.0000000000007816E-2</v>
      </c>
    </row>
    <row r="1192" spans="1:9" x14ac:dyDescent="0.3">
      <c r="A1192">
        <v>11.91</v>
      </c>
      <c r="B1192">
        <v>100</v>
      </c>
      <c r="C1192">
        <v>39</v>
      </c>
      <c r="D1192">
        <v>904</v>
      </c>
      <c r="E1192">
        <v>352</v>
      </c>
      <c r="F1192">
        <v>99.67</v>
      </c>
      <c r="G1192">
        <v>38.81</v>
      </c>
      <c r="H1192" s="3">
        <f>((F1192-B1192)/B1192)*100</f>
        <v>-0.32999999999999829</v>
      </c>
      <c r="I1192" s="3">
        <f>((G1192-C1192)/C1192)*100</f>
        <v>-0.4871794871794814</v>
      </c>
    </row>
    <row r="1193" spans="1:9" x14ac:dyDescent="0.3">
      <c r="A1193">
        <v>12</v>
      </c>
      <c r="B1193">
        <v>100</v>
      </c>
      <c r="C1193">
        <v>39</v>
      </c>
      <c r="D1193">
        <v>904</v>
      </c>
      <c r="E1193">
        <v>353</v>
      </c>
      <c r="F1193">
        <v>99.67</v>
      </c>
      <c r="G1193">
        <v>38.92</v>
      </c>
      <c r="H1193" s="3">
        <f>((F1193-B1193)/B1193)*100</f>
        <v>-0.32999999999999829</v>
      </c>
      <c r="I1193" s="3">
        <f>((G1193-C1193)/C1193)*100</f>
        <v>-0.20512820512820074</v>
      </c>
    </row>
    <row r="1194" spans="1:9" x14ac:dyDescent="0.3">
      <c r="A1194">
        <v>12.25</v>
      </c>
      <c r="B1194">
        <v>100</v>
      </c>
      <c r="C1194">
        <v>37</v>
      </c>
      <c r="D1194">
        <v>902</v>
      </c>
      <c r="E1194">
        <v>337</v>
      </c>
      <c r="F1194">
        <v>99.45</v>
      </c>
      <c r="G1194">
        <v>37.15</v>
      </c>
      <c r="H1194" s="3">
        <f>((F1194-B1194)/B1194)*100</f>
        <v>-0.54999999999999716</v>
      </c>
      <c r="I1194" s="3">
        <f>((G1194-C1194)/C1194)*100</f>
        <v>0.40540540540540154</v>
      </c>
    </row>
    <row r="1195" spans="1:9" x14ac:dyDescent="0.3">
      <c r="A1195">
        <v>12.09</v>
      </c>
      <c r="B1195">
        <v>100</v>
      </c>
      <c r="C1195">
        <v>40</v>
      </c>
      <c r="D1195">
        <v>899</v>
      </c>
      <c r="E1195">
        <v>362</v>
      </c>
      <c r="F1195">
        <v>99.11</v>
      </c>
      <c r="G1195">
        <v>39.909999999999997</v>
      </c>
      <c r="H1195" s="3">
        <f>((F1195-B1195)/B1195)*100</f>
        <v>-0.89000000000000057</v>
      </c>
      <c r="I1195" s="3">
        <f>((G1195-C1195)/C1195)*100</f>
        <v>-0.22500000000000853</v>
      </c>
    </row>
    <row r="1196" spans="1:9" x14ac:dyDescent="0.3">
      <c r="A1196">
        <v>11.91</v>
      </c>
      <c r="B1196">
        <v>100</v>
      </c>
      <c r="C1196">
        <v>39</v>
      </c>
      <c r="D1196">
        <v>899</v>
      </c>
      <c r="E1196">
        <v>354</v>
      </c>
      <c r="F1196">
        <v>99.11</v>
      </c>
      <c r="G1196">
        <v>39.03</v>
      </c>
      <c r="H1196" s="3">
        <f>((F1196-B1196)/B1196)*100</f>
        <v>-0.89000000000000057</v>
      </c>
      <c r="I1196" s="3">
        <f>((G1196-C1196)/C1196)*100</f>
        <v>7.6923076923079842E-2</v>
      </c>
    </row>
    <row r="1197" spans="1:9" x14ac:dyDescent="0.3">
      <c r="A1197">
        <v>12</v>
      </c>
      <c r="B1197">
        <v>100</v>
      </c>
      <c r="C1197">
        <v>39</v>
      </c>
      <c r="D1197">
        <v>904</v>
      </c>
      <c r="E1197">
        <v>354</v>
      </c>
      <c r="F1197">
        <v>99.67</v>
      </c>
      <c r="G1197">
        <v>39.03</v>
      </c>
      <c r="H1197" s="3">
        <f>((F1197-B1197)/B1197)*100</f>
        <v>-0.32999999999999829</v>
      </c>
      <c r="I1197" s="3">
        <f>((G1197-C1197)/C1197)*100</f>
        <v>7.6923076923079842E-2</v>
      </c>
    </row>
    <row r="1198" spans="1:9" x14ac:dyDescent="0.3">
      <c r="A1198">
        <v>11.22</v>
      </c>
      <c r="B1198">
        <v>101</v>
      </c>
      <c r="C1198">
        <v>39</v>
      </c>
      <c r="D1198">
        <v>910</v>
      </c>
      <c r="E1198">
        <v>352</v>
      </c>
      <c r="F1198">
        <v>100.33</v>
      </c>
      <c r="G1198">
        <v>38.81</v>
      </c>
      <c r="H1198" s="3">
        <f>((F1198-B1198)/B1198)*100</f>
        <v>-0.66336633663366507</v>
      </c>
      <c r="I1198" s="3">
        <f>((G1198-C1198)/C1198)*100</f>
        <v>-0.4871794871794814</v>
      </c>
    </row>
    <row r="1199" spans="1:9" x14ac:dyDescent="0.3">
      <c r="A1199">
        <v>12.91</v>
      </c>
      <c r="B1199">
        <v>101</v>
      </c>
      <c r="C1199">
        <v>40</v>
      </c>
      <c r="D1199">
        <v>915</v>
      </c>
      <c r="E1199">
        <v>362</v>
      </c>
      <c r="F1199">
        <v>100.88</v>
      </c>
      <c r="G1199">
        <v>39.909999999999997</v>
      </c>
      <c r="H1199" s="3">
        <f>((F1199-B1199)/B1199)*100</f>
        <v>-0.11881188118812332</v>
      </c>
      <c r="I1199" s="3">
        <f>((G1199-C1199)/C1199)*100</f>
        <v>-0.22500000000000853</v>
      </c>
    </row>
    <row r="1200" spans="1:9" x14ac:dyDescent="0.3">
      <c r="A1200">
        <v>14.13</v>
      </c>
      <c r="B1200">
        <v>101</v>
      </c>
      <c r="C1200">
        <v>41</v>
      </c>
      <c r="D1200">
        <v>919</v>
      </c>
      <c r="E1200">
        <v>371</v>
      </c>
      <c r="F1200">
        <v>101.32</v>
      </c>
      <c r="G1200">
        <v>40.9</v>
      </c>
      <c r="H1200" s="3">
        <f>((F1200-B1200)/B1200)*100</f>
        <v>0.31683168316831006</v>
      </c>
      <c r="I1200" s="3">
        <f>((G1200-C1200)/C1200)*100</f>
        <v>-0.24390243902439371</v>
      </c>
    </row>
    <row r="1201" spans="1:9" x14ac:dyDescent="0.3">
      <c r="A1201">
        <v>12.27</v>
      </c>
      <c r="B1201">
        <v>101</v>
      </c>
      <c r="C1201">
        <v>38</v>
      </c>
      <c r="D1201">
        <v>913</v>
      </c>
      <c r="E1201">
        <v>343</v>
      </c>
      <c r="F1201">
        <v>100.66</v>
      </c>
      <c r="G1201">
        <v>37.82</v>
      </c>
      <c r="H1201" s="3">
        <f>((F1201-B1201)/B1201)*100</f>
        <v>-0.33663366336633999</v>
      </c>
      <c r="I1201" s="3">
        <f>((G1201-C1201)/C1201)*100</f>
        <v>-0.47368421052631504</v>
      </c>
    </row>
    <row r="1202" spans="1:9" x14ac:dyDescent="0.3">
      <c r="A1202">
        <v>12.67</v>
      </c>
      <c r="B1202">
        <v>101</v>
      </c>
      <c r="C1202">
        <v>37</v>
      </c>
      <c r="D1202">
        <v>919</v>
      </c>
      <c r="E1202">
        <v>335</v>
      </c>
      <c r="F1202">
        <v>101.32</v>
      </c>
      <c r="G1202">
        <v>36.93</v>
      </c>
      <c r="H1202" s="3">
        <f>((F1202-B1202)/B1202)*100</f>
        <v>0.31683168316831006</v>
      </c>
      <c r="I1202" s="3">
        <f>((G1202-C1202)/C1202)*100</f>
        <v>-0.18918918918918998</v>
      </c>
    </row>
    <row r="1203" spans="1:9" x14ac:dyDescent="0.3">
      <c r="A1203">
        <v>12.27</v>
      </c>
      <c r="B1203">
        <v>101</v>
      </c>
      <c r="C1203">
        <v>38</v>
      </c>
      <c r="D1203">
        <v>915</v>
      </c>
      <c r="E1203">
        <v>345</v>
      </c>
      <c r="F1203">
        <v>100.88</v>
      </c>
      <c r="G1203">
        <v>38.04</v>
      </c>
      <c r="H1203" s="3">
        <f>((F1203-B1203)/B1203)*100</f>
        <v>-0.11881188118812332</v>
      </c>
      <c r="I1203" s="3">
        <f>((G1203-C1203)/C1203)*100</f>
        <v>0.1052631578947346</v>
      </c>
    </row>
    <row r="1204" spans="1:9" x14ac:dyDescent="0.3">
      <c r="A1204">
        <v>12.67</v>
      </c>
      <c r="B1204">
        <v>101</v>
      </c>
      <c r="C1204">
        <v>37</v>
      </c>
      <c r="D1204">
        <v>924</v>
      </c>
      <c r="E1204">
        <v>334</v>
      </c>
      <c r="F1204">
        <v>101.87</v>
      </c>
      <c r="G1204">
        <v>36.82</v>
      </c>
      <c r="H1204" s="3">
        <f>((F1204-B1204)/B1204)*100</f>
        <v>0.86138613861386593</v>
      </c>
      <c r="I1204" s="3">
        <f>((G1204-C1204)/C1204)*100</f>
        <v>-0.48648648648648568</v>
      </c>
    </row>
    <row r="1205" spans="1:9" x14ac:dyDescent="0.3">
      <c r="A1205">
        <v>11.97</v>
      </c>
      <c r="B1205">
        <v>102</v>
      </c>
      <c r="C1205">
        <v>40</v>
      </c>
      <c r="D1205">
        <v>925</v>
      </c>
      <c r="E1205">
        <v>363</v>
      </c>
      <c r="F1205">
        <v>101.98</v>
      </c>
      <c r="G1205">
        <v>40.020000000000003</v>
      </c>
      <c r="H1205" s="3">
        <f>((F1205-B1205)/B1205)*100</f>
        <v>-1.9607843137251002E-2</v>
      </c>
      <c r="I1205" s="3">
        <f>((G1205-C1205)/C1205)*100</f>
        <v>5.0000000000007816E-2</v>
      </c>
    </row>
    <row r="1206" spans="1:9" x14ac:dyDescent="0.3">
      <c r="A1206">
        <v>11.97</v>
      </c>
      <c r="B1206">
        <v>102</v>
      </c>
      <c r="C1206">
        <v>40</v>
      </c>
      <c r="D1206">
        <v>924</v>
      </c>
      <c r="E1206">
        <v>362</v>
      </c>
      <c r="F1206">
        <v>101.87</v>
      </c>
      <c r="G1206">
        <v>39.909999999999997</v>
      </c>
      <c r="H1206" s="3">
        <f>((F1206-B1206)/B1206)*100</f>
        <v>-0.12745098039215241</v>
      </c>
      <c r="I1206" s="3">
        <f>((G1206-C1206)/C1206)*100</f>
        <v>-0.22500000000000853</v>
      </c>
    </row>
    <row r="1207" spans="1:9" x14ac:dyDescent="0.3">
      <c r="A1207">
        <v>11.97</v>
      </c>
      <c r="B1207">
        <v>102</v>
      </c>
      <c r="C1207">
        <v>40</v>
      </c>
      <c r="D1207">
        <v>919</v>
      </c>
      <c r="E1207">
        <v>364</v>
      </c>
      <c r="F1207">
        <v>101.32</v>
      </c>
      <c r="G1207">
        <v>40.130000000000003</v>
      </c>
      <c r="H1207" s="3">
        <f>((F1207-B1207)/B1207)*100</f>
        <v>-0.6666666666666734</v>
      </c>
      <c r="I1207" s="3">
        <f>((G1207-C1207)/C1207)*100</f>
        <v>0.32500000000000639</v>
      </c>
    </row>
    <row r="1208" spans="1:9" x14ac:dyDescent="0.3">
      <c r="A1208">
        <v>11.23</v>
      </c>
      <c r="B1208">
        <v>103</v>
      </c>
      <c r="C1208">
        <v>38</v>
      </c>
      <c r="D1208">
        <v>926</v>
      </c>
      <c r="E1208">
        <v>345</v>
      </c>
      <c r="F1208">
        <v>102.09</v>
      </c>
      <c r="G1208">
        <v>38.04</v>
      </c>
      <c r="H1208" s="3">
        <f>((F1208-B1208)/B1208)*100</f>
        <v>-0.88349514563106457</v>
      </c>
      <c r="I1208" s="3">
        <f>((G1208-C1208)/C1208)*100</f>
        <v>0.1052631578947346</v>
      </c>
    </row>
    <row r="1209" spans="1:9" x14ac:dyDescent="0.3">
      <c r="A1209">
        <v>12.46</v>
      </c>
      <c r="B1209">
        <v>103</v>
      </c>
      <c r="C1209">
        <v>39</v>
      </c>
      <c r="D1209">
        <v>936</v>
      </c>
      <c r="E1209">
        <v>353</v>
      </c>
      <c r="F1209">
        <v>103.19</v>
      </c>
      <c r="G1209">
        <v>38.92</v>
      </c>
      <c r="H1209" s="3">
        <f>((F1209-B1209)/B1209)*100</f>
        <v>0.18446601941747354</v>
      </c>
      <c r="I1209" s="3">
        <f>((G1209-C1209)/C1209)*100</f>
        <v>-0.20512820512820074</v>
      </c>
    </row>
    <row r="1210" spans="1:9" x14ac:dyDescent="0.3">
      <c r="A1210">
        <v>11.23</v>
      </c>
      <c r="B1210">
        <v>103</v>
      </c>
      <c r="C1210">
        <v>38</v>
      </c>
      <c r="D1210">
        <v>933</v>
      </c>
      <c r="E1210">
        <v>345</v>
      </c>
      <c r="F1210">
        <v>102.86</v>
      </c>
      <c r="G1210">
        <v>38.04</v>
      </c>
      <c r="H1210" s="3">
        <f>((F1210-B1210)/B1210)*100</f>
        <v>-0.13592233009708793</v>
      </c>
      <c r="I1210" s="3">
        <f>((G1210-C1210)/C1210)*100</f>
        <v>0.1052631578947346</v>
      </c>
    </row>
    <row r="1211" spans="1:9" x14ac:dyDescent="0.3">
      <c r="A1211">
        <v>13.95</v>
      </c>
      <c r="B1211">
        <v>103</v>
      </c>
      <c r="C1211">
        <v>41</v>
      </c>
      <c r="D1211">
        <v>939</v>
      </c>
      <c r="E1211">
        <v>371</v>
      </c>
      <c r="F1211">
        <v>103.52</v>
      </c>
      <c r="G1211">
        <v>40.9</v>
      </c>
      <c r="H1211" s="3">
        <f>((F1211-B1211)/B1211)*100</f>
        <v>0.50485436893203495</v>
      </c>
      <c r="I1211" s="3">
        <f>((G1211-C1211)/C1211)*100</f>
        <v>-0.24390243902439371</v>
      </c>
    </row>
    <row r="1212" spans="1:9" x14ac:dyDescent="0.3">
      <c r="A1212">
        <v>12.46</v>
      </c>
      <c r="B1212">
        <v>103</v>
      </c>
      <c r="C1212">
        <v>39</v>
      </c>
      <c r="D1212">
        <v>935</v>
      </c>
      <c r="E1212">
        <v>352</v>
      </c>
      <c r="F1212">
        <v>103.08</v>
      </c>
      <c r="G1212">
        <v>38.81</v>
      </c>
      <c r="H1212" s="3">
        <f>((F1212-B1212)/B1212)*100</f>
        <v>7.7669902912619701E-2</v>
      </c>
      <c r="I1212" s="3">
        <f>((G1212-C1212)/C1212)*100</f>
        <v>-0.4871794871794814</v>
      </c>
    </row>
    <row r="1213" spans="1:9" x14ac:dyDescent="0.3">
      <c r="A1213">
        <v>11.23</v>
      </c>
      <c r="B1213">
        <v>103</v>
      </c>
      <c r="C1213">
        <v>38</v>
      </c>
      <c r="D1213">
        <v>931</v>
      </c>
      <c r="E1213">
        <v>345</v>
      </c>
      <c r="F1213">
        <v>102.64</v>
      </c>
      <c r="G1213">
        <v>38.04</v>
      </c>
      <c r="H1213" s="3">
        <f>((F1213-B1213)/B1213)*100</f>
        <v>-0.34951456310679557</v>
      </c>
      <c r="I1213" s="3">
        <f>((G1213-C1213)/C1213)*100</f>
        <v>0.1052631578947346</v>
      </c>
    </row>
    <row r="1214" spans="1:9" x14ac:dyDescent="0.3">
      <c r="A1214">
        <v>13.95</v>
      </c>
      <c r="B1214">
        <v>103</v>
      </c>
      <c r="C1214">
        <v>41</v>
      </c>
      <c r="D1214">
        <v>930</v>
      </c>
      <c r="E1214">
        <v>371</v>
      </c>
      <c r="F1214">
        <v>102.53</v>
      </c>
      <c r="G1214">
        <v>40.9</v>
      </c>
      <c r="H1214" s="3">
        <f>((F1214-B1214)/B1214)*100</f>
        <v>-0.45631067961164939</v>
      </c>
      <c r="I1214" s="3">
        <f>((G1214-C1214)/C1214)*100</f>
        <v>-0.24390243902439371</v>
      </c>
    </row>
    <row r="1215" spans="1:9" x14ac:dyDescent="0.3">
      <c r="A1215">
        <v>14.15</v>
      </c>
      <c r="B1215">
        <v>104</v>
      </c>
      <c r="C1215">
        <v>43</v>
      </c>
      <c r="D1215">
        <v>946</v>
      </c>
      <c r="E1215">
        <v>391</v>
      </c>
      <c r="F1215">
        <v>104.3</v>
      </c>
      <c r="G1215">
        <v>43.11</v>
      </c>
      <c r="H1215" s="3">
        <f>((F1215-B1215)/B1215)*100</f>
        <v>0.28846153846153577</v>
      </c>
      <c r="I1215" s="3">
        <f>((G1215-C1215)/C1215)*100</f>
        <v>0.25581395348837077</v>
      </c>
    </row>
    <row r="1216" spans="1:9" x14ac:dyDescent="0.3">
      <c r="A1216">
        <v>14.15</v>
      </c>
      <c r="B1216">
        <v>104</v>
      </c>
      <c r="C1216">
        <v>43</v>
      </c>
      <c r="D1216">
        <v>937</v>
      </c>
      <c r="E1216">
        <v>390</v>
      </c>
      <c r="F1216">
        <v>103.3</v>
      </c>
      <c r="G1216">
        <v>43</v>
      </c>
      <c r="H1216" s="3">
        <f>((F1216-B1216)/B1216)*100</f>
        <v>-0.67307692307692579</v>
      </c>
      <c r="I1216" s="3">
        <f>((G1216-C1216)/C1216)*100</f>
        <v>0</v>
      </c>
    </row>
    <row r="1217" spans="1:9" x14ac:dyDescent="0.3">
      <c r="A1217">
        <v>14.04</v>
      </c>
      <c r="B1217">
        <v>105</v>
      </c>
      <c r="C1217">
        <v>41</v>
      </c>
      <c r="D1217">
        <v>951</v>
      </c>
      <c r="E1217">
        <v>371</v>
      </c>
      <c r="F1217">
        <v>104.85</v>
      </c>
      <c r="G1217">
        <v>40.9</v>
      </c>
      <c r="H1217" s="3">
        <f>((F1217-B1217)/B1217)*100</f>
        <v>-0.14285714285714829</v>
      </c>
      <c r="I1217" s="3">
        <f>((G1217-C1217)/C1217)*100</f>
        <v>-0.24390243902439371</v>
      </c>
    </row>
    <row r="1218" spans="1:9" x14ac:dyDescent="0.3">
      <c r="A1218">
        <v>17.04</v>
      </c>
      <c r="B1218">
        <v>106</v>
      </c>
      <c r="C1218">
        <v>48</v>
      </c>
      <c r="D1218">
        <v>965</v>
      </c>
      <c r="E1218">
        <v>437</v>
      </c>
      <c r="F1218">
        <v>106.39</v>
      </c>
      <c r="G1218">
        <v>48.18</v>
      </c>
      <c r="H1218" s="3">
        <f>((F1218-B1218)/B1218)*100</f>
        <v>0.36792452830188732</v>
      </c>
      <c r="I1218" s="3">
        <f>((G1218-C1218)/C1218)*100</f>
        <v>0.37499999999999944</v>
      </c>
    </row>
    <row r="1219" spans="1:9" x14ac:dyDescent="0.3">
      <c r="A1219">
        <v>21.98</v>
      </c>
      <c r="B1219">
        <v>106</v>
      </c>
      <c r="C1219">
        <v>52</v>
      </c>
      <c r="D1219">
        <v>965</v>
      </c>
      <c r="E1219">
        <v>473</v>
      </c>
      <c r="F1219">
        <v>106.39</v>
      </c>
      <c r="G1219">
        <v>52.15</v>
      </c>
      <c r="H1219" s="3">
        <f>((F1219-B1219)/B1219)*100</f>
        <v>0.36792452830188732</v>
      </c>
      <c r="I1219" s="3">
        <f>((G1219-C1219)/C1219)*100</f>
        <v>0.28846153846153577</v>
      </c>
    </row>
    <row r="1220" spans="1:9" x14ac:dyDescent="0.3">
      <c r="A1220">
        <v>14.67</v>
      </c>
      <c r="B1220">
        <v>107</v>
      </c>
      <c r="C1220">
        <v>42</v>
      </c>
      <c r="D1220">
        <v>962</v>
      </c>
      <c r="E1220">
        <v>380</v>
      </c>
      <c r="F1220">
        <v>106.06</v>
      </c>
      <c r="G1220">
        <v>41.9</v>
      </c>
      <c r="H1220" s="3">
        <f>((F1220-B1220)/B1220)*100</f>
        <v>-0.87850467289719414</v>
      </c>
      <c r="I1220" s="3">
        <f>((G1220-C1220)/C1220)*100</f>
        <v>-0.2380952380952415</v>
      </c>
    </row>
    <row r="1221" spans="1:9" x14ac:dyDescent="0.3">
      <c r="A1221">
        <v>15.65</v>
      </c>
      <c r="B1221">
        <v>107</v>
      </c>
      <c r="C1221">
        <v>45</v>
      </c>
      <c r="D1221">
        <v>967</v>
      </c>
      <c r="E1221">
        <v>408</v>
      </c>
      <c r="F1221">
        <v>106.61</v>
      </c>
      <c r="G1221">
        <v>44.98</v>
      </c>
      <c r="H1221" s="3">
        <f>((F1221-B1221)/B1221)*100</f>
        <v>-0.3644859813084117</v>
      </c>
      <c r="I1221" s="3">
        <f>((G1221-C1221)/C1221)*100</f>
        <v>-4.4444444444451392E-2</v>
      </c>
    </row>
    <row r="1222" spans="1:9" x14ac:dyDescent="0.3">
      <c r="A1222">
        <v>15.5</v>
      </c>
      <c r="B1222">
        <v>107</v>
      </c>
      <c r="C1222">
        <v>42</v>
      </c>
      <c r="D1222">
        <v>962</v>
      </c>
      <c r="E1222">
        <v>380</v>
      </c>
      <c r="F1222">
        <v>106.06</v>
      </c>
      <c r="G1222">
        <v>41.9</v>
      </c>
      <c r="H1222" s="3">
        <f>((F1222-B1222)/B1222)*100</f>
        <v>-0.87850467289719414</v>
      </c>
      <c r="I1222" s="3">
        <f>((G1222-C1222)/C1222)*100</f>
        <v>-0.2380952380952415</v>
      </c>
    </row>
    <row r="1223" spans="1:9" x14ac:dyDescent="0.3">
      <c r="A1223">
        <v>15.5</v>
      </c>
      <c r="B1223">
        <v>107</v>
      </c>
      <c r="C1223">
        <v>42</v>
      </c>
      <c r="D1223">
        <v>966</v>
      </c>
      <c r="E1223">
        <v>382</v>
      </c>
      <c r="F1223">
        <v>106.5</v>
      </c>
      <c r="G1223">
        <v>42.12</v>
      </c>
      <c r="H1223" s="3">
        <f>((F1223-B1223)/B1223)*100</f>
        <v>-0.46728971962616817</v>
      </c>
      <c r="I1223" s="3">
        <f>((G1223-C1223)/C1223)*100</f>
        <v>0.28571428571427965</v>
      </c>
    </row>
    <row r="1224" spans="1:9" x14ac:dyDescent="0.3">
      <c r="A1224">
        <v>14.5</v>
      </c>
      <c r="B1224">
        <v>108</v>
      </c>
      <c r="C1224">
        <v>45</v>
      </c>
      <c r="D1224">
        <v>974</v>
      </c>
      <c r="E1224">
        <v>408</v>
      </c>
      <c r="F1224">
        <v>107.38</v>
      </c>
      <c r="G1224">
        <v>44.98</v>
      </c>
      <c r="H1224" s="3">
        <f>((F1224-B1224)/B1224)*100</f>
        <v>-0.57407407407407829</v>
      </c>
      <c r="I1224" s="3">
        <f>((G1224-C1224)/C1224)*100</f>
        <v>-4.4444444444451392E-2</v>
      </c>
    </row>
    <row r="1225" spans="1:9" x14ac:dyDescent="0.3">
      <c r="A1225">
        <v>13.55</v>
      </c>
      <c r="B1225">
        <v>108</v>
      </c>
      <c r="C1225">
        <v>38</v>
      </c>
      <c r="D1225">
        <v>987</v>
      </c>
      <c r="E1225">
        <v>346</v>
      </c>
      <c r="F1225">
        <v>108.82</v>
      </c>
      <c r="G1225">
        <v>38.15</v>
      </c>
      <c r="H1225" s="3">
        <f>((F1225-B1225)/B1225)*100</f>
        <v>0.75925925925925297</v>
      </c>
      <c r="I1225" s="3">
        <f>((G1225-C1225)/C1225)*100</f>
        <v>0.39473684210525944</v>
      </c>
    </row>
    <row r="1226" spans="1:9" x14ac:dyDescent="0.3">
      <c r="A1226">
        <v>13.55</v>
      </c>
      <c r="B1226">
        <v>108</v>
      </c>
      <c r="C1226">
        <v>38</v>
      </c>
      <c r="D1226">
        <v>989</v>
      </c>
      <c r="E1226">
        <v>346</v>
      </c>
      <c r="F1226">
        <v>109.04</v>
      </c>
      <c r="G1226">
        <v>38.15</v>
      </c>
      <c r="H1226" s="3">
        <f>((F1226-B1226)/B1226)*100</f>
        <v>0.96296296296296879</v>
      </c>
      <c r="I1226" s="3">
        <f>((G1226-C1226)/C1226)*100</f>
        <v>0.39473684210525944</v>
      </c>
    </row>
    <row r="1227" spans="1:9" x14ac:dyDescent="0.3">
      <c r="A1227">
        <v>15.51</v>
      </c>
      <c r="B1227">
        <v>109</v>
      </c>
      <c r="C1227">
        <v>49</v>
      </c>
      <c r="D1227">
        <v>990</v>
      </c>
      <c r="E1227">
        <v>443</v>
      </c>
      <c r="F1227">
        <v>109.15</v>
      </c>
      <c r="G1227">
        <v>48.84</v>
      </c>
      <c r="H1227" s="3">
        <f>((F1227-B1227)/B1227)*100</f>
        <v>0.13761467889908779</v>
      </c>
      <c r="I1227" s="3">
        <f>((G1227-C1227)/C1227)*100</f>
        <v>-0.32653061224489099</v>
      </c>
    </row>
    <row r="1228" spans="1:9" x14ac:dyDescent="0.3">
      <c r="A1228">
        <v>13.51</v>
      </c>
      <c r="B1228">
        <v>109</v>
      </c>
      <c r="C1228">
        <v>45</v>
      </c>
      <c r="D1228">
        <v>988</v>
      </c>
      <c r="E1228">
        <v>410</v>
      </c>
      <c r="F1228">
        <v>108.93</v>
      </c>
      <c r="G1228">
        <v>45.2</v>
      </c>
      <c r="H1228" s="3">
        <f>((F1228-B1228)/B1228)*100</f>
        <v>-6.4220183486232277E-2</v>
      </c>
      <c r="I1228" s="3">
        <f>((G1228-C1228)/C1228)*100</f>
        <v>0.44444444444445075</v>
      </c>
    </row>
    <row r="1229" spans="1:9" x14ac:dyDescent="0.3">
      <c r="A1229">
        <v>15.08</v>
      </c>
      <c r="B1229">
        <v>109</v>
      </c>
      <c r="C1229">
        <v>43</v>
      </c>
      <c r="D1229">
        <v>987</v>
      </c>
      <c r="E1229">
        <v>389</v>
      </c>
      <c r="F1229">
        <v>108.82</v>
      </c>
      <c r="G1229">
        <v>42.89</v>
      </c>
      <c r="H1229" s="3">
        <f>((F1229-B1229)/B1229)*100</f>
        <v>-0.16513761467890534</v>
      </c>
      <c r="I1229" s="3">
        <f>((G1229-C1229)/C1229)*100</f>
        <v>-0.25581395348837077</v>
      </c>
    </row>
    <row r="1230" spans="1:9" x14ac:dyDescent="0.3">
      <c r="A1230">
        <v>13.51</v>
      </c>
      <c r="B1230">
        <v>109</v>
      </c>
      <c r="C1230">
        <v>45</v>
      </c>
      <c r="D1230">
        <v>990</v>
      </c>
      <c r="E1230">
        <v>408</v>
      </c>
      <c r="F1230">
        <v>109.15</v>
      </c>
      <c r="G1230">
        <v>44.98</v>
      </c>
      <c r="H1230" s="3">
        <f>((F1230-B1230)/B1230)*100</f>
        <v>0.13761467889908779</v>
      </c>
      <c r="I1230" s="3">
        <f>((G1230-C1230)/C1230)*100</f>
        <v>-4.4444444444451392E-2</v>
      </c>
    </row>
    <row r="1231" spans="1:9" x14ac:dyDescent="0.3">
      <c r="A1231">
        <v>15.08</v>
      </c>
      <c r="B1231">
        <v>109</v>
      </c>
      <c r="C1231">
        <v>43</v>
      </c>
      <c r="D1231">
        <v>987</v>
      </c>
      <c r="E1231">
        <v>391</v>
      </c>
      <c r="F1231">
        <v>108.82</v>
      </c>
      <c r="G1231">
        <v>43.11</v>
      </c>
      <c r="H1231" s="3">
        <f>((F1231-B1231)/B1231)*100</f>
        <v>-0.16513761467890534</v>
      </c>
      <c r="I1231" s="3">
        <f>((G1231-C1231)/C1231)*100</f>
        <v>0.25581395348837077</v>
      </c>
    </row>
    <row r="1232" spans="1:9" x14ac:dyDescent="0.3">
      <c r="A1232">
        <v>16.47</v>
      </c>
      <c r="B1232">
        <v>110</v>
      </c>
      <c r="C1232">
        <v>46</v>
      </c>
      <c r="D1232">
        <v>991</v>
      </c>
      <c r="E1232">
        <v>417</v>
      </c>
      <c r="F1232">
        <v>109.26</v>
      </c>
      <c r="G1232">
        <v>45.97</v>
      </c>
      <c r="H1232" s="3">
        <f>((F1232-B1232)/B1232)*100</f>
        <v>-0.67272727272726807</v>
      </c>
      <c r="I1232" s="3">
        <f>((G1232-C1232)/C1232)*100</f>
        <v>-6.5217391304350295E-2</v>
      </c>
    </row>
    <row r="1233" spans="1:9" x14ac:dyDescent="0.3">
      <c r="A1233">
        <v>15.47</v>
      </c>
      <c r="B1233">
        <v>111</v>
      </c>
      <c r="C1233">
        <v>47</v>
      </c>
      <c r="D1233">
        <v>1015</v>
      </c>
      <c r="E1233">
        <v>428</v>
      </c>
      <c r="F1233">
        <v>111.9</v>
      </c>
      <c r="G1233">
        <v>47.19</v>
      </c>
      <c r="H1233" s="3">
        <f>((F1233-B1233)/B1233)*100</f>
        <v>0.81081081081081585</v>
      </c>
      <c r="I1233" s="3">
        <f>((G1233-C1233)/C1233)*100</f>
        <v>0.40425531914893131</v>
      </c>
    </row>
    <row r="1234" spans="1:9" x14ac:dyDescent="0.3">
      <c r="A1234">
        <v>15.47</v>
      </c>
      <c r="B1234">
        <v>111</v>
      </c>
      <c r="C1234">
        <v>47</v>
      </c>
      <c r="D1234">
        <v>1006</v>
      </c>
      <c r="E1234">
        <v>427</v>
      </c>
      <c r="F1234">
        <v>110.91</v>
      </c>
      <c r="G1234">
        <v>47.08</v>
      </c>
      <c r="H1234" s="3">
        <f>((F1234-B1234)/B1234)*100</f>
        <v>-8.1081081081084153E-2</v>
      </c>
      <c r="I1234" s="3">
        <f>((G1234-C1234)/C1234)*100</f>
        <v>0.1702127659574432</v>
      </c>
    </row>
    <row r="1235" spans="1:9" x14ac:dyDescent="0.3">
      <c r="A1235">
        <v>15.95</v>
      </c>
      <c r="B1235">
        <v>113</v>
      </c>
      <c r="C1235">
        <v>45</v>
      </c>
      <c r="D1235">
        <v>1020</v>
      </c>
      <c r="E1235">
        <v>410</v>
      </c>
      <c r="F1235">
        <v>112.46</v>
      </c>
      <c r="G1235">
        <v>45.2</v>
      </c>
      <c r="H1235" s="3">
        <f>((F1235-B1235)/B1235)*100</f>
        <v>-0.47787610619469584</v>
      </c>
      <c r="I1235" s="3">
        <f>((G1235-C1235)/C1235)*100</f>
        <v>0.44444444444445075</v>
      </c>
    </row>
    <row r="1236" spans="1:9" x14ac:dyDescent="0.3">
      <c r="A1236">
        <v>15.95</v>
      </c>
      <c r="B1236">
        <v>113</v>
      </c>
      <c r="C1236">
        <v>45</v>
      </c>
      <c r="D1236">
        <v>1027</v>
      </c>
      <c r="E1236">
        <v>409</v>
      </c>
      <c r="F1236">
        <v>113.23</v>
      </c>
      <c r="G1236">
        <v>45.09</v>
      </c>
      <c r="H1236" s="3">
        <f>((F1236-B1236)/B1236)*100</f>
        <v>0.20353982300885307</v>
      </c>
      <c r="I1236" s="3">
        <f>((G1236-C1236)/C1236)*100</f>
        <v>0.20000000000000759</v>
      </c>
    </row>
    <row r="1237" spans="1:9" x14ac:dyDescent="0.3">
      <c r="A1237">
        <v>18.75</v>
      </c>
      <c r="B1237">
        <v>114</v>
      </c>
      <c r="C1237">
        <v>48</v>
      </c>
      <c r="D1237">
        <v>1041</v>
      </c>
      <c r="E1237">
        <v>434</v>
      </c>
      <c r="F1237">
        <v>114.77</v>
      </c>
      <c r="G1237">
        <v>47.85</v>
      </c>
      <c r="H1237" s="3">
        <f>((F1237-B1237)/B1237)*100</f>
        <v>0.67543859649122451</v>
      </c>
      <c r="I1237" s="3">
        <f>((G1237-C1237)/C1237)*100</f>
        <v>-0.312499999999997</v>
      </c>
    </row>
    <row r="1238" spans="1:9" x14ac:dyDescent="0.3">
      <c r="A1238">
        <v>19.88</v>
      </c>
      <c r="B1238">
        <v>114</v>
      </c>
      <c r="C1238">
        <v>44</v>
      </c>
      <c r="D1238">
        <v>1031</v>
      </c>
      <c r="E1238">
        <v>398</v>
      </c>
      <c r="F1238">
        <v>113.67</v>
      </c>
      <c r="G1238">
        <v>43.88</v>
      </c>
      <c r="H1238" s="3">
        <f>((F1238-B1238)/B1238)*100</f>
        <v>-0.28947368421052483</v>
      </c>
      <c r="I1238" s="3">
        <f>((G1238-C1238)/C1238)*100</f>
        <v>-0.27272727272726688</v>
      </c>
    </row>
    <row r="1239" spans="1:9" x14ac:dyDescent="0.3">
      <c r="A1239">
        <v>21.39</v>
      </c>
      <c r="B1239">
        <v>114</v>
      </c>
      <c r="C1239">
        <v>52</v>
      </c>
      <c r="D1239">
        <v>1028</v>
      </c>
      <c r="E1239">
        <v>472</v>
      </c>
      <c r="F1239">
        <v>113.34</v>
      </c>
      <c r="G1239">
        <v>52.04</v>
      </c>
      <c r="H1239" s="3">
        <f>((F1239-B1239)/B1239)*100</f>
        <v>-0.57894736842104966</v>
      </c>
      <c r="I1239" s="3">
        <f>((G1239-C1239)/C1239)*100</f>
        <v>7.692307692307529E-2</v>
      </c>
    </row>
    <row r="1240" spans="1:9" x14ac:dyDescent="0.3">
      <c r="A1240">
        <v>18.75</v>
      </c>
      <c r="B1240">
        <v>114</v>
      </c>
      <c r="C1240">
        <v>48</v>
      </c>
      <c r="D1240">
        <v>1042</v>
      </c>
      <c r="E1240">
        <v>437</v>
      </c>
      <c r="F1240">
        <v>114.88</v>
      </c>
      <c r="G1240">
        <v>48.18</v>
      </c>
      <c r="H1240" s="3">
        <f>((F1240-B1240)/B1240)*100</f>
        <v>0.77192982456139958</v>
      </c>
      <c r="I1240" s="3">
        <f>((G1240-C1240)/C1240)*100</f>
        <v>0.37499999999999944</v>
      </c>
    </row>
    <row r="1241" spans="1:9" x14ac:dyDescent="0.3">
      <c r="A1241">
        <v>21.39</v>
      </c>
      <c r="B1241">
        <v>114</v>
      </c>
      <c r="C1241">
        <v>52</v>
      </c>
      <c r="D1241">
        <v>1025</v>
      </c>
      <c r="E1241">
        <v>471</v>
      </c>
      <c r="F1241">
        <v>113.01</v>
      </c>
      <c r="G1241">
        <v>51.93</v>
      </c>
      <c r="H1241" s="3">
        <f>((F1241-B1241)/B1241)*100</f>
        <v>-0.86842105263157443</v>
      </c>
      <c r="I1241" s="3">
        <f>((G1241-C1241)/C1241)*100</f>
        <v>-0.13461538461538516</v>
      </c>
    </row>
    <row r="1242" spans="1:9" x14ac:dyDescent="0.3">
      <c r="A1242">
        <v>21.44</v>
      </c>
      <c r="B1242">
        <v>114</v>
      </c>
      <c r="C1242">
        <v>48</v>
      </c>
      <c r="D1242">
        <v>1035</v>
      </c>
      <c r="E1242">
        <v>434</v>
      </c>
      <c r="F1242">
        <v>114.11</v>
      </c>
      <c r="G1242">
        <v>47.85</v>
      </c>
      <c r="H1242" s="3">
        <f>((F1242-B1242)/B1242)*100</f>
        <v>9.6491228070174948E-2</v>
      </c>
      <c r="I1242" s="3">
        <f>((G1242-C1242)/C1242)*100</f>
        <v>-0.312499999999997</v>
      </c>
    </row>
    <row r="1243" spans="1:9" x14ac:dyDescent="0.3">
      <c r="A1243">
        <v>21.98</v>
      </c>
      <c r="B1243">
        <v>114</v>
      </c>
      <c r="C1243">
        <v>52</v>
      </c>
      <c r="D1243">
        <v>1037</v>
      </c>
      <c r="E1243">
        <v>471</v>
      </c>
      <c r="F1243">
        <v>114.33</v>
      </c>
      <c r="G1243">
        <v>51.93</v>
      </c>
      <c r="H1243" s="3">
        <f>((F1243-B1243)/B1243)*100</f>
        <v>0.28947368421052483</v>
      </c>
      <c r="I1243" s="3">
        <f>((G1243-C1243)/C1243)*100</f>
        <v>-0.13461538461538516</v>
      </c>
    </row>
    <row r="1244" spans="1:9" x14ac:dyDescent="0.3">
      <c r="A1244">
        <v>19.16</v>
      </c>
      <c r="B1244">
        <v>114</v>
      </c>
      <c r="C1244">
        <v>52</v>
      </c>
      <c r="D1244">
        <v>1043</v>
      </c>
      <c r="E1244">
        <v>472</v>
      </c>
      <c r="F1244">
        <v>114.99</v>
      </c>
      <c r="G1244">
        <v>52.04</v>
      </c>
      <c r="H1244" s="3">
        <f>((F1244-B1244)/B1244)*100</f>
        <v>0.86842105263157443</v>
      </c>
      <c r="I1244" s="3">
        <f>((G1244-C1244)/C1244)*100</f>
        <v>7.692307692307529E-2</v>
      </c>
    </row>
    <row r="1245" spans="1:9" x14ac:dyDescent="0.3">
      <c r="A1245">
        <v>16.100000000000001</v>
      </c>
      <c r="B1245">
        <v>114</v>
      </c>
      <c r="C1245">
        <v>45</v>
      </c>
      <c r="D1245">
        <v>1040</v>
      </c>
      <c r="E1245">
        <v>410</v>
      </c>
      <c r="F1245">
        <v>114.66</v>
      </c>
      <c r="G1245">
        <v>45.2</v>
      </c>
      <c r="H1245" s="3">
        <f>((F1245-B1245)/B1245)*100</f>
        <v>0.57894736842104966</v>
      </c>
      <c r="I1245" s="3">
        <f>((G1245-C1245)/C1245)*100</f>
        <v>0.44444444444445075</v>
      </c>
    </row>
    <row r="1246" spans="1:9" x14ac:dyDescent="0.3">
      <c r="A1246">
        <v>18.75</v>
      </c>
      <c r="B1246">
        <v>114</v>
      </c>
      <c r="C1246">
        <v>48</v>
      </c>
      <c r="D1246">
        <v>1043</v>
      </c>
      <c r="E1246">
        <v>434</v>
      </c>
      <c r="F1246">
        <v>114.99</v>
      </c>
      <c r="G1246">
        <v>47.85</v>
      </c>
      <c r="H1246" s="3">
        <f>((F1246-B1246)/B1246)*100</f>
        <v>0.86842105263157443</v>
      </c>
      <c r="I1246" s="3">
        <f>((G1246-C1246)/C1246)*100</f>
        <v>-0.312499999999997</v>
      </c>
    </row>
    <row r="1247" spans="1:9" x14ac:dyDescent="0.3">
      <c r="A1247">
        <v>21.39</v>
      </c>
      <c r="B1247">
        <v>114</v>
      </c>
      <c r="C1247">
        <v>52</v>
      </c>
      <c r="D1247">
        <v>1029</v>
      </c>
      <c r="E1247">
        <v>471</v>
      </c>
      <c r="F1247">
        <v>113.45</v>
      </c>
      <c r="G1247">
        <v>51.93</v>
      </c>
      <c r="H1247" s="3">
        <f>((F1247-B1247)/B1247)*100</f>
        <v>-0.4824561403508747</v>
      </c>
      <c r="I1247" s="3">
        <f>((G1247-C1247)/C1247)*100</f>
        <v>-0.13461538461538516</v>
      </c>
    </row>
    <row r="1248" spans="1:9" x14ac:dyDescent="0.3">
      <c r="A1248">
        <v>21.44</v>
      </c>
      <c r="B1248">
        <v>114</v>
      </c>
      <c r="C1248">
        <v>48</v>
      </c>
      <c r="D1248">
        <v>1024</v>
      </c>
      <c r="E1248">
        <v>434</v>
      </c>
      <c r="F1248">
        <v>112.9</v>
      </c>
      <c r="G1248">
        <v>47.85</v>
      </c>
      <c r="H1248" s="3">
        <f>((F1248-B1248)/B1248)*100</f>
        <v>-0.96491228070174939</v>
      </c>
      <c r="I1248" s="3">
        <f>((G1248-C1248)/C1248)*100</f>
        <v>-0.312499999999997</v>
      </c>
    </row>
    <row r="1249" spans="1:9" x14ac:dyDescent="0.3">
      <c r="A1249">
        <v>21.98</v>
      </c>
      <c r="B1249">
        <v>114</v>
      </c>
      <c r="C1249">
        <v>52</v>
      </c>
      <c r="D1249">
        <v>1040</v>
      </c>
      <c r="E1249">
        <v>473</v>
      </c>
      <c r="F1249">
        <v>114.66</v>
      </c>
      <c r="G1249">
        <v>52.15</v>
      </c>
      <c r="H1249" s="3">
        <f>((F1249-B1249)/B1249)*100</f>
        <v>0.57894736842104966</v>
      </c>
      <c r="I1249" s="3">
        <f>((G1249-C1249)/C1249)*100</f>
        <v>0.28846153846153577</v>
      </c>
    </row>
    <row r="1250" spans="1:9" x14ac:dyDescent="0.3">
      <c r="A1250">
        <v>19.16</v>
      </c>
      <c r="B1250">
        <v>114</v>
      </c>
      <c r="C1250">
        <v>52</v>
      </c>
      <c r="D1250">
        <v>1033</v>
      </c>
      <c r="E1250">
        <v>472</v>
      </c>
      <c r="F1250">
        <v>113.89</v>
      </c>
      <c r="G1250">
        <v>52.04</v>
      </c>
      <c r="H1250" s="3">
        <f>((F1250-B1250)/B1250)*100</f>
        <v>-9.6491228070174948E-2</v>
      </c>
      <c r="I1250" s="3">
        <f>((G1250-C1250)/C1250)*100</f>
        <v>7.692307692307529E-2</v>
      </c>
    </row>
    <row r="1251" spans="1:9" x14ac:dyDescent="0.3">
      <c r="A1251">
        <v>16.100000000000001</v>
      </c>
      <c r="B1251">
        <v>114</v>
      </c>
      <c r="C1251">
        <v>45</v>
      </c>
      <c r="D1251">
        <v>1029</v>
      </c>
      <c r="E1251">
        <v>410</v>
      </c>
      <c r="F1251">
        <v>113.45</v>
      </c>
      <c r="G1251">
        <v>45.2</v>
      </c>
      <c r="H1251" s="3">
        <f>((F1251-B1251)/B1251)*100</f>
        <v>-0.4824561403508747</v>
      </c>
      <c r="I1251" s="3">
        <f>((G1251-C1251)/C1251)*100</f>
        <v>0.44444444444445075</v>
      </c>
    </row>
  </sheetData>
  <sortState xmlns:xlrd2="http://schemas.microsoft.com/office/spreadsheetml/2017/richdata2" ref="A2:I1251">
    <sortCondition ref="B1:B12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Álvarez Osuna</cp:lastModifiedBy>
  <dcterms:created xsi:type="dcterms:W3CDTF">2026-01-19T11:59:03Z</dcterms:created>
  <dcterms:modified xsi:type="dcterms:W3CDTF">2026-01-20T08:35:37Z</dcterms:modified>
</cp:coreProperties>
</file>