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work\BAFU\BAFU_BERENIS_APP\data\_old\"/>
    </mc:Choice>
  </mc:AlternateContent>
  <bookViews>
    <workbookView xWindow="0" yWindow="0" windowWidth="7680" windowHeight="0" activeTab="1"/>
  </bookViews>
  <sheets>
    <sheet name="Newsletter" sheetId="1" r:id="rId1"/>
    <sheet name="Categories_dict" sheetId="5" r:id="rId2"/>
    <sheet name="ScreeningStats" sheetId="3" r:id="rId3"/>
    <sheet name="Categories" sheetId="2" r:id="rId4"/>
  </sheets>
  <definedNames>
    <definedName name="_xlnm._FilterDatabase" localSheetId="3" hidden="1">Categories!$A$1:$H$1</definedName>
    <definedName name="_xlnm._FilterDatabase" localSheetId="1" hidden="1">Categories_dict!$A$1:$E$1</definedName>
    <definedName name="_xlnm._FilterDatabase" localSheetId="0">Newsletter!$S$1:$X$12</definedName>
    <definedName name="_xlnm._FilterDatabase" localSheetId="2" hidden="1">ScreeningStats!$A$1:$I$1</definedName>
    <definedName name="OLE_LINK1" localSheetId="3">Categories!$B$1</definedName>
  </definedNames>
  <calcPr calcId="162913"/>
</workbook>
</file>

<file path=xl/calcChain.xml><?xml version="1.0" encoding="utf-8"?>
<calcChain xmlns="http://schemas.openxmlformats.org/spreadsheetml/2006/main">
  <c r="A2" i="2" l="1"/>
  <c r="B2" i="2"/>
  <c r="C2" i="2"/>
  <c r="D2" i="2"/>
  <c r="E2" i="2"/>
  <c r="F2" i="2"/>
  <c r="G2" i="2"/>
  <c r="H2" i="2"/>
</calcChain>
</file>

<file path=xl/comments1.xml><?xml version="1.0" encoding="utf-8"?>
<comments xmlns="http://schemas.openxmlformats.org/spreadsheetml/2006/main">
  <authors>
    <author>Riesen Maurane BAFU</author>
  </authors>
  <commentList>
    <comment ref="M28" authorId="0" shapeId="0">
      <text>
        <r>
          <rPr>
            <b/>
            <sz val="9"/>
            <color indexed="81"/>
            <rFont val="Tahoma"/>
            <family val="2"/>
          </rPr>
          <t>Riesen Maurane BAFU:</t>
        </r>
        <r>
          <rPr>
            <sz val="9"/>
            <color indexed="81"/>
            <rFont val="Tahoma"/>
            <family val="2"/>
          </rPr>
          <t xml:space="preserve">
Texte non complet (en FR EN all?)</t>
        </r>
      </text>
    </comment>
  </commentList>
</comments>
</file>

<file path=xl/comments2.xml><?xml version="1.0" encoding="utf-8"?>
<comments xmlns="http://schemas.openxmlformats.org/spreadsheetml/2006/main">
  <authors>
    <author>Egger Sebastian BAFU</author>
  </authors>
  <commentList>
    <comment ref="A1" authorId="0" shapeId="0">
      <text>
        <r>
          <rPr>
            <b/>
            <sz val="9"/>
            <color indexed="81"/>
            <rFont val="Segoe UI"/>
            <family val="2"/>
          </rPr>
          <t>Egger Sebastian BAFU:</t>
        </r>
        <r>
          <rPr>
            <sz val="9"/>
            <color indexed="81"/>
            <rFont val="Segoe UI"/>
            <family val="2"/>
          </rPr>
          <t xml:space="preserve">
Die ID setzt sich aus einem Buchstanben und einem nummerischen Index zusammen. 
Der Buchstabe bezeichnet die jeweilige Kategorie.
Der Index entspricht der Reihenfolge, in der das jeweilige Element in der Filterauswahl in der App erscheinen soll, z.B.
Q3 
- Kategorie: Q --&gt; "Quelle"
- Index: 3 --&gt; dritte Position in der Filterauswahl "Quelle"</t>
        </r>
      </text>
    </comment>
  </commentList>
</comments>
</file>

<file path=xl/comments3.xml><?xml version="1.0" encoding="utf-8"?>
<comments xmlns="http://schemas.openxmlformats.org/spreadsheetml/2006/main">
  <authors>
    <author>Riesen Maurane BAFU</author>
  </authors>
  <commentList>
    <comment ref="B16" authorId="0" shapeId="0">
      <text>
        <r>
          <rPr>
            <b/>
            <sz val="9"/>
            <color indexed="81"/>
            <rFont val="Tahoma"/>
            <family val="2"/>
          </rPr>
          <t>Riesen Maurane BAFU:</t>
        </r>
        <r>
          <rPr>
            <sz val="9"/>
            <color indexed="81"/>
            <rFont val="Tahoma"/>
            <family val="2"/>
          </rPr>
          <t xml:space="preserve">
rajouté</t>
        </r>
      </text>
    </comment>
    <comment ref="B17" authorId="0" shapeId="0">
      <text>
        <r>
          <rPr>
            <b/>
            <sz val="9"/>
            <color indexed="81"/>
            <rFont val="Tahoma"/>
            <family val="2"/>
          </rPr>
          <t>Riesen Maurane BAFU:</t>
        </r>
        <r>
          <rPr>
            <sz val="9"/>
            <color indexed="81"/>
            <rFont val="Tahoma"/>
            <family val="2"/>
          </rPr>
          <t xml:space="preserve">
rajouté</t>
        </r>
      </text>
    </comment>
  </commentList>
</comments>
</file>

<file path=xl/sharedStrings.xml><?xml version="1.0" encoding="utf-8"?>
<sst xmlns="http://schemas.openxmlformats.org/spreadsheetml/2006/main" count="2863" uniqueCount="1795">
  <si>
    <t>Increasing levels of saliva alpha amylase in electrohypersensitive (EHS) patients.</t>
  </si>
  <si>
    <t>https://www.bafu.admin.ch/dam/bafu/fr/dokumente/elektrosmog/fachinfo-daten/newsletter-berenis-13.pdf.download.pdf/Newsletter_BERENIS_No_13_-_Mars_2018_FR.pdf</t>
  </si>
  <si>
    <t>https://www.bafu.admin.ch/dam/bafu/fr/dokumente/elektrosmog/fachinfo-daten/newsletter_berenisnr4-dezember2015.pdf.download.pdf/newsletter_berenisn4-decembre2015.pdf</t>
  </si>
  <si>
    <t>Clinically defined non-specific symptoms in the vicinity of mobile phone base stations: A retrospective before-after study.</t>
  </si>
  <si>
    <t>https://www.bafu.admin.ch/dam/bafu/fr/dokumente/elektrosmog/fachinfo-daten/newsleter_berenisnr8.pdf.download.pdf/Newsletter_BERENIS_Nr._8_-_FRANCAIS.pdf</t>
  </si>
  <si>
    <t>https://www.bafu.admin.ch/dam/bafu/fr/dokumente/elektrosmog/fachinfo-daten/newsletter_berenisnr11_september2017.pdf.download.pdf/Newsletter_BERENIS_No_11_-_septembre_2017_FR.pdf</t>
  </si>
  <si>
    <t>Alpha-amylase (un enzyme de la salive) et hypersensibilité électromagnétique</t>
  </si>
  <si>
    <t>L’étude a porté sur la présence de biomarqueurs de l’hypersensibilité électromagnétique (EHS) dans la salive et l’urine. À l’heure actuelle, il n’existe pas de biomarqueurs reconnus, c’est-à-dire que le diagnostic se fonde uniquement sur les indications subjectives fournies par les personnes concernées. Dans le cadre de cette étude, 30 personnes hypersensibles selon leurs propres indications et un groupe de contrôle de 25 personnes avec des répartitions d’âge et de sexe comparables ont été examinés. Le cortisol est considéré comme un indicateur de l’activité de l’axe hypothalamus-hypophyse-glande surrénale et comme un indicateur de stress. L’alpha-amylase, un enzyme de la salive, est considéré comme un indicateur des modifications du système nerveux autonome. Il réagit à des facteurs de stress psychosociaux, mais n’est toutefois pas corrélé avec d’autres marqueurs de stress comme le cortisol, la noradrénaline et le rythme cardiaque. La plupart des marqueurs du système immunitaire et des rythmes circadiens (le cortisol, p. ex.) n’ont pas varié d’un groupe à l’autre. Les quantités d’enzyme de la salive étaient cependant accrues dans le groupe EHS. On ignore cependant si cette différence est due aux CEM ou si elle résulte d’un stress chronique des personnes souffrant d’EHS. L’analyse statistique soulève des questions, car les marqueurs mesurés ont été testés individuellement et n’ont pas été soumis à une analyse multivariée. On ne sait pas non plus comment le groupe de contrôle a été recruté. Malgré tout, le résultat est intéressant et des études futures doivent montrer si les différences notées au sujet de l’alpha_x0002_amylase sont suffisamment importantes pour pouvoir être utilisées à des fins de marquage spécifique de l’EHS.</t>
  </si>
  <si>
    <t>Speichelenzym Alpha-Amylase und Elektrohypersensitivität</t>
  </si>
  <si>
    <t>In dieser Studie wurde untersucht, ob sich im Speichel und Urin Biomarker für Elektrohypersensibilität (EHS) finden lassen. Bis jetzt existieren keine etablierten Biomarker, d.h. die Diagnose wird alleine auf subjektive Angaben der Betroffenen abgestützt. Dreissig nach eigenen Angaben hypersensitive Personen und eine Kontrollgruppe von 25 Personen mit ähnlicher Alters_x0002_und Geschlechtsverteilung wurden untersucht. Kortisol gilt als Indikator für die Aktivität der Hypothalamus-Hypophysen-Nebennierenachse und als Stressindikator. Das Speichelenzym Alpha_x0002_Amylase wird als Indikator für Veränderungen des autonomen Nervensystems betrachtet und reagiert auf psychosoziale Stressoren, ist jedoch nicht mit anderen sogenannten Stressmarkern wie Kortisol, Noradrenalin und Herzrate korreliert. Die meisten Marker des Immunsystems und zirkadianer Rhythmen (z.B. Kortisol) unterschieden sich nicht zwischen den beiden Gruppen. Das Speichelenzym Alpha-Amylase hingegen war in der EHS-Gruppe erhöht. Unklar ist, ob dieser Unterschied auf EMF zurückzuführen ist, oder ob er eine Konsequenz von chronischem Stress in Personen mit EHS ist. Die statistische Analyse wirft auch Fragen auf, da die gemessenen Marker einzeln getestet und nicht einer multivariaten Analyse unterzogen wurden. Auch wird nicht klar, wie die Kontrollgruppe rekrutiert wurde. Trotzdem ist das Ergebnis interessant und zukünftige Studien müssen zeigen, ob die Unterschiede in der Alpha-Amylase gross genug sind, um sich als spezifischer Marker für EHS zu eignen.</t>
  </si>
  <si>
    <t>Andrianome S, Hugueville L, de Seze R, Selmaoui B</t>
  </si>
  <si>
    <t>https://www.ncbi.nlm.nih.gov/pubmed/28466664</t>
  </si>
  <si>
    <t>https://www.bafu.admin.ch/dam/bafu/de/dokumente/elektrosmog/fachinfo-daten/newsletter-berenis-13.pdf.download.pdf/Newsletter_BERENIS_Nr._13_-_M%C3%A4rz_2018_DE.pdf</t>
  </si>
  <si>
    <t>Neue Kopfmodelle von Kindern und hochfrequente elektromagnetische Felder</t>
  </si>
  <si>
    <t>Mobilfunk</t>
  </si>
  <si>
    <t>Epidemiologische Studie</t>
  </si>
  <si>
    <t>Zellstudie</t>
  </si>
  <si>
    <t>Mohammed B, Jin J, Abbosh A, Bialkowski K, Manoufali M, Crozier S</t>
  </si>
  <si>
    <t>IEEE Access</t>
  </si>
  <si>
    <t>https://doi.org/10.1109/ACCESS.2017.2767074</t>
  </si>
  <si>
    <t xml:space="preserve">Frequenzbereich </t>
  </si>
  <si>
    <t>Quelle</t>
  </si>
  <si>
    <t>Studientyp</t>
  </si>
  <si>
    <t>Wirkungsdauer</t>
  </si>
  <si>
    <t>Statisch</t>
  </si>
  <si>
    <t>Niederfrequent (NF) (1 Hz bis 300 Hz)</t>
  </si>
  <si>
    <t>Zwischenfrequenzen (IF) (300 Hz bis 100 kHz)</t>
  </si>
  <si>
    <t>Hochfrequent (HF) (100 kHz bis 6 GHz)</t>
  </si>
  <si>
    <t>Millimeterwellen (6 GHz bis 300 GHz)</t>
  </si>
  <si>
    <t>Bahnstrom</t>
  </si>
  <si>
    <t>Hochspannungsleitungen</t>
  </si>
  <si>
    <t>Transformatoren</t>
  </si>
  <si>
    <t>Elektrische Geräte</t>
  </si>
  <si>
    <t>Erdmagnetfeld</t>
  </si>
  <si>
    <t>Induktionskochherde</t>
  </si>
  <si>
    <t>Fernseh- und Radiosender</t>
  </si>
  <si>
    <t>MRI</t>
  </si>
  <si>
    <t>Radar</t>
  </si>
  <si>
    <t>Schnurlostelefone</t>
  </si>
  <si>
    <t>Beruflich</t>
  </si>
  <si>
    <t>Wireless LAN, WiFi</t>
  </si>
  <si>
    <t>Gesamtbevölkerung</t>
  </si>
  <si>
    <t>Beruflich Exponierte</t>
  </si>
  <si>
    <t>Erwachsene (alle)</t>
  </si>
  <si>
    <t>Kinder und Jugendliche</t>
  </si>
  <si>
    <t>Patienten-, Registerdaten</t>
  </si>
  <si>
    <t>Elektrohypersensibilität</t>
  </si>
  <si>
    <t>Schwangere Frauen</t>
  </si>
  <si>
    <t>Ungeborene</t>
  </si>
  <si>
    <t>Ratten, Mäuse</t>
  </si>
  <si>
    <t>Andere Tiere</t>
  </si>
  <si>
    <t>Pflanzen</t>
  </si>
  <si>
    <t>Pilze</t>
  </si>
  <si>
    <t>Zellkulturen</t>
  </si>
  <si>
    <t xml:space="preserve">Akut </t>
  </si>
  <si>
    <t>Chronisch</t>
  </si>
  <si>
    <t>Nicht bestimmt</t>
  </si>
  <si>
    <t>Biomarker</t>
  </si>
  <si>
    <t>Blut-Hirnschranke</t>
  </si>
  <si>
    <t>Elektrische Gehirnaktivität (Hirnströme, EEG)</t>
  </si>
  <si>
    <t>Exposition und Dosimetrie</t>
  </si>
  <si>
    <t>Fortpflanzung, Fertilität</t>
  </si>
  <si>
    <t>Gehirndurchblutung und Stoffwechsel</t>
  </si>
  <si>
    <t>Gen- und Proteinexpression</t>
  </si>
  <si>
    <t>Genotoxizität, DNA-Schäden</t>
  </si>
  <si>
    <t>Haut</t>
  </si>
  <si>
    <t>Herz-/Kreislaufsystem und autonomes Nervensystem</t>
  </si>
  <si>
    <t>Hormone</t>
  </si>
  <si>
    <t xml:space="preserve">Immunsystem </t>
  </si>
  <si>
    <t>Kognitive Funktionen</t>
  </si>
  <si>
    <t>Magnetorezeption, Cryptochrome</t>
  </si>
  <si>
    <t>Neurodegenerative Erkrankungen (z.B. Parkinson, Alzheimer, ALS, Demenz)</t>
  </si>
  <si>
    <t>Oxidativer Stress – Reaktive Sauerstoffspezies (ROS)</t>
  </si>
  <si>
    <t>Schlaf</t>
  </si>
  <si>
    <t>Seh- und Hörstörungen</t>
  </si>
  <si>
    <t>Unspezifische Symptome</t>
  </si>
  <si>
    <t>Tumore/Krebs</t>
  </si>
  <si>
    <t>Temperatur</t>
  </si>
  <si>
    <t>Verhalten</t>
  </si>
  <si>
    <t>Frequenzbereich_simple</t>
  </si>
  <si>
    <t>Studientyp_simple</t>
  </si>
  <si>
    <t>gesamter Frequenzbereich</t>
  </si>
  <si>
    <t>Gesamter Frequenzbereich</t>
  </si>
  <si>
    <t>Tierstudie</t>
  </si>
  <si>
    <t>Humanexperimentelle Studie</t>
  </si>
  <si>
    <t>Exposition/Dosimetrie</t>
  </si>
  <si>
    <t>Theorien/Hypothesen</t>
  </si>
  <si>
    <t>Metaanalyse, Übersichtsarbeit</t>
  </si>
  <si>
    <t>Niederfrequent (NF) (1 Hz bis 300 Hz) oder Statisch</t>
  </si>
  <si>
    <t>https://www.bafu.admin.ch/dam/bafu/de/dokumente/elektrosmog/fachinfo-daten/newsletter_berenisnr11_september2017.pdf.download.pdf/Newsletter_BERENIS_Nr._11_-_September_2017_DE.pdf</t>
  </si>
  <si>
    <t>https://www.bafu.admin.ch/dam/bafu/de/dokumente/elektrosmog/fachinfo-daten/newsleter_berenisnr8.pdf.download.pdf/Newsletter_BERENIS_Nr._8_-_DEUTSCH.pdf</t>
  </si>
  <si>
    <t>https://www.bafu.admin.ch/dam/bafu/de/dokumente/elektrosmog/fachinfo-daten/newsletter_berenisnr6-juni2016.pdf.download.pdf/newsletter_berenisnr6-juni2016.pdf</t>
  </si>
  <si>
    <t>https://www.bafu.admin.ch/dam/bafu/de/dokumente/elektrosmog/fachinfo-daten/newsletter_berenisnr4-dezember2015.pdf.download.pdf/newsletter_berenisnr4-dezember2015.pdf</t>
  </si>
  <si>
    <t>Geburtsdefekte und Exposition der Mutter gegenüber niederfrequenten Magnetfeldern</t>
  </si>
  <si>
    <t>NL</t>
  </si>
  <si>
    <t>screening_start</t>
  </si>
  <si>
    <t>screening_end</t>
  </si>
  <si>
    <t>studies_discussed</t>
  </si>
  <si>
    <t>NL_published</t>
  </si>
  <si>
    <t>studies_selected</t>
  </si>
  <si>
    <t>studies_additional</t>
  </si>
  <si>
    <t>NA</t>
  </si>
  <si>
    <t>NL_Topic</t>
  </si>
  <si>
    <t>ICNIRP 2020</t>
  </si>
  <si>
    <t>Oxidativen Stress durch elektromagnetische Felder</t>
  </si>
  <si>
    <t>Krebsstudien mit Mäusen und Ratten bei lebenslanger hochfrequenter Exposition</t>
  </si>
  <si>
    <t>studies_identified</t>
  </si>
  <si>
    <t>Special Edition 1</t>
  </si>
  <si>
    <t>Special Edition 2</t>
  </si>
  <si>
    <t>Special Edition 3</t>
  </si>
  <si>
    <t>Environ Res.</t>
  </si>
  <si>
    <t>Environ Int</t>
  </si>
  <si>
    <t>Sci Rep</t>
  </si>
  <si>
    <t>Dosimetrische Studie</t>
  </si>
  <si>
    <t>Int J Hyg Environ Health</t>
  </si>
  <si>
    <t>https://www.bafu.admin.ch/dam/bafu/fr/dokumente/elektrosmog/fachinfo-daten/newsletter_berenisnr6-juni2016.pdf.download.pdf/newsletter_berenisn6-juin2016.pdf</t>
  </si>
  <si>
    <t>Zielgroesse</t>
  </si>
  <si>
    <t>Untersuchungsobjekt</t>
  </si>
  <si>
    <t>Sci Rep.</t>
  </si>
  <si>
    <t>Int J Epidemiol.</t>
  </si>
  <si>
    <t>https://www.ncbi.nlm.nih.gov/pubmed/31302690</t>
  </si>
  <si>
    <t>https://www.ncbi.nlm.nih.gov/pubmed/30977029</t>
  </si>
  <si>
    <t>https://www.bafu.admin.ch/dam/bafu/en/dokumente/elektrosmog/fachinfo-daten/newsletter-berenis-13.pdf.download.pdf/Newsletter_BERENIS_Nr_13_-_March_2018_EN.pdf</t>
  </si>
  <si>
    <t>https://www.bafu.admin.ch/dam/bafu/en/dokumente/elektrosmog/fachinfo-daten/newsletter_berenisnr11_september2017.pdf.download.pdf/Newsletter_BERENIS_Nr_11_-_September_2017_EN.pdf</t>
  </si>
  <si>
    <t>https://www.bafu.admin.ch/dam/bafu/en/dokumente/elektrosmog/fachinfo-daten/newsleter_berenisnr8.pdf.download.pdf/Newsletter_BERENIS_Nr._8_-_ENGLISCH.pdf</t>
  </si>
  <si>
    <t>https://www.bafu.admin.ch/dam/bafu/en/dokumente/elektrosmog/fachinfo-daten/newsletter_berenisnr6-juni2016.pdf.download.pdf/newsletter_berenisnr6-june2016.pdf</t>
  </si>
  <si>
    <t>https://www.bafu.admin.ch/dam/bafu/en/dokumente/elektrosmog/fachinfo-daten/newsletter_berenisnr4-dezember2015.pdf.download.pdf/newsletter_berenisnr4-december2015.pdf</t>
  </si>
  <si>
    <t>DE_url</t>
  </si>
  <si>
    <t>FR_url</t>
  </si>
  <si>
    <t>EN_url</t>
  </si>
  <si>
    <t>Kim HS, Park BJ, Jang HJ, Ipper NS, Kim SH, Kim YJ, Jeon SH, Lee KS, Lee SK, Kim N, Ju YJ, Gimm YM, Kim YW</t>
  </si>
  <si>
    <t>Continuous exposure to 60 Hz magnetic fields induces duration- and dose dependent apoptosis of testicular germ cells.</t>
  </si>
  <si>
    <t>Bioelectromagnetics</t>
  </si>
  <si>
    <t>2014 Feb;35(2):100-7.</t>
  </si>
  <si>
    <t>http://www.ncbi.nlm.nih.gov/pubmed/24123080</t>
  </si>
  <si>
    <t>Fedele G, Edwards MD, Bhutani S, Hares JM, Murbach M, Green EW, Dissel S, Hastings MH, Rosato E, Kyriacou CP</t>
  </si>
  <si>
    <t>Genetic Analysis of Circadian Responses to Low Frequency Electromagnetic Fields in Drosophila melanogaster.</t>
  </si>
  <si>
    <t>PLoS Genet.</t>
  </si>
  <si>
    <t>2014 Dec 4;10(12):e1004804.</t>
  </si>
  <si>
    <t>http://www.ncbi.nlm.nih.gov/pubmed/25473952</t>
  </si>
  <si>
    <t>Chen Y, Hong L, Zeng Y, Shen Y, Zeng Q</t>
  </si>
  <si>
    <t>Power frequency magnetic fields induced reactive oxygen species-related autophagy in mouse embryonic fibroblasts.</t>
  </si>
  <si>
    <t>Int J Biochem Cell Biol</t>
  </si>
  <si>
    <t>57: 108 – 114.</t>
  </si>
  <si>
    <t>http://www.sciencedirect.com/science/article/pii/S1357272514003240#</t>
  </si>
  <si>
    <t>Tang J, Zhang Y, Yang L, Chen Q, Tan L, Zuo S, Feng H, Chen Z, Zhu G</t>
  </si>
  <si>
    <t>Exposure to 900 MHz electromagnetic fields activates the mkp-1/ERK pathway and causes blood-brain barrier damage and cognitive impairment in rats.</t>
  </si>
  <si>
    <t>Brain Res</t>
  </si>
  <si>
    <t>2015 Jan 15.</t>
  </si>
  <si>
    <t>http://www.ncbi.nlm.nih.gov/pubmed/25598203</t>
  </si>
  <si>
    <t>Gajšek P, Ravazzani P, Wiart J, Grellier J, Samaras T, Thuróczy G</t>
  </si>
  <si>
    <t>Electromagnetic field exposure assessment in Europe radiofrequency fields (10 MHz-6 GHz).</t>
  </si>
  <si>
    <t>J Expo Sci Environ Epidemiol</t>
  </si>
  <si>
    <t>2015 Jan;25(1):37-44</t>
  </si>
  <si>
    <t>http://www.ncbi.nlm.nih.gov/pubmed/23942394</t>
  </si>
  <si>
    <t>Lerchl A, Klose M, Grote K, Wilhelm AF, Spathmann O, Fiedler T, Streckert J, Hansen V, Clemens M</t>
  </si>
  <si>
    <t>Tumor promotion by exposure to radiofrequency electromagnetic fields below exposure limits for humans.</t>
  </si>
  <si>
    <t>Biochem Biophys Res Commun</t>
  </si>
  <si>
    <t>Available online 6 March 2015.</t>
  </si>
  <si>
    <t>http://www.sciencedirect.com/science/article/pii/S0006291X15003988</t>
  </si>
  <si>
    <t>Zong C, Ji Y, He Q, Zhu S, Qin F, Tong J, Cao Y</t>
  </si>
  <si>
    <t>Adaptive response in mice exposed to 900 MHZ radiofrequency fields: bleomycin-induced DNA and oxidative damage/repair.</t>
  </si>
  <si>
    <t>Int J Radiat Biol.</t>
  </si>
  <si>
    <t>2015 Mar;91(3):270-6.</t>
  </si>
  <si>
    <t>http://www.ncbi.nlm.nih.gov/pubmed/25347145</t>
  </si>
  <si>
    <t>Duan W, Liu C, Zhang L, He M, Xu S, Chen C, Pi H, Gao P, Zhang Y, Zhong M, Yu Z, Zhou Z</t>
  </si>
  <si>
    <t>Comparison of the Genotoxic Effects Induced by 50 Hz Extremely Low-Frequency Electromagnetic Fields and 1800 MHz Radiofrequency Electromagnetic Fields in GC-2 Cells.</t>
  </si>
  <si>
    <t>Radiat Res.</t>
  </si>
  <si>
    <t>2015 Mar;183(3):305-14.</t>
  </si>
  <si>
    <t>http://www.ncbi.nlm.nih.gov/pubmed/25688995</t>
  </si>
  <si>
    <t>Golbach LA, Scheer MH, Cuppen JJ, Savelkoul H, Verburg-van Kemenade BM</t>
  </si>
  <si>
    <t>: Low-Frequency Electromagnetic Field Exposure Enhances Extracellular Trap Formation by Human Neutrophils through the NADPH Pathway.</t>
  </si>
  <si>
    <t>J Innate Immun.</t>
  </si>
  <si>
    <t>2015 Apr 10.</t>
  </si>
  <si>
    <t>http://www.ncbi.nlm.nih.gov/pubmed/25871408</t>
  </si>
  <si>
    <t>Lustenberger C, Murbach M, Tüshaus L, Wehrle F, Kuster N, Achermann P, Huber R.</t>
  </si>
  <si>
    <t>Inter-individual and intra-individual variation of the effects of pulsed RF EMF exposure on the human sleep EEG.</t>
  </si>
  <si>
    <t>Bioelectromagnetics.</t>
  </si>
  <si>
    <t>2015 Apr;36(3):169-77.</t>
  </si>
  <si>
    <t>http://www.ncbi.nlm.nih.gov/pubmed/25690404</t>
  </si>
  <si>
    <t>Hardell L, Carlberg M</t>
  </si>
  <si>
    <t>Increasing Rates of Brain Tumours in the Swedish National Inpatient Register and the Causes of Death Register.</t>
  </si>
  <si>
    <t>Int J Environ Res Public Health</t>
  </si>
  <si>
    <t>2015, 12(4), 3793-3813.</t>
  </si>
  <si>
    <t>http://www.mdpi.com/1660-4601/12/4/3793/htm</t>
  </si>
  <si>
    <t>Kim SJ, Ioannides SJ, Elwood JM</t>
  </si>
  <si>
    <t>Trends in incidence of primary brain cancer in New Zealand, 1995 to 2010.</t>
  </si>
  <si>
    <t>Aust N Z J Public Health.</t>
  </si>
  <si>
    <t>2015 Apr;39(2):148-52.</t>
  </si>
  <si>
    <t>http://www.ncbi.nlm.nih.gov/pubmed/25715883</t>
  </si>
  <si>
    <t>Baste V, Oftedal G, Møllerløkken OJ, Mild KH, Moen BE</t>
  </si>
  <si>
    <t>Prospective Study of Pregnancy Outcomes After Parental Cell Phone Exposure: The Norwegian Mother and Child Cohort Study.</t>
  </si>
  <si>
    <t>Epidemiology.</t>
  </si>
  <si>
    <t>2015 Apr 22.</t>
  </si>
  <si>
    <t>http://www.ncbi.nlm.nih.gov/pubmed/25906367</t>
  </si>
  <si>
    <t>Schmid G, Kuster N</t>
  </si>
  <si>
    <t>Sleep EEG alterations: Effects of pulsed magnetic fields versus pulse-modulated radio frequency electromagnetic fields.</t>
  </si>
  <si>
    <t>J Sleep Res</t>
  </si>
  <si>
    <t>21:620–629.</t>
  </si>
  <si>
    <t>http://www.ncbi.nlm.nih.gov/pubmed/22724534</t>
  </si>
  <si>
    <t>Zhao QR, Lu JM, Yao JJ, Zhang ZY, Ling C, Mei YA</t>
  </si>
  <si>
    <t>Neuritin reverses deficits in murine novel object associative recognition memory caused by exposure to extremely low-frequency (50 Hz) electromagnetic fields.</t>
  </si>
  <si>
    <t>2015 Jul 3;5:11768.</t>
  </si>
  <si>
    <t>http://www.ncbi.nlm.nih.gov/pubmed/26138388</t>
  </si>
  <si>
    <t>Yang G, Ren Z, Mei YA</t>
  </si>
  <si>
    <t>Exposure to 50 Hz magnetic field modulates GABAA currents in cerebellar granule neurons through an EP receptor-mediated PKC pathway.</t>
  </si>
  <si>
    <t>J Cell Mol Med.</t>
  </si>
  <si>
    <t>2015 Jul 14.</t>
  </si>
  <si>
    <t>http://www.ncbi.nlm.nih.gov/pubmed/26176998</t>
  </si>
  <si>
    <t>Win-Shwe TT, Ohtani S, Ushiyama A, Kunugita N</t>
  </si>
  <si>
    <t>Early exposure to intermediate-frequency magnetic fields alters brain biomarkers without histopathological changes in adult mice.</t>
  </si>
  <si>
    <t>Int J Environ Res Public Health.</t>
  </si>
  <si>
    <t>2015 Apr 22;12(4):4406-21.</t>
  </si>
  <si>
    <t>http://www.ncbi.nlm.nih.gov/pubmed/25913185</t>
  </si>
  <si>
    <t>Baliatsas C, Bolte J, Yzermans J, Kelfkens G, Hooiveld M, Lebret E, van Kamp I</t>
  </si>
  <si>
    <t>Actual and perceived exposure to electromagnetic fields and non-specific physical symptoms: An epidemiological study based on self-reported data and electronic medical records.</t>
  </si>
  <si>
    <t>2015; 218 (3): 331 – 344.</t>
  </si>
  <si>
    <t>http://www.ncbi.nlm.nih.gov/pubmed/25704188</t>
  </si>
  <si>
    <t>Benassi B, Filomeni G, Montagna C, Merla C, Lopresto V, Pinto R, Marino C, Consales C</t>
  </si>
  <si>
    <t>Extremely Low Frequency Magnetic Field (ELF-MF) Exposure Sensitizes SH-SY5Y Cells to the Pro Parkinson's Disease Toxin MPP.</t>
  </si>
  <si>
    <t>Mol Neurobiol.</t>
  </si>
  <si>
    <t>2015 Jul 30.</t>
  </si>
  <si>
    <t>http://www.ncbi.nlm.nih.gov/pubmed/26223801</t>
  </si>
  <si>
    <t>Wang X, Liu C, Ma Q, Feng W, Yang L, Lu Y, Zhou Z, Yu Z, Li W, Zhang L</t>
  </si>
  <si>
    <t>8-oxoG DNA Glycosylase-1 Inhibition Sensitizes Neuro-2a Cells to Oxidative DNA Base Damage Induced by 900 MHz Radiofrequency Electromagnetic Radiation.</t>
  </si>
  <si>
    <t>Cell Physiol Biochem.</t>
  </si>
  <si>
    <t>2015;37(3):1075-88. Epub 2015 Sep 25.</t>
  </si>
  <si>
    <t>http://www.ncbi.nlm.nih.gov/pubmed/26401913</t>
  </si>
  <si>
    <t>Fischer H, Kheifets L, Huss A, Peters TL, Vermeulen R, Ye W, Fang F, Wiebert P, Vergara XP, Feychting M</t>
  </si>
  <si>
    <t>Occupational Exposure to Electric Shocks and Magnetic Fields and Amyotrophic Lateral Sclerosis in Sweden.</t>
  </si>
  <si>
    <t>2015 Nov;26(6):824-30.</t>
  </si>
  <si>
    <t>http://www.ncbi.nlm.nih.gov/pubmed/26414853</t>
  </si>
  <si>
    <t>Dieudonné M</t>
  </si>
  <si>
    <t>Does electromagnetic hypersensitivity originate from nocebo responses? Indications from a qualitative study.</t>
  </si>
  <si>
    <t>2015 Sep 15.</t>
  </si>
  <si>
    <t>http://www.ncbi.nlm.nih.gov/pubmed/26369906</t>
  </si>
  <si>
    <t>Megha K, Deshmukh PS, Banerjee BD, Tripathi AK, Ahmed R, Abegaonkar MP</t>
  </si>
  <si>
    <t>Low intensity microwave radiation induced oxidative stress, inflammatory response and DNA damage in rat brain.</t>
  </si>
  <si>
    <t>Neurotoxicology</t>
  </si>
  <si>
    <t>2015 Oct 25;51:158-165.</t>
  </si>
  <si>
    <t>http://www.ncbi.nlm.nih.gov/pubmed/26511840</t>
  </si>
  <si>
    <t>Soffritti M, Tibaldi E, Padovani M, Hoel DG, Giuliani L, Bua L, Lauriola M, Falcioni L, Manservigi M, Manservisi F, Panzacchi S, Belpoggi F</t>
  </si>
  <si>
    <t>Life-span exposure to sinusoidal-50 Hz magnetic field and acute low-dose γ radiation induce carcinogenic effects in Sprague-Dawley rats.</t>
  </si>
  <si>
    <t>2016 Feb 19:1-13.</t>
  </si>
  <si>
    <t>http://www.ncbi.nlm.nih.gov/pubmed/26894944</t>
  </si>
  <si>
    <t>Kesari KK, Juutilainen J, Luukkonen J, Naarala J</t>
  </si>
  <si>
    <t>Induction of micronuclei and superoxide production in neuroblastoma and glioma cell lines exposed to weak 50 Hz magnetic fields.</t>
  </si>
  <si>
    <t>J R Soc Interface.</t>
  </si>
  <si>
    <t>2016 Jan;13(114).</t>
  </si>
  <si>
    <t>http://www.ncbi.nlm.nih.gov/pubmed/26791000</t>
  </si>
  <si>
    <t>Schoeni A, Roser K, Röösli M</t>
  </si>
  <si>
    <t>Memory performance, wireless communication and exposure to radiofrequency electromagnetic fields: A prospective cohort study in adolescents.</t>
  </si>
  <si>
    <t>Environ Int. 2015 Dec;85:343-51.</t>
  </si>
  <si>
    <t>Epub 2015 Oct 30.</t>
  </si>
  <si>
    <t>http://www.ncbi.nlm.nih.gov/pubmed/26474271</t>
  </si>
  <si>
    <t>Grundy A, Harris SA, Demers PA, Johnson KC, Agnew DA; Canadian Cancer Registries Epidemiology Research Group, Villeneuve PJ</t>
  </si>
  <si>
    <t>Occupational exposure to magnetic fields and breast cancer among Canadian men.</t>
  </si>
  <si>
    <t>Cancer Med.</t>
  </si>
  <si>
    <t>2016 Jan 21.</t>
  </si>
  <si>
    <t>http://www.ncbi.nlm.nih.gov/pubmed/26792203</t>
  </si>
  <si>
    <t>Andrianome S, Hugueville L, de Seze R, Hanot-Roy M, Blazy K, Gamez C, Selmaoui B</t>
  </si>
  <si>
    <t>Disturbed sleep in individuals with Idiopathic environmental intolerance attributed to electromagnetic fields (IEI-EMF): Melatonin assessment as a biological marker.</t>
  </si>
  <si>
    <t>2016 Mar 10.</t>
  </si>
  <si>
    <t>http://www.ncbi.nlm.nih.gov/pubmed/26969907</t>
  </si>
  <si>
    <t>Wyde M, Cesta M, Blystone C, Elmore S, Foster P, Hooth M, Kissling G, Malarkey D, Sills R, Stout M, Walker N, Witt K, Wolfe M, Bucher J</t>
  </si>
  <si>
    <t>Report of Partial findings from the National Toxicology Program Carcinogenesis Studies of Cell Phone Radiofrequency Radiation in Hsd: Sprague Dawley® SD rats (Whole Body Exposures).</t>
  </si>
  <si>
    <t>fehlt</t>
  </si>
  <si>
    <t>original version, posted May 26, 2016: http://biorxiv.org/content/early/2016/05/26/055699
updated version, posted June 23, 2016: http://biorxiv.org/content/early/2016/06/23/055699</t>
  </si>
  <si>
    <t>Kim JH, Huh YH, Kim HR</t>
  </si>
  <si>
    <t>Induction of Autophagy in the Striatum and Hypothalamus of Mice after 835 MHz Radiofrequency Exposure.</t>
  </si>
  <si>
    <t>PLoS One.</t>
  </si>
  <si>
    <t>2016 Apr 13;11(4):e0153308.</t>
  </si>
  <si>
    <t>http://www.ncbi.nlm.nih.gov/pubmed/27073885</t>
  </si>
  <si>
    <t>Sun ZC, Ge JL, Guo B, Guo J, Hao M, Wu YC, Lin YA, La T, Yao PT, Mei YA, Feng Y, Xue L</t>
  </si>
  <si>
    <t>Extremely Low Frequency Electromagnetic Fields Facilitate Vesicle Endocytosis by Increasing Presynaptic Calcium Channel Expression at a Central Synapse.</t>
  </si>
  <si>
    <t>2016 Feb 18;6:21774.</t>
  </si>
  <si>
    <t>http://www.ncbi.nlm.nih.gov/pubmed/26887777</t>
  </si>
  <si>
    <t>Martínez MA, Úbeda A, Moreno J, Trillo MÁ</t>
  </si>
  <si>
    <t>Power Frequency Magnetic Fields Affect the p38 MAPK-Mediated Regulation of NB69 Cell Proliferation Implication of Free Radicals.</t>
  </si>
  <si>
    <t>Int J Mol Sci.</t>
  </si>
  <si>
    <t>2016 Apr 6;17(4).</t>
  </si>
  <si>
    <t>http://www.ncbi.nlm.nih.gov/pubmed/27058530</t>
  </si>
  <si>
    <t>Ma Q, Chen C, Deng P, Zhu G, Lin M, Zhang L, Xu S, He M, Lu Y, Duan W, Pi H, Cao Z, Pei L, Li M, Liu C, Zhang Y, Zhong M, Zhou Z, Yu Z</t>
  </si>
  <si>
    <t>Extremely Low-Frequency Electromagnetic Fields Promote In Vitro Neuronal Differentiation and Neurite Outgrowth of Embryonic Neural Stem Cells via Upregulating TRPC1.</t>
  </si>
  <si>
    <t>2016 Mar 7;11(3):e0150923.</t>
  </si>
  <si>
    <t>http://www.ncbi.nlm.nih.gov/pubmed/26950212</t>
  </si>
  <si>
    <t>Synergism between sinusoidal-50 Hz magnetic field and formaldehyde in triggering carcinogenic effects in male Sprague-Dawley rats.</t>
  </si>
  <si>
    <t>Am J Ind Med.</t>
  </si>
  <si>
    <t>2016 Jul;59(7):509-21. Epub 2016 May 24.</t>
  </si>
  <si>
    <t>http://www.ncbi.nlm.nih.gov/pubmed/27219869</t>
  </si>
  <si>
    <t>Feng B, Ye C, Qiu L, Chen L, Fu Y, Sun W</t>
  </si>
  <si>
    <t>Mitochondrial ROS Release and Subsequent Akt Activation Potentially Mediated the Anti-Apoptotic Effect of a 50-Hz Magnetic Field on FL Cells.</t>
  </si>
  <si>
    <t>2016;38(6):2489-99. Epub 2016 Jun 17.</t>
  </si>
  <si>
    <t>http://www.ncbi.nlm.nih.gov/pubmed/27310130</t>
  </si>
  <si>
    <t>Baliatsas C, van Kamp I, Bolte J, Kelfkens G, van Dijk C, Spreeuwenberg P, Hooiveld M, Lebret E, Yzermans J</t>
  </si>
  <si>
    <t>Sci Total Environ.</t>
  </si>
  <si>
    <t>2016 Sep 15;565:714-20. Epub 2016 May 21.</t>
  </si>
  <si>
    <t>http://www.ncbi.nlm.nih.gov/pubmed/27219506</t>
  </si>
  <si>
    <t>Schoeni A, Roser K, Bürgi A, Röösli M</t>
  </si>
  <si>
    <t>Symptoms in Swiss adolescents in relation to exposure from fixed site transmitters: a prospective cohort study.</t>
  </si>
  <si>
    <t>Environ Health.</t>
  </si>
  <si>
    <t>2016 Jul 16;15(1):77.</t>
  </si>
  <si>
    <t>http://www.ncbi.nlm.nih.gov/pubmed/27422272</t>
  </si>
  <si>
    <t>Parham F, Portier CJ, Chang X, Mevissen M</t>
  </si>
  <si>
    <t>The Use of Signal-Transduction and Metabolic Pathways to Predict Human Disease Targets from Electric and Magnetic Fields Using in vitro Data in Human Cell Lines.</t>
  </si>
  <si>
    <t xml:space="preserve">Front Public Health 4:193. </t>
  </si>
  <si>
    <t>http://journal.frontiersin.org/article/10.3389/fpubh.2016.00193/full</t>
  </si>
  <si>
    <t>Mo WC, Zhang ZJ, Wang DL, Liu Y, Bartlett PF, He RQ</t>
  </si>
  <si>
    <t>Shielding of the Geomagnetic Field Alters Actin Assembly and Inhibits Cell Motility in Human Neuroblastoma Cells.</t>
  </si>
  <si>
    <t>2016 Mar 31;6:22624.</t>
  </si>
  <si>
    <t>https://www.ncbi.nlm.nih.gov/pubmed/27029216</t>
  </si>
  <si>
    <t>Review of Studies Concerning Electromagnetic Field (EMF) Exposure Assessment in Europe: Low Frequency Fields (50 Hz-100 kHz).</t>
  </si>
  <si>
    <t>2016 Sep 1;13(9).</t>
  </si>
  <si>
    <t>https://www.ncbi.nlm.nih.gov/pubmed/27598182</t>
  </si>
  <si>
    <t>Sienkiewicz Z, van Rongen E, Croft R, Ziegelberger G, Veyret B</t>
  </si>
  <si>
    <t>A Closer Look at the Thresholds of Thermal Damage: Workshop Report by an ICNIRP Task Group.</t>
  </si>
  <si>
    <t>Health Phys.</t>
  </si>
  <si>
    <t>2016 Sep;111(3):300-6.</t>
  </si>
  <si>
    <t>http://www.ncbi.nlm.nih.gov/pubmed/27472755</t>
  </si>
  <si>
    <t>Kim JH, Yu DH, Huh YH, Lee EH, Kim HG, Kim HR</t>
  </si>
  <si>
    <t>Long-term exposure to 835 MHz RF-EMF
induces hyperactivity, autophagy and demyelination in the cortical neurons of mice</t>
  </si>
  <si>
    <t>2017 Jan 20;7:41129.</t>
  </si>
  <si>
    <t>https://www.ncbi.nlm.nih.gov/pubmed/28106136</t>
  </si>
  <si>
    <t>Giachello CN, Scrutton NS, Jones AR, Baines RA</t>
  </si>
  <si>
    <t>Magnetic Fields Modulate Blue-Light-
Dependent Regulation of Neuronal Firing by Cryptochrome.</t>
  </si>
  <si>
    <t>J Neurosci.</t>
  </si>
  <si>
    <t>2016 Oct 19;36(42):10742-
10749</t>
  </si>
  <si>
    <t xml:space="preserve">https://www.ncbi.nlm.nih.gov/pubmed/27798129 </t>
  </si>
  <si>
    <t>Sun C, Wei X, Fei Y, Su L, Zhao X, Chen G, Xu Z</t>
  </si>
  <si>
    <t>Mobile phone signal exposure triggers a
hormesis-like effect in Atm+/+ and Atm-/- mouse embryonic fibroblasts</t>
  </si>
  <si>
    <t>2016 Nov 18;6:37423</t>
  </si>
  <si>
    <t>https://www.ncbi.nlm.nih.gov/pubmed/27857169</t>
  </si>
  <si>
    <t>Roser K, Schoeni A, Struchen B, Zahner M, Eeftens M, Fröhlich J, Röösli M</t>
  </si>
  <si>
    <t>Personal radiofrequency electromagnetic field exposure measurements in Swiss adolescents</t>
  </si>
  <si>
    <t>Environ Int.</t>
  </si>
  <si>
    <t>2017 Feb;99:303-314. Epub 2016 Dec 27</t>
  </si>
  <si>
    <t>https://www.ncbi.nlm.nih.gov/pubmed/28038972</t>
  </si>
  <si>
    <t>de Vocht</t>
  </si>
  <si>
    <t>Inferring the 1985-2014 impact of mobile phone use on selected brain cancer
subtypes using Bayesian structural time series and synthetic controls</t>
  </si>
  <si>
    <t>2016 Dec;97:100-107. Epub 2016 Nov 9</t>
  </si>
  <si>
    <t>https://www.ncbi.nlm.nih.gov/pubmed/27835750</t>
  </si>
  <si>
    <t>van Moorselaar I, Slottje P, Heller P, van Strien R, Kromhout H, Murbach M, Kuster N, Vermeulen R,
Huss A</t>
  </si>
  <si>
    <t>Effects of personalised exposure on self-rated electromagnetic hypersensitivity and
sensibility - A double-blind randomised controlled trial</t>
  </si>
  <si>
    <t>2016 Dec 9.</t>
  </si>
  <si>
    <t>https://www.ncbi.nlm.nih.gov/pubmed/27939951</t>
  </si>
  <si>
    <t>Kuzniar A, Laffeber C, Eppink B, Bezstarosti K, Dekkers D, Woelders H, Zwamborn AP, Demmers J, Lebbink JH, Kanaar R
Manser M, Sater MR, Schmid CD, Noreen F, Murbach M, Kuster N, Schuermann D, Schär P</t>
  </si>
  <si>
    <t>Semi-quantitative proteomics of mammalian cells upon short-term exposure to non-ionizing electromagnetic fields.
ELF-MF exposure affects the robustness of epigenetic programming during granulopoiesis.</t>
  </si>
  <si>
    <t>PLoS One.
Sci Rep.</t>
  </si>
  <si>
    <t>2017 Feb 24;12(2):e0170762.
2017 Mar 7;7:43345.</t>
  </si>
  <si>
    <t>https://www.ncbi.nlm.nih.gov/pubmed/28234898
https://www.ncbi.nlm.nih.gov/pubmed/28266526</t>
  </si>
  <si>
    <t>Sun Y, Zong L, Gao Z, Zhu S, Tong J, Cao Y</t>
  </si>
  <si>
    <t>Mitochondrial DNA damage and oxidative damage in HL-60 cells exposed to 900MHz radiofrequency fields.</t>
  </si>
  <si>
    <t>Mutat Res.</t>
  </si>
  <si>
    <t>2017 Mar;797-799:7-14. Epub 2017 Mar 7.</t>
  </si>
  <si>
    <t>https://www.ncbi.nlm.nih.gov/pubmed/28340409</t>
  </si>
  <si>
    <t>Birks L, Guxens M, Papadopoulou E, Alexander J, Ballester F, Estarlich M, Gallastegi M, Ha M, Haugen M, Huss A, Kheifets L, Lim H, Olsen J, Santa-Marina L, Sudan M, Vermeulen R, Vrijkotte T, Cardis E, Vrijheid M</t>
  </si>
  <si>
    <t>Maternal cell phone use during pregnancy and child behavioral problems in five birth cohorts.</t>
  </si>
  <si>
    <t>2017 Apr 6.</t>
  </si>
  <si>
    <t>https://www.ncbi.nlm.nih.gov/pubmed/28392066</t>
  </si>
  <si>
    <t>Martens AL, Slottje P, Timmermans DR, Kromhout H, Reedijk M, Vermeulen RC, Smid T</t>
  </si>
  <si>
    <t>Modeled and Perceived Exposure to Radio-Frequency Electromagnetic Fields From Mobile-Phone Base Stations and the Development of Symptoms Over Time in a General Population Cohort.</t>
  </si>
  <si>
    <t>Am J Epidemiol.</t>
  </si>
  <si>
    <t>2017 Apr 7:1-10.</t>
  </si>
  <si>
    <t>https://academic.oup.com/aje/article-lookup/doi/10.1093/aje/kwx041</t>
  </si>
  <si>
    <t>Binhi VN, Prato FS</t>
  </si>
  <si>
    <t xml:space="preserve">A physical mechanism of magnetoreception: Extension and analysis.
</t>
  </si>
  <si>
    <t>2017 Jan;38(1):41-52. Epub 2016 Nov 8.</t>
  </si>
  <si>
    <t>https://www.ncbi.nlm.nih.gov/pubmed/27859403</t>
  </si>
  <si>
    <t>He Q, Zong L, Sun Y, Vijayalaxmi, Prihoda TJ, Tong J, Cao Y</t>
  </si>
  <si>
    <t>Adaptive response in mouse bone marrow stromal cells exposed to 900MHz radiofrequency fields: Impact of poly (ADP-ribose) polymerase (PARP)</t>
  </si>
  <si>
    <t>2017 Aug;820:19-25. Epub 2017 May 17.</t>
  </si>
  <si>
    <t>https://www.ncbi.nlm.nih.gov/pubmed/28676262</t>
  </si>
  <si>
    <t>Lameth J, Gervais A, Colin C, Lévêque P, Jay TM, Edeline JM, Mallat M</t>
  </si>
  <si>
    <t>Acute Neuroinflammation Promotes Cell Responses to 1800 MHz GSM Electromagnetic Fields in the Rat Cerebral Cortex.</t>
  </si>
  <si>
    <t>Neurotox Res.</t>
  </si>
  <si>
    <t>2017 Jun 3.</t>
  </si>
  <si>
    <t>https://www.ncbi.nlm.nih.gov/pubmed/28578480</t>
  </si>
  <si>
    <t>Zhang Y, Zhang Y, Yu H, Yang Y, Li W, Qian Z</t>
  </si>
  <si>
    <t>Theta-gamma coupling in hippocampus during working memory deficits induced by low frequency electromagnetic field exposure.</t>
  </si>
  <si>
    <t>Physiol Behav.</t>
  </si>
  <si>
    <t>2017 Jun 1;179:135-142.</t>
  </si>
  <si>
    <t>https://www.ncbi.nlm.nih.gov/pubmed/28579129</t>
  </si>
  <si>
    <t>Vinceti M, Malagoli C, Fabbi S, Kheifets L, Violi F, Poli M, Caldara S, Sesti D, Violanti S, Zanichelli P, Notari B, Fava R, Arena A, Calzolari R, Filippini T, Iacuzio L, Arcolin E, Mandrioli J, Fini N, Odone A, Signorelli C, Patti F, Zappia M, Pietrini V, Oleari P, Teggi S, Ghermandi G, Dimartino A, Ledda C, Mauceri C, Sciacca S, Fiore M, Ferrante M</t>
  </si>
  <si>
    <t>Magnetic fields exposure from high-voltage power lines and risk of amyotrophic lateral sclerosis in two Italian populations.</t>
  </si>
  <si>
    <t>Amyotroph Lateral Scler Frontotemporal Degener.</t>
  </si>
  <si>
    <t>2017 Jun 1:1-7.</t>
  </si>
  <si>
    <t>https://www.ncbi.nlm.nih.gov/pubmed/28569083</t>
  </si>
  <si>
    <t>Muheim R, Sjöberg S, Pinzon-Rodriguez A</t>
  </si>
  <si>
    <t>Polarized light modulates light-dependent magnetic compass orientation in birds.</t>
  </si>
  <si>
    <t>Proc Natl Acad Sci U S A.</t>
  </si>
  <si>
    <t>2016 Feb 9;113(6):1654-9. Epub 2016 Jan 25.</t>
  </si>
  <si>
    <t>https://www.ncbi.nlm.nih.gov/pubmed/26811473</t>
  </si>
  <si>
    <t>Consales C, Cirotti C, Filomeni G, Panatta M, Butera A, Merla C, Lopresto V, Pinto R, Marino C, Benassi B</t>
  </si>
  <si>
    <t>Fifty-Hertz Magnetic Field Affects the Epigenetic Modulation of the miR-34b/c in Neuronal Cells.</t>
  </si>
  <si>
    <t>2017 Oct 16.</t>
  </si>
  <si>
    <t>https://www.ncbi.nlm.nih.gov/pubmed/29039021</t>
  </si>
  <si>
    <t>2017 Aug;93(8):841-848. Epub 2017 May 17.</t>
  </si>
  <si>
    <t>Evaluation of children exposure to electromagnetic fields of mobile phones using age-specific head models with age dependent dielectric properties.</t>
  </si>
  <si>
    <t>Ertilav K, Uslusoy F, Ataizi S, Nazıroğlu M</t>
  </si>
  <si>
    <t>Long term exposure to cell phone frequencies (900 
and 1800 MHz) induces apoptosis, mitochondrial oxidative stress and TRPV1 channel activation in 
the hippocampus and dorsal root ganglion of rats</t>
  </si>
  <si>
    <t>Metab Brain Dis</t>
  </si>
  <si>
    <t>2018 Jan 13</t>
  </si>
  <si>
    <t>https://www.ncbi.nlm.nih.gov/pubmed/29332300</t>
  </si>
  <si>
    <t>Migault L, Piel C, Carles C, Delva F, Lacourt A, Cardis E, Zaros C, de Seze R, Baldi I, Bouvier G</t>
  </si>
  <si>
    <t>Maternal cumulative exposure to extremely low frequency electromagnetic fields and pregnancy 
outcomes in the Elfe cohort</t>
  </si>
  <si>
    <t>2017 Dec 20;112:165-173</t>
  </si>
  <si>
    <t>https://www.ncbi.nlm.nih.gov/pubmed/29275242</t>
  </si>
  <si>
    <t>Betzalel N, Feldman Y, Ishai PB</t>
  </si>
  <si>
    <t>The Modeling of the Absorbance of Sub-THz Radiation by Human Skin</t>
  </si>
  <si>
    <t>IEEE Transactions on Terahertz Science and Technology</t>
  </si>
  <si>
    <t>7(5): 521-528</t>
  </si>
  <si>
    <t>http://ieeexplore.ieee.org/document/8016593/</t>
  </si>
  <si>
    <t>Falcioni L, Bua L, Tibaldi E, Lauriola M, De Angelis L, Gnudi F, Mandrioli D, Manservigi M, Manservisi F, 
Manzoli I, Menghetti I, Montella R, Panzacchi S, Sgargi D, Strollo V, Vornoli A, Belpoggi F</t>
  </si>
  <si>
    <t>Report of final results regarding brain and heart tumors in Sprague-Dawley rats exposed from 
prenatal life until natural death to mobile phone radiofrequency field representative of a 1.8 GHz 
GSM base station environmental emission</t>
  </si>
  <si>
    <t>2018 Mar 7. [Epub ahead of print]</t>
  </si>
  <si>
    <t>https://www.sciencedirect.com/science/article/pii/S0013935118300367</t>
  </si>
  <si>
    <t>Wyde</t>
  </si>
  <si>
    <t xml:space="preserve"> </t>
  </si>
  <si>
    <t>Bua L, Tibaldi E, Falcioni L, Lauriola M, De Angelis L, Gnudi F, Manservigi M, Manservisi F, Manzoli I, 
Menghetti I, Montella R, Panzacchi S, Sgargi D, Strollo V, Vornoli A, Mandrioli D, Belpoggi F</t>
  </si>
  <si>
    <t>Results of lifespan exposure to continuous and intermittent extremely low frequency electromagnetic fields (ELFEMF) administered alone to Sprague Dawley rats</t>
  </si>
  <si>
    <t>2018 Mar 14;164:271-279</t>
  </si>
  <si>
    <t>https://www.ncbi.nlm.nih.gov/pubmed/29549848</t>
  </si>
  <si>
    <t>Provenzano AE, Amatori S, Nasoni MG, Persico G, Russo S, Mastrogiacomo AR, Gambarara A, Fanelli 
M</t>
  </si>
  <si>
    <t>Effects of Fifty-Hertz Electromagnetic Fields on Granulocytic Differentiation of ATRA-
Treated Acute Promyelocytic Leukemia NB4 Cells</t>
  </si>
  <si>
    <t xml:space="preserve"> Cell Physiol Biochem.</t>
  </si>
  <si>
    <t>2018 Mar 23;46(1):389-400</t>
  </si>
  <si>
    <t>https://www.ncbi.nlm.nih.gov/pubmed/29590658</t>
  </si>
  <si>
    <t>Patruno A, Ferrone A, Costantini E, Franceschelli S, Pesce M, Speranza L, Amerio P, D'Angelo C, Felaco 
M, Grilli A, Reale M</t>
  </si>
  <si>
    <t>Extremely low-frequency electromagnetic fields accelerates wound healing modulating MMP-9 and inflammatory cytokines</t>
  </si>
  <si>
    <t>Cell Prolif.</t>
  </si>
  <si>
    <t>2018 Apr;51(2):e12432. Epub 
2018 Jan 22</t>
  </si>
  <si>
    <t>https://www.ncbi.nlm.nih.gov/pubmed/29357406</t>
  </si>
  <si>
    <t>Agence nationale de sécurité sanitaire de l’alimentation, 
de l’environnement et du travail (ANSES)</t>
  </si>
  <si>
    <t>Hypersensibilité électromagnétique ou intolérance environnementale idiopathique 
attribuée aux champs électromagnétiques</t>
  </si>
  <si>
    <t>Avis de l’Anses Rapport d’expertise collective</t>
  </si>
  <si>
    <t>Mars 2018</t>
  </si>
  <si>
    <t>https://www.anses.fr/fr/content/hypersensibilit%C3%A9-aux-ondes-
%C3%A9lectromagn%C3%A9tiques-amplifier-l%E2%80%99effort-de-recherche-et-adapter-la</t>
  </si>
  <si>
    <t>Shepherd S, Lima MAP, Oliveira EE, Sharkh SM, Jackson CW, Newland PL</t>
  </si>
  <si>
    <t>Extremely Low 
Frequency Electromagnetic Fields impair the Cognitive and Motor Abilities of Honey Bees</t>
  </si>
  <si>
    <t>2018 May 21;8(1):7932</t>
  </si>
  <si>
    <t>https://www.ncbi.nlm.nih.gov/pubmed/29785039</t>
  </si>
  <si>
    <t>Zwang TJ, Tse ECM, Zhong D, Barton JK</t>
  </si>
  <si>
    <t>A Compass at Weak Magnetic Fields Using Thymine 
Dimer Repair</t>
  </si>
  <si>
    <t>ACS Cent Sci.</t>
  </si>
  <si>
    <t>2018 Mar 28;4(3):405-412. Epub 2018 Mar 7</t>
  </si>
  <si>
    <t>https://www.ncbi.nlm.nih.gov/pubmed/29632887</t>
  </si>
  <si>
    <t>Foerster M, Thielens A, Joseph W, Eeftens M, Röösli M</t>
  </si>
  <si>
    <t>A Prospective Cohort Study of 
Adolescents' Memory Performance and Individual Brain Dose of Microwave Radiation from 
Wireless Communication</t>
  </si>
  <si>
    <t>Environ Health Perspect</t>
  </si>
  <si>
    <t>2018 Jul 23;126(7):077007</t>
  </si>
  <si>
    <t>https://www.ncbi.nlm.nih.gov/pubmed/30044230</t>
  </si>
  <si>
    <t>Houston BJ, Nixon B, King BV, Aitken RJ, De Iuliis GN</t>
  </si>
  <si>
    <t>Probing the Origins of 1,800 MHz Radio 
Frequency Electromagnetic Radiation Induced Damage in Mouse Immortalized Germ Cells and 
Spermatozoa in vitro</t>
  </si>
  <si>
    <t>Front Public Health</t>
  </si>
  <si>
    <t>2018 Sep 21;6:270</t>
  </si>
  <si>
    <t>https://www.ncbi.nlm.nih.gov/pubmed/30298125</t>
  </si>
  <si>
    <t>Wu X, Du J, Song W, Cao M, Chen S, Xia R</t>
  </si>
  <si>
    <t>Weak power frequency magnetic fields induce 
microtubule cytoskeleton reorganization depending on the epidermal growth factor receptor and 
the calcium related signaling</t>
  </si>
  <si>
    <t>PLoS One</t>
  </si>
  <si>
    <t>2018 Oct 12;13(10):e0205569</t>
  </si>
  <si>
    <t>https://www.ncbi.nlm.nih.gov/pubmed/30312357</t>
  </si>
  <si>
    <t>Sherrard RM, Morellini N, Jourdan N, El-Esawi M, Arthaut LD, Niessner C, Rouyer F, Klarsfeld A, 
Doulazmi M, Witczak J, d'Harlingue A, Mariani J, Mclure I, Martino CF, Ahmad M</t>
  </si>
  <si>
    <t>Low-
intensity electromagnetic fields induce human cryptochrome to modulate intracellular reactive 
oxygen species</t>
  </si>
  <si>
    <t>PLoS Biol.</t>
  </si>
  <si>
    <t>2018 Oct 2;16(10):e2006229</t>
  </si>
  <si>
    <t>https://www.ncbi.nlm.nih.gov/pubmed/30278045</t>
  </si>
  <si>
    <t>El Khoueiry C, Moretti D, Renom R, Camera F, Orlacchio R, Garenne A, Poulletier de Gannes F, Poque-
Haro E, Lagroye I, Veyret B, Lewis N</t>
  </si>
  <si>
    <t xml:space="preserve"> Decreased spontaneous electrical activity in neuronal 
networks exposed to radiofrequency 1800 MHz signals</t>
  </si>
  <si>
    <t>J Neurophysiol.</t>
  </si>
  <si>
    <t>2018 Aug 22</t>
  </si>
  <si>
    <t>https://www.ncbi.nlm.nih.gov/pubmed/30133383</t>
  </si>
  <si>
    <t>Guxens M, Vermeulen R, Steenkamer I, Beekhuizen J, Vrijkotte TGM, Kromhout H, Huss A</t>
  </si>
  <si>
    <t>Radiofrequency electromagnetic fields, screen time, and emotional and behavioural problems in 5-year-old children</t>
  </si>
  <si>
    <t>Int J Hyg Environ Health.</t>
  </si>
  <si>
    <t>2018 Oct 9</t>
  </si>
  <si>
    <t>https://www.ncbi.nlm.nih.gov/pubmed/30314943</t>
  </si>
  <si>
    <t>Ouadah NS, Lecomte A, Robidel F, Olsson A, Deltour I, Schüz J, Blazy K, Villégier AS</t>
  </si>
  <si>
    <t>Possible effects of radiofrequency electromagnetic fields on in vivo C6 brain tumors in Wistar rats</t>
  </si>
  <si>
    <t xml:space="preserve"> J Neurooncol.</t>
  </si>
  <si>
    <t>2018 Dec;140(3):539-546. Epub 2018 Nov 12</t>
  </si>
  <si>
    <t>https://www.ncbi.nlm.nih.gov/pubmed/30421158</t>
  </si>
  <si>
    <t>Qiu L, Chen L, Yang X, Ye A, Jiang W, Sun W</t>
  </si>
  <si>
    <t>S1P mediates human amniotic cells proliferation 
induced by a 50-Hz magnetic field exposure via ERK1/2 signaling pathway</t>
  </si>
  <si>
    <t xml:space="preserve"> J Cell Physiol.</t>
  </si>
  <si>
    <t>2019 Jan 9</t>
  </si>
  <si>
    <t>https://www.ncbi.nlm.nih.gov/pubmed/30624774</t>
  </si>
  <si>
    <t>Lowden A, Nagai R, Åkerstedt T, Hansson Mild K, Hillert L</t>
  </si>
  <si>
    <t xml:space="preserve"> Effects of evening exposure to 
electromagnetic fields emitted by 3G mobile phones on health and night sleep EEG architecture</t>
  </si>
  <si>
    <t>J Sleep Res.</t>
  </si>
  <si>
    <t>2019 Jan 15:e12813</t>
  </si>
  <si>
    <t>https://www.ncbi.nlm.nih.gov/pubmed/30648318</t>
  </si>
  <si>
    <t>Karipidis K, Elwood M, Benke G, Sanagou M, Tjong L, Croft RJ</t>
  </si>
  <si>
    <t>Mobile phone use and 
incidence of brain tumour histological types, grading or anatomical location: a population-based 
ecological study</t>
  </si>
  <si>
    <t>BMJ Open.</t>
  </si>
  <si>
    <t xml:space="preserve">2018 Dec 9;8(12):e024489. </t>
  </si>
  <si>
    <t>https://www.ncbi.nlm.nih.gov/pubmed/30530588</t>
  </si>
  <si>
    <t>Peters S, Visser AE, D'Ovidio F, Beghi E, Chiò A, Logroscino G, Hardiman O, Kromhout H, Huss A, 
Veldink J, Vermeulen R, van den Berg LH; Euro-MOTOR consortium</t>
  </si>
  <si>
    <t>Electric Shock and 
Extremely Low-Frequency Magnetic Field Exposure and the Risk of ALS: Euro-MOTOR</t>
  </si>
  <si>
    <t>2019 Jan 10</t>
  </si>
  <si>
    <t>https://www.ncbi.nlm.nih.gov/pubmed/30649156</t>
  </si>
  <si>
    <t>Shahin NN, El-Nabarawy NA, Gouda AS, Mégarbane B</t>
  </si>
  <si>
    <t>The protective role of spermine against male reproductive aberrations induced by exposure to electromagnetic field - An experimental investigation in the rat</t>
  </si>
  <si>
    <t>Toxicol Appl Pharmacol</t>
  </si>
  <si>
    <t>2019 May 1;370:117-130. Epub 2019 Mar 13</t>
  </si>
  <si>
    <t>https://www.ncbi.nlm.nih.gov/pubmed/30878504</t>
  </si>
  <si>
    <t>Loughran SP, Verrender A, Dalecki A, Burdon CA, Tagami K, Park J, Taylor NAS, Croft RJ</t>
  </si>
  <si>
    <t>Radiofrequency Electromagnetic Field Exposure and the Resting EEG: Exploring the Thermal Mechanism Hypothesis.</t>
  </si>
  <si>
    <t>2019 Apr 28;16(9)</t>
  </si>
  <si>
    <t>https://www.ncbi.nlm.nih.gov/pubmed/31035391</t>
  </si>
  <si>
    <t>Auger N, Arbour L, Luo W, Lee GE, Bilodeau-Bertrand M, Kosatsky T</t>
  </si>
  <si>
    <t>Maternal proximity to extremely low frequency electromagnetic fields and risk of birth defects</t>
  </si>
  <si>
    <t>Eur J Epidemiol.</t>
  </si>
  <si>
    <t>2019 Jul;34(7):689-697. doi: 10.1007/s10654-019-00518-1. Epub 2019 Apr 11.</t>
  </si>
  <si>
    <t xml:space="preserve">Tsarna E, Reedijk M, Birks LE, Guxens M, Ballester F, Ha M, Jiménez-Zabala A, Kheifets L, Lertxundi A, 
Lim HR, Olsen J, González Safont L, Sudan M, Cardis E, Vrijheid M, Vrijkotte T, Huss A, Vermeulen R </t>
  </si>
  <si>
    <t>Associations of Maternal Cell-Phone Use During Pregnancy With Pregnancy Duration and 
Fetal Growth in 4 Birth Cohorts</t>
  </si>
  <si>
    <t xml:space="preserve"> Am J Epidemiol.</t>
  </si>
  <si>
    <t>2019 Jul 1;188(7):1270-1280</t>
  </si>
  <si>
    <t>https://www.ncbi.nlm.nih.gov/pubmed/30995291</t>
  </si>
  <si>
    <t>Ra CK, Cho J, Stone MD, De La Cerda J, Goldenson NI, Moroney E, Tung I, Lee SS, Leventhal AM</t>
  </si>
  <si>
    <t>Association of Digital Media Use With Subsequent Symptoms of Attention-Deficit/Hyperactivity Disorder Among Adolescents.</t>
  </si>
  <si>
    <t>JAMA</t>
  </si>
  <si>
    <t>2018 Jul 17;320(3):255-263</t>
  </si>
  <si>
    <t>https://www.ncbi.nlm.nih.gov/pubmed/30027248</t>
  </si>
  <si>
    <t>Cabré-Riera A, Torrent M, Donaire-Gonzalez D, Vrijheid M, Cardis E, Guxens M</t>
  </si>
  <si>
    <t>Telecommunication devices use, screen time and sleep in adolescents</t>
  </si>
  <si>
    <t xml:space="preserve">Environ Res. </t>
  </si>
  <si>
    <t>2019 Apr;171:341-347</t>
  </si>
  <si>
    <t>https://www.ncbi.nlm.nih.gov/pubmed/30716511</t>
  </si>
  <si>
    <t>Liu S, Wing YK, Hao Y, Li W, Zhang J, Zhang B</t>
  </si>
  <si>
    <t>The associations of long-time mobile phone use with sleep disturbances and mental distress in technical college students: a prospective cohort study.</t>
  </si>
  <si>
    <t>Sleep</t>
  </si>
  <si>
    <t>2019 Feb 1;42(2)</t>
  </si>
  <si>
    <t>https://www.ncbi.nlm.nih.gov/pubmed/30395300</t>
  </si>
  <si>
    <t>Foerster M, Henneke A, Chetty-Mhlanga S, Röösli M</t>
  </si>
  <si>
    <t>Impact of Adolescents' Screen Time and  Nocturnal Mobile Phone-Related Awakenings on Sleep and General Health Symptoms: A Prospective Cohort Study</t>
  </si>
  <si>
    <t xml:space="preserve">2019 Feb 12;16(3). </t>
  </si>
  <si>
    <t>https://www.ncbi.nlm.nih.gov/pubmed/30759792</t>
  </si>
  <si>
    <t>Harrington SC, Stack J, O'Dwyer V</t>
  </si>
  <si>
    <t>Risk factors associated with myopia in schoolchildren in Ireland</t>
  </si>
  <si>
    <t xml:space="preserve"> Br J Ophthalmol.</t>
  </si>
  <si>
    <t>2019 Feb 11</t>
  </si>
  <si>
    <t>https://www.ncbi.nlm.nih.gov/pubmed/30745305</t>
  </si>
  <si>
    <t>Koyama S, Narita E, Suzuki Y, Shiina T, Taki M, Shinohara N, Miyakoshi J</t>
  </si>
  <si>
    <t xml:space="preserve"> Long-term exposure to a 40-GHz electromagnetic field does not affect genotoxicity or heat shock protein expression in HCE-T or SRA01/04 cells.</t>
  </si>
  <si>
    <t xml:space="preserve">  J Radiat Res.</t>
  </si>
  <si>
    <t>2019 Jul 1;60(4):417-423. doi: 10.1093/jrr/rrz017.</t>
  </si>
  <si>
    <t>https://www.ncbi.nlm.nih.gov/pubmed/31197350</t>
  </si>
  <si>
    <t>Le Pogam P, Le Page Y, Habauzit D, Doué M, Zhadobov M, Sauleau R, Le Dréan Y, Rondeau D</t>
  </si>
  <si>
    <t>Untargeted metabolomics unveil alterations of biomembranes permeability in human HaCaT 
keratinocytes upon 60 GHz millimeter-wave exposure</t>
  </si>
  <si>
    <t>2019 Jun 27;9(1):9343</t>
  </si>
  <si>
    <t>https://www.ncbi.nlm.nih.gov/pubmed/31249327</t>
  </si>
  <si>
    <t>Özgün A, Marote A, Behie LA, Salgado A, Garipcan B</t>
  </si>
  <si>
    <t>Extremely low frequency magnetic field induces human neuronal differentiation through NMDA receptor activation.</t>
  </si>
  <si>
    <t>J Neural Transm (Vienna)</t>
  </si>
  <si>
    <t>2019 Jul 17</t>
  </si>
  <si>
    <t>https://www.ncbi.nlm.nih.gov/pubmed/31317262</t>
  </si>
  <si>
    <t>Auvinen A, Feychting M, Ahlbom A, Hillert L, Elliott P, Schüz J, Kromhout H, Toledano MB, Johansen 
C, Poulsen AH, Vermeulen R, Heinävaara S, Kojo K, Tettamanti G; COSMOS Study Group</t>
  </si>
  <si>
    <t>Headache, tinnitus and hearing loss in the international Cohort Study of Mobile Phone Use and 
Health (COSMOS) in Sweden and Finland</t>
  </si>
  <si>
    <t>2019 Jul 13</t>
  </si>
  <si>
    <t>Gervasi F, Murtas R, Decarli A, Giampiero Russo A</t>
  </si>
  <si>
    <t>Residential distance from high-voltage overhead power lines and risk of Alzheimer's dementia and Parkinson's disease: a population-based case-control study in a metropolitan area of Northern Italy.</t>
  </si>
  <si>
    <t>2019 Jul 6</t>
  </si>
  <si>
    <t>https://www.ncbi.nlm.nih.gov/pubmed/31280302</t>
  </si>
  <si>
    <t>Jalilian H, Eeftens M, Ziaei M, Röösli M</t>
  </si>
  <si>
    <t>Public exposure to radiofrequency electromagnetic fields in everyday microenvironments: An updated systematic review for Europe.</t>
  </si>
  <si>
    <t xml:space="preserve">2019 May 31;176:108517. </t>
  </si>
  <si>
    <t>https://www.ncbi.nlm.nih.gov/pubmed/31202043</t>
  </si>
  <si>
    <t>Smith-Roe SL, Wyde ME, Stout MD, Winters JW, Hobbs CA, Shepard KG, Green AS, Kissling GE, 
Shockley KR, Tice RR, Bucher JR, Witt KL</t>
  </si>
  <si>
    <t>Evaluation of the genotoxicity of cell phone radiofrequency radiation in male and female rats and mice following subchronic exposure</t>
  </si>
  <si>
    <t>Environ Mol Mutagen.</t>
  </si>
  <si>
    <t>2019 Oct 21</t>
  </si>
  <si>
    <t>https://www.ncbi.nlm.nih.gov/pubmed/31633839</t>
  </si>
  <si>
    <t>Trafficking of synaptic vesicles is changed at the hypothalamus by 
exposure to an 835 MHz radiofrequency electromagnetic field.</t>
  </si>
  <si>
    <t>Gen Physiol Biophys.</t>
  </si>
  <si>
    <t>2019 Sep;38(5):379-388. Epub 2019 Aug 14</t>
  </si>
  <si>
    <t>https://www.ncbi.nlm.nih.gov/pubmed/31411574</t>
  </si>
  <si>
    <t>Schmiedchen K, Driessen S, Oftedal G</t>
  </si>
  <si>
    <t>Methodological limitations in experimental studies on symptom development in individuals with idiopathic environmental intolerance attributed to electromagnetic fields (IEI-EMF) - a systematic review</t>
  </si>
  <si>
    <t>2019 Oct 22;18(1):88</t>
  </si>
  <si>
    <t>https://www.ncbi.nlm.nih.gov/pubmed/31640707</t>
  </si>
  <si>
    <t>Übersichtsarbeit</t>
  </si>
  <si>
    <t>Qualitative Humanstudie</t>
  </si>
  <si>
    <t>Theoretische Studie zu Mechanismen</t>
  </si>
  <si>
    <t>Juni</t>
  </si>
  <si>
    <t>September</t>
  </si>
  <si>
    <t>Dezember</t>
  </si>
  <si>
    <t>März</t>
  </si>
  <si>
    <t>April</t>
  </si>
  <si>
    <t>https://www.bafu.admin.ch/dam/bafu/de/dokumente/elektrosmog/fachinfo-daten/newsletter_berenisnr2-juni2015.pdf.download.pdf/newsletter_berenisnr2-juni2015.pdf</t>
  </si>
  <si>
    <t>https://www.bafu.admin.ch/dam/bafu/fr/dokumente/elektrosmog/fachinfo-daten/newsletter_berenisnr2-juni2015.pdf.download.pdf/newsletter_berenisn2-juin2015.pdf</t>
  </si>
  <si>
    <t>https://www.bafu.admin.ch/dam/bafu/en/dokumente/elektrosmog/fachinfo-daten/newsletter_berenisnr2-juni2015.pdf.download.pdf/newsletter_berenisnr2-june2015.pdf</t>
  </si>
  <si>
    <t>https://www.bafu.admin.ch/dam/bafu/de/dokumente/elektrosmog/fachinfo-daten/newsletter_berenisnr3-september2015.pdf.download.pdf/newsletter_berenisnr3-september2015.pdf</t>
  </si>
  <si>
    <t>https://www.bafu.admin.ch/dam/bafu/fr/dokumente/elektrosmog/fachinfo-daten/newsletter_berenisnr3-september2015.pdf.download.pdf/newsletter_berenisn3-septembre2015.pdf</t>
  </si>
  <si>
    <t>https://www.bafu.admin.ch/dam/bafu/en/dokumente/elektrosmog/fachinfo-daten/newsletter_berenisnr3-september2015.pdf.download.pdf/newsletter_berenisnr3-september2015.pdf</t>
  </si>
  <si>
    <t>https://www.bafu.admin.ch/dam/bafu/de/dokumente/elektrosmog/fachinfo-daten/newsletter_berenisnr5-maerz2016.pdf.download.pdf/newsletter_berenisnr5-maerz2016.pdf</t>
  </si>
  <si>
    <t>https://www.bafu.admin.ch/dam/bafu/fr/dokumente/elektrosmog/fachinfo-daten/newsletter_berenisnr5-maerz2016.pdf.download.pdf/newsletter_berenisn5-mars2016.pdf</t>
  </si>
  <si>
    <t>https://www.bafu.admin.ch/dam/bafu/en/dokumente/elektrosmog/fachinfo-daten/newsletter_berenisnr5-maerz2016.pdf.download.pdf/newsletter_berenisnr5-march2016.pdf</t>
  </si>
  <si>
    <t>https://www.bafu.admin.ch/dam/bafu/de/dokumente/elektrosmog/fachinfo-daten/Newsletter_BERENIS_Nr_7_-_September_2016_-_DE.pdf.download.pdf/Newsletter_BERENIS_Nr_7_-_September_2016_-_DE.pdf</t>
  </si>
  <si>
    <t>https://www.bafu.admin.ch/dam/bafu/fr/dokumente/elektrosmog/fachinfo-daten/Newsletter_BERENIS_Nr_7_-_September_2016_-_DE.pdf.download.pdf/Newsletter_BERENIS_No_7_-_Septembre_2016_-_FR.pdf</t>
  </si>
  <si>
    <t>https://www.bafu.admin.ch/dam/bafu/en/dokumente/elektrosmog/fachinfo-daten/Newsletter_BERENIS_Nr_7_-_September_2016_-_DE.pdf.download.pdf/Newsletter_BERENIS_Nr_7_September_2016-EN.pdf</t>
  </si>
  <si>
    <t>https://www.bafu.admin.ch/dam/bafu/de/dokumente/elektrosmog/fachinfo-daten/Newsletter_BERENIS_Nr._9_-_Maerz_2017.pdf.download.pdf/Newsletter_BERENIS_Nr._9_-_M%C3%A4rz_2017_DE.pdf</t>
  </si>
  <si>
    <t>https://www.bafu.admin.ch/dam/bafu/fr/dokumente/elektrosmog/fachinfo-daten/Newsletter_BERENIS_Nr._9_-_Maerz_2017.pdf.download.pdf/Newsletter_BERENIS_No_9_-_Mars_2017_FR.pdf</t>
  </si>
  <si>
    <t>https://www.bafu.admin.ch/dam/bafu/en/dokumente/elektrosmog/fachinfo-daten/Newsletter_BERENIS_Nr._9_-_Maerz_2017.pdf.download.pdf/Newsletter_BERENIS_Nr._9_-_March_2017_EN.pdf</t>
  </si>
  <si>
    <t>https://www.bafu.admin.ch/dam/bafu/de/dokumente/elektrosmog/fachinfo-daten/newsletter-berenis-nr.10-Juni17.pdf.download.pdf/Newsletter_BERENIS_Nr._10_-_Juni_2017_DE.pdf</t>
  </si>
  <si>
    <t>https://www.bafu.admin.ch/dam/bafu/fr/dokumente/elektrosmog/fachinfo-daten/newsletter-berenis-nr.10-Juni17.pdf.download.pdf/Newsletter_BERENIS_No_10_-_Juin_2017_FR_.pdf</t>
  </si>
  <si>
    <t>https://www.bafu.admin.ch/dam/bafu/en/dokumente/elektrosmog/fachinfo-daten/newsletter-berenis-nr.10-Juni17.pdf.download.pdf/Newsletter_BERENIS_Nr._10_-_June_2017_EN.pdf</t>
  </si>
  <si>
    <t>https://www.bafu.admin.ch/dam/bafu/de/dokumente/elektrosmog/fachinfo-daten/newsletter-berenis-dezember-2017-nr.12.pdf.download.pdf/Newsletter_BERENIS_Nr._12_-_Dezember_2017_DE.pdf</t>
  </si>
  <si>
    <t>https://www.bafu.admin.ch/dam/bafu/fr/dokumente/elektrosmog/fachinfo-daten/newsletter-berenis-dezember-2017-nr.12.pdf.download.pdf/Newsletter_BERENIS_Nr._12_-_D%C3%A9cembre_2017_FR.pdf</t>
  </si>
  <si>
    <t>https://www.bafu.admin.ch/dam/bafu/en/dokumente/elektrosmog/fachinfo-daten/newsletter-berenis-dezember-2017-nr.12.pdf.download.pdf/Newsletter_BERENIS_Nr._12_-_December_2017_EN.pdf</t>
  </si>
  <si>
    <t>https://www.bafu.admin.ch/dam/bafu/de/dokumente/elektrosmog/fachinfo-daten/newsletter-berenis-14-2018.pdf.download.pdf/Newsletter_BERENIS_Nr._14_-_Juli_2018_DE.pdf</t>
  </si>
  <si>
    <t>https://www.bafu.admin.ch/dam/bafu/fr/dokumente/elektrosmog/fachinfo-daten/newsletter-berenis-14-2018.pdf.download.pdf/Newsletter_BERENIS_No_14_-_Juillet_2018_FR.pdf</t>
  </si>
  <si>
    <t>https://www.bafu.admin.ch/dam/bafu/en/dokumente/elektrosmog/fachinfo-daten/newsletter-berenis-14-2018.pdf.download.pdf/Newsletter_BERENIS_Nr_14_-_July_2018_EN.pdf</t>
  </si>
  <si>
    <t>Hochfrequente elektromagnetische Felder und Hirnaktivität im Schlaf: inter- und intraindividuelle Variabilität</t>
  </si>
  <si>
    <t>Pulsmodulierte elektromagnetische Felder im Hochfrequenzbereich, wie sie in der Mobiltelefonie zur Anwendung kommen, führten in früheren Studien oft zu einer Veränderung der Hirnaktivität, die mithilfe der Elektroenzephalografie gemessen wird. Dies äussert sich häufig in einem Anstieg der Intensität in zwei Frequenzbereichen, die durch typische Wellenmuster des Elektroenzephalogramms (EEG) in bestimmten Schlafphasen gekennzeichnet sind: den sogenannten „Schlafspindeln“ (13.75 - 15.25 Hz), und der Delta-Theta-Aktivität (1.25-9 Hz). Es gab allerdings grosse Unterschiede in der individuellen Reaktion auf hochfrequente elektromagnetische Felder. Gewisse Versuchspersonen zeigten gegensätzliche Effekte nach Feldexposition; der Grund dafür ist unbekannt. Deshalb untersuchten Lustenberger et al. (2015) die interindividuelle Variation und intraindividuelle Stabilität der Reaktion auf die Exposition. Sie exponierten 20 junge gesunde Männer 30 Minuten vor dem Schlafengehen zweimal im Abstand von zwei Wochen demselben Feld (und zweimal einer Kontrollbedingung ohne Feld) in einem doppelblinden, randomisierten Design. Die Exposition bestand aus einem modulierten elektromagnetischen Feld von 900 MHz (2 Hz Puls, 20 Hz Gaussscher Tiefpassfilter, Verhältnis Maximalwert zu Mittelwert 4; maximale spezifische Absorptionsrate 2 W/kg gemittelt über 10 g Gewebe) wie sie bereits bei Schmid et al. (2014) verwendet wurde. Räumlich hochauflösendes EEG (128 Elektroden) wurde nach jeder Exposition während einer ganzen Nacht aufgezeichnet. Die topographische Analyse der EEG-Aktivität im Non-Rapid Eye Movement (NREM)- Schlaf zeigte einerseits in mehreren fronto-zentralen Elektroden einen expositionsabhängigen Anstieg im Delta-Theta Frequenzbereich, andererseits keine Unterschiede im Frequenzbereich der Schlafspindeln. Es wurde kein innerhalb der Versuchspersonen reproduzierbarer Effekt auf die Schlafspindeln und/oder Delta-Theta-Aktivität des Schlaf-EEG festgestellt. Somit bleibt unklar, ob es ein biologisches Merkmal gibt, aufgrund dessen die Hirnaktivität von gewissen Personen anders auf elektromagnetische Felder reagiert als bei anderen Personen. Die Autoren konnten frühere Befunde bezüglich Effekten im Bereich der Schlafspindeln nicht bestätigen, und diskutieren potentielle Faktoren, die dazu beigetragen haben könnten: (1) Die Probanden absolvierten zwei verschiedene Lernaufgaben vor und während der Exposition. Die Wortpaarlernaufgabe – ein deklarativer Lerntest – kann zu Veränderungen der Spindelaktivität führen und könnte mit dem hochfrequenten elektromagnetischen Feldeffekt interferiert haben. Falls dem so ist, wäre ein Feldeffekt eher schwach und könnte leicht überdeckt werden. (2) In einigen früheren Studien wurden die Elektroden vor der Exposition angebracht, um die Zeit zwischen Ende der Exposition und Lichterlöschen zu minimieren. Das verwendete hochauflösende EEG-Netz wirkt aber wie ein Faraday’scher Käfig und konnte deshalb erst nach der Exposition angebracht werden. Es wird immer wieder debattiert, ob in der Haut oder im Kortex über die Elektroden induzierte Ströme Effekte verursachen könnten. Dies ist aber eher unwahrscheinlich (Murbach et al. 2014). Auch Loughran et al. (2005) hatten die Elektroden nach der Exposition angebracht und trotzdem expositionsbedingte Effekte im Bereich der Schlafspindeln gefunden.</t>
  </si>
  <si>
    <t>Champs électromagnétiques de haute fréquence et activité cérébrale lors du sommeil : variabilité inter- et intra-individuelle</t>
  </si>
  <si>
    <t>Les champs électromagnétiques pulsés de haute fréquence comme ceux utilisés dans la téléphonie mobile ont souvent conduit, dans des études antérieures, à une modification de l’activité cérébrale mesurée par électroencéphalographie. Cela se traduit souvent par un accroissement de l’intensité dans deux domaines de fréquences, caractérisés par des ondes typiques dans l’électroencéphalogramme (EEG) de certaines phases du sommeil : les fuseaux du sommeil (13,75 – 15,25 Hz) et l’activité delta-thêta (1,25 – 9 Hz). On a toutefois noté de grandes différences dans les réactions individuelles aux champs électromagnétiques de haute fréquence. Certains sujets présentaient, pour une raison inconnue, des effets opposés après l’exposition aux champs magnétiques. C’est pourquoi Lustenberger et al. (2015) ont étudié la variation interindividuelle et la stabilité intra-individuelle de la réaction à l’exposition. Dans une étude en double aveugle randomisée, ils ont exposé 20 jeunes hommes en bonne santé durant 30 minutes avant le coucher, à deux reprises, à un intervalle de deux semaines, au même champ (et deux fois à des fins de contrôle en l’absence de champ). L’exposition consistait en un champ électromagnétique de 900 MHz modulé (pulsation : 2 Hz, filtre gaussien passe-bas à 20 Hz, rapport maximum/moyenne de 4 ; maximum d’absorption spatiale spécifique de 2 W/kg moyenné sur 10 g de tissus), identique à celle déjà utilisée par Schmid et al. (2014). Un EEG à haute résolution spatiale (128 électrodes) a été enregistré durant toute une nuit après chaque exposition. L’analyse topographique de l’activité EEG dans le sommeil NREM (non-rapid eye movement) a révélé, d’une part, une augmentation dépendant de l’exposition dans le domaine des fréquences delta-thêta dans plusieurs électrodes fronto-centrales et, d’autre part, une absence de variations dans le domaine des fréquences des fuseaux du sommeil. Aucun effet reproductible chez les sujets n’a été observé sur les fuseaux du sommeil ni sur l’activité delta_x0002_thêta de l’EEG du sommeil. On ne sait donc pas s’il existe une caractéristique biologique qui ferait réagir l’activité cérébrale de certaines personnes différemment aux champs électromagnétiques que celle d’autres personnes. Les auteurs n’ont pas pu confirmer les résultats antérieurs en ce qui concerne les effets dans le domaine des fuseaux du sommeil et discutent les facteurs potentiels qui pourraient y avoir contribué : (1) les sujets ont appris deux tâches différentes avant et durant exposition. La tâche d’apprentissage portant sur des paires de mots – une tâche d’apprentissage déclaratif – peut induire des variations de l’activité dans le domaine des fuseaux du sommeil et pourrait avoir interféré avec l’effet dû au champ électromagnétique de haute fréquence. Si tel était le cas, l’effet du champ serait plutôt faible et pourrait facilement être masqué. (2) Dans certaines études antérieures, les électrodes ont été appliquées avant l’exposition afin de minimiser le temps s’écoulant entre la fin de l’exposition et l’extinction de la lumière. Le casque EEG à haute densité utilisé agit toutefois comme une cage de Faraday et n’a donc pu être appliqué qu’après exposition. La question de savoir si des courants induits dans la peau ou dans le cortex via les électrodes peuvent produire des effets est régulièrement débattue. Mais cela est plutôt improbable (Murbach et al. 2014). Loughran et al. (2005) avaient en effet également appliqué les électrodes après exposition et trouvé malgré tout des effets dus à l’exposition dans le domaine des fuseaux du sommeil.</t>
  </si>
  <si>
    <t>Radiofrequency electromagnetic fields and brain activity during sleep: inter- and intra-individual variation</t>
  </si>
  <si>
    <t>Pulse-modulated RF EMF, as applied in mobile phone technology, often altered brain activity during sleep in previous studies, which was measured by electroencephalography. Reproducible increases of electroencephalographic power were frequently reported for two frequency ranges characterised by typical wave patterns of the electroencephalogram (EEG) in certain phases of sleep: the sleep spindle (13.75 - 15.25 Hz), and the delta-theta (1.25-9 Hz) frequency range. These field effects showed striking inter-individual differences. However, it is still unknown whether individual subjects react in a similar way when repeatedly exposed. Thus, Lustenberger et al. (2015) aimed to investigate inter_x0002_individual variation and intra-individual stability of RF EMF effects. They exposed 20 young male subjects twice two weeks apart for 30 min prior to sleep to the same RF EMF (and twice to a sham exposure) in a double-blind, randomised cross-over design. The exposure consisted of an amplitude modulated 900 MHz RF EMF (2 Hz pulse, 20 Hz Gaussian low-pass filter and a ratio of peak-to_x0002_average of 4, peak spatial absorption rate of 2 W/kg averaged over 10 g), which had also been applied by Schmid et al. (2014). All night high-density (128 electrodes) EEG was recorded after each exposure condition. Topographical analysis of EEG power during all-night non-rapid eye movement sleep revealed exposure related increases in delta-theta frequency range in several fronto-central electrodes, and no differences in spindle frequency range. No reproducible within-subject RF EMF effects on sleep spindle and delta-theta activity in the sleep EEG were observed. It thus remains unclear whether a biological trait of how the subjects’ brains react to RF EMF exists. The authors were not able to reproduce previous findings on sleep spindle activity, and discuss different potential factors that might have contributed to this: (1) Participants performed two different learning tasks, one before and one during exposure (sham or real EMF). The word-pair declarative learning task performed prior to exposure is known to change spindle activity and might have interfered with exposure-related changes. This would mean that RF EMF effects are rather small and may easily be masked. 2) In several previous studies electrodes were applied to the subject’s head prior to exposure to minimize the time between exposure and bed time. However, the used high-density EEG net acts as a Faraday’s cage and therefore had to be applied after the exposure. It is still a debated issue whether possible effects might be partly due to locally induced currents in skin or cortex by electrodes during exposure. This possibility seems to be very unlikely though (Murbach et al., 2014). An exposure-related increase in spindle activity in spite of attaching the electrodes after exposure was reported by Loughran et al. (2005)</t>
  </si>
  <si>
    <t>Zeitliche Entwicklung bestimmter Tumore in schwedischen Spitaldaten (Hardell &amp; Carlberg 2015) und neuseeländischen Krebsregisterdaten</t>
  </si>
  <si>
    <t>Évolution dans le temps de certaines tumeurs sur la base de données hospitalières suédoises (Hardell &amp; Carlberg 2015) et de données du registre néozélandais du cancer</t>
  </si>
  <si>
    <t>La comparaison de l’évolution dans le temps des taux de maladies avec d’autres facteurs est considérée comme le modèle d’étude épidémiologique le moins fiable. Un exemple très parlant pour la pertinence limitée de telles comparaisons est constitué par la baisse parallèle de la natalité et de la population des cigognes1 . Pour plusieurs raisons, ces analyses chronologiques ont toutefois une certaine pertinence en ce qui concerne la relation entre utilisation du téléphone portable et tumeurs cérébrales : premièrement, l’évolution dans le temps des tumeurs cérébrales peut être évaluée de manière fiable dans de nombreux pays grâce aux données du registre du cancer correspondant ; deuxièmement, l’utilisation du téléphone mobile a tellement augmenté ces 20 dernières années qu’un risque éventuel devrait se manifester dans les fréquences de cancer ; troisièmement, on ne connaît pas d’autre facteur de risque environnemental pour les tumeurs cérébrales qui se serait également fortement modifié ces dernières années et qui pourrait ainsi avoir aussi contribué à une forte diminution ou à une forte augmentation. Le problème principal pour de telles analyses chronologiques est toutefois l’évolution des pratiques de diagnostic et de codage. Par l’introduction de procédés d’imagerie, on diagnostique en effet aujourd’hui plus de maladies qu’avant, ce qu’il convient de prendre en compte lors de l’interprétation de telles études. Hardell &amp; Carlberg (2015) remarquent dans les données hospitalières suédoises que les tumeurs non spécifiques du cerveau et du système nerveux central (ICD-10 ; code : D43) ont augmenté de manière significative entre 2007 et 2013, soit de 4,25 % par an. L’augmentation du nombre de décès était encore plus importante (23 % par an). Ils supposent que l’utilisation croissante du téléphone mobile en est responsable. Cette analyse présente toutefois une série de défauts qui en limitent considérablement la pertinence. En effet, il ne ressort pas des données hospitalières si les hospitalisations sont des hospitalisations répétées de la même personne ni si les tumeurs sont primaires ou secondaires (métastases). En outre, aucun taux de maladie standardisé par âge n’a été présenté. On peut donc s’attendre à une certaine augmentation, la population étant devenue de plus en plus âgée. De plus, on peut noter, sur la base des nombres de décès présentés, que les tumeurs malignes (ICD-10 ; code : C71) ont diminué dans la même mesure que les tumeurs non spécifiques (D43) ont augmenté. Cela indique en premier lieu qu’une modification de la pratique du codage s’est opérée. La raison en est que les autopsies ont fortement diminué ces dernières années en Suède et qu’ainsi le type de tumeur est resté plus fréquemment inconnu. L’utilisation du téléphone mobile pouvant être problématique en premier lieu pour les tumeurs cérébrales, il aurait fallu ne pas prendre en compte les types de tumeurs D43.4 (dans la moelle épinière) et D43.7/43.9 (autres/zones non spécifiques du système nerveux central). Cela n’ayant pas été le cas, l’analyse de Hardell &amp; Carlberg ne peut pas fournir d’indications sur une éventuelle relation entre l’utilisation du téléphone mobile et les tumeurs cérébrales.</t>
  </si>
  <si>
    <t>Time trends of brain tumour incidence in the Swedish National Inpatient Register (Hardell &amp; Carlberg 2015) and the New Zealand Cancer Registry</t>
  </si>
  <si>
    <t>Comparing the development of disease rates over time with other factors is considered as the weakest study design in epidemiology. A good example for the limited informative value of such comparisons is the parallel decrease of birth rates and the stork population1 . Nevertheless, time series analyses do have some informative value when considering the association between mobile phone use and brain tumours: Firstly, in many countries, the development of brain tumours over time can reliably be evaluated using available cancer registry data. Secondly, given the strong increase in the use of mobile phones over the past 20 years, a potential risk should also become manifest in the cancer rates. Thirdly, there is no other known external risk factor for brain tumours that has substantially changed during the past years and could thus have contributed to a strong increase or decrease. However, a major challenge for such time series analyses are changes in diagnostics and coding practice over time. The introduction of imaging techniques implies that more cases are diagnosed today as compared to before. All these are important aspects to be considered when interpreting the results of such studies. From Swedish hospital data, Hardell &amp; Carlberg (2015) concluded that non-specified tumours in the brain and the central nervous system (ICD-10 code: D43) have increased by 4.25% annually from 2007 to 2013. The increase was even higher in the causes of death register (23% annually). The authors assume that this is due to increasing mobile phone use. However, this analysis has a number of weaknesses that considerably limit the informative value of the study. It is not evident from the hospital data when they refer to multiple hospitalisation of the same person due to the same disease, and it is not possible to differentiate primary from secondary tumours (metastases). Furthermore, Hardell &amp; Carlberg (2015) did not use age standardised incidence rates. Thus, a certain increase is to be expected simply because the population has continuously become older. Moreover, the presented death register data show that malignant brain tumours (code C71) have decreased to the same amount than unspecified tumours (code D43) have increased. This shows primarily that a change of the coding practice has occurred. The most likely reason for this is the marked decrease of autopsies in Sweden during the past years, resulting in tumour types more frequently being classified as unknown. As mobile phone use might predominantly affect tumours in the head region, it would have been necessary to omit tumour types in the spinal cord (code D43.4) and other/not specified locations of the central nervous system (codes D43.7 and 43.9) from the analysis. However, this has not been done. For this reason, the analysis of Hardell &amp; Carlberg (2015) cannot provide any evidence for a correlation between mobile phone use and brain tumours.</t>
  </si>
  <si>
    <t>Ebenfalls eine Zeitreihenstudie wurde mit den neuseeländischen Krebsregisterdaten von 1995 bis 2010 durchgeführt (Kim et al. 2015). Bei einer Gesamtanalyse der altersstandardisierten Erkrankungsraten für bösartige Hirntumore (Gliome) der 10- bis 69-Jährigen wurde keine Zunahme festgestellt. Da die Schläfen- und Scheitellappen durch Mobiltelefone am stärksten bestrahlt werden, wurde auch eine separate Analyse für Tumore in diesen Hirnregionen durchgeführt. Aber auch dort wurde keine Zunahme festgestellt. Separate geschlechtsspezifische Analysen für Altersgruppen mit Abstand von je 20 Jahren ergaben eine signifikante Abnahme von Hirntumoren bei den 10- bis 29- jährigen Knaben und Männern, sowie signifikante Zunahmen bei den 30- bis 49-jährigen Frauen und den über 70-jährigen Männern. Insgesamt weist diese Studie jedoch nicht darauf hin, dass seit der Einführung von Mobiltelefonen bösartige Hirntumore zugenommen haben. Da in Neuseeland jährlich nur rund 180 Tumore aufgetreten sind, kann diese Studie kleine Änderungen der Erkrankungsraten nicht statistisch signifikant nachweisen. Nur kleine Änderungen wären zum Beispiel zu erwarten, wenn nur seltene Subtypen auf Mobilfunkstrahlung reagieren würden oder nur sehr starke Mobiltelefonnutzer ein erhöhtes Risiko hätten. Ebenfalls kann die Studie keine Aussage zu Latenzzeiten von mehr als 15 Jahren machen, da in Neuseeland vor 1995 erst knapp 10% der Bevölkerung ein Mobilfunkabonnement hatte. Seit 2007 gibt es in Neuseeland mehr Mobilfunkabonnenten als Einwohner.</t>
  </si>
  <si>
    <t>Une étude chronologique a également été effectuée sur la base des données du registre néozélandais du cancer de 1995 à 2010 (Kim et al. 2015). Lors d’une analyse globale des taux de maladies standardisés par âge, relative aux tumeurs cérébrales malignes (gliomes) des personnes âgées de 10 à 69 ans, aucune augmentation n’a été constatée. Une analyse séparée concernant les tumeurs des lobes temporal et pariétal a également été réalisée, ceux-ci étant le plus fortement soumis au rayonnement par les téléphones mobiles. Là aussi, aucune augmentation n’a été observée. Des analyses séparées spécifiques au sexe, portant sur des groupes d’âge d’un intervalle de 20 ans, ont mis en évidence une diminution significative des tumeurs cérébrales chez les garçons et les hommes de 10 à 29 ans ainsi qu’une augmentation significative chez les femmes de 30 à 49 ans et les hommes de plus de 70 ans. Toutefois, cette étude n’indique pas que depuis l’introduction du téléphone mobile les tumeurs cérébrales malignes ont augmenté. Comme la Nouvelle-Zélande n’a connu que 180 cas de tumeurs par an, cette étude n’est pas en mesure de détecter de petites variations des taux de maladies avec une signification statistique. On ne pourrait s’attendre qu’à de petites variations par exemple si seuls quelques rares sous-types réagissaient au rayonnement de la téléphonie mobile ou si seuls les gros utilisateurs de celle-ci présentaient un risque plus élevé. De plus, l’étude ne peut rien révéler sur les temps de latence supérieurs à 15 ans, à peine 10 % de la population de la Nouvelle-Zélande ayant eu un abonnement de téléphone mobile en 1995. Depuis 2007, il y a en Nouvelle-Zélande plus d’abonnés à la téléphonie mobile que d’habitants.</t>
  </si>
  <si>
    <t>Kim et al. (2015) carried out a time series analysis with New Zealand Cancer Registry data from 1995 to 2010. No increase of age standardised incidence rates for malignant brain tumours (glioma) was found at ages 10-69. Temporal and parietal lobe sites were examined separately as they are located in the area of maximum mobile phone exposure, but no increase was found in these locations either. Separate gender specific analyses for age groups with 20 year intervals found a significant decrease of brain tumours in males aged 10-29, as well as significant increases in women aged 30-49 and men at ages over 70. In summary, this study does not indicate that malignant brain tumours have increased following the introduction of mobile phones. As only about 180 tumours annually have occurred in New Zealand, this study cannot detect statistically significant small changes in the incidence rates. Small changes would be expected if only rare subtypes were affected by mobile phone exposure, or if only persons with very intensive mobile phone use had an increased risk. The study cannot draw any conclusions for latency periods of more than 15 years either, because less than 10% of the population had a mobile phone subscription before 1995. From 2007 onwards, the number of mobile phone subscriptions exceeded the number of inhabitants in New Zealand.</t>
  </si>
  <si>
    <t>Mobiltelefongebrauch in der Schwangerschaft und Geburtsfolgen</t>
  </si>
  <si>
    <t>Basierend auf Daten der norwegischen Mutter-und-Kind-Kohortenstudie (1999-2009) untersuchten Baste et al. (2015) den Mobiltelefongebrauch sowohl von Frauen während der Schwangerschaft, als auch von den Vätern in der Zeit vor der Empfängnis. Diese Informationen wurden den entsprechenden Einträgen über Ein-Kind-Schwangerschaften im medizinischen Geburtenregister zugeordnet. Dabei wurde kein erhöhtes Risiko für negative Geburtsfolgen aufgrund von mütterlichem Mobiltelefongebrauch festgestellt. Untersuchte Geburtsfolgen waren z.B. Missbildungen, Fehlgeburt, Frühgeburt, geringes Geburtsgewicht, Wachstum (‚small for gestational age‘) und Präeklampsie. Für Präeklampsie wurde ein statistisch signifikant niedrigeres Risiko festgestellt. Bezüglich Mobiltelefongebrauch der Väter wurden zwei Zusammenhänge beobachtet, die allerdings weder konsistent noch ausgeprägt waren: eine positive Assoziation (erhöhtes Risiko) zwischen Exposition der Hoden und Fehlgeburt, sowie eine negative Assoziation (verringertes Risiko) zwischen Exposition von Hoden oder Kopf und Präeklampsien der Partnerin. Positiv hervorzuheben ist die Tatsache, dass es sich um eine prospektive Studie handelt – die Mütter wurden in den Schwangerschaftswochen 15 und 30 befragt, also zu einem Zeitpunkt, an dem sie noch nichts über mögliche Geburtsfolgen wissen konnten. Die Stichprobengrösse mit über 100‘000 berücksichtigten Geburten (davon etwa drei Viertel mit väterlichen Informationen) lässt belastbare Rückschlüsse zu. Unklar bleibt jedoch, wie relevant die mütterliche Mobiltelefonnutzung für die Exposition des Fötus überhaupt ist. Zudem kann die Studie keine Aussagen zum Einfluss von hochfrequenten elektromagnetischen Feldern auf spontane Aborte vor der 15. Schwangerschaftswoche machen.</t>
  </si>
  <si>
    <t>Utilisation du téléphone mobile lors de la grossesse et conséquences postnatales</t>
  </si>
  <si>
    <t>En se fondant sur les données d’une étude norvégienne de cohorte mère-enfant (1999–2009), Baste et al. (2015) ont étudié l’utilisation du téléphone mobile par les femmes durant leur grossesse ainsi que par les pères dans la période avant la conception. Leurs résultats ont été reliés aux données correspondantes du registre médical des naissances relatives aux grossesses uniques. Aucune élévation du risque de conséquences postnatales négatives n’a pu être constatée en relation avec l’utilisation du téléphone mobile par les mères. Les conséquences postnatales examinées ont été les malformations, les fausses-couches, les naissances prématurées, un faible poids à la naissance, la croissance (« small for gestational age ») et la pré-éclampsie. Pour cette dernière, on a constaté un risque moindre statistiquement significatif. En ce qui concerne l’utilisation du téléphone mobile par les pères, on a observé deux relations qui n’étaient toutefois ni consistantes ni de grande ampleur : une association positive (risque plus élevé) entre exposition des testicules et fausse-couche, ainsi qu’une association négative (risque moindre) entre exposition des testicules ou de la tête et pré_x0002_éclampsies de la partenaire. Il convient de souligner le fait qu’il s’agit d’une étude prospective – les mères ont en effet été interrogées dans les semaines 15 et 30 de leur grossesse, soit à un moment où elles ne pouvaient encore rien savoir sur d’éventuelles conséquences postnatales. La grandeur de l’échantillon, avec plus de 100 000 naissances prises en considération (environ trois quarts d’entre elles avec des informations sur les pères), donne des indications valables. On ne sait toutefois pas s’il existe une relation significative entre l’utilisation du téléphone mobile par les mères et l’exposition du fœtus. En outre, l’étude ne peut pas donner d’information concernant l’influence des champs électromagnétiques de haute fréquence sur les avortements spontanés survenus avant la quinzième semaine de la grossesse.</t>
  </si>
  <si>
    <t>Mobile phone use during pregnancy and birth outcomes</t>
  </si>
  <si>
    <t>Based on data of the Norwegian Mother and Child Cohort Study (1999–2009), Baste et al. (2015) investigated maternal mobile phone use during pregnancy and paternal mobile phone use prior to conception. The cohort was linked to the Norwegian Medical Birth Register to obtain information about all singleton pregnancy. Reproductive health outcomes studied were congenital malformations, perinatal mortality, low birth weight, preterm birth, born small for gestational age and preeclampsia during pregnancy. The authors did not find an association between maternal mobile phone use and adverse pregnancy outcomes. For preeclampsia, the authors even found a significantly reduced risk. Regarding paternal mobile phone use, two associations were identified, yet neither consistent nor pronounced: fathers’ testis exposure was associated with a borderline increased risk of perinatal mortality, and mobile phone exposure of head or testes was related to a slightly decreased risk of preeclampsia during pregnancy. A positive feature of this study is the prospective design – the mothers were interviewed in gestational weeks 15 and 30, thus at a time when they could not possibly know anything about potential reproductive outcomes. In addition, the large sample size with more than 100’000 births included in the analysis (and almost 75’000 with paternal information) allows drawing reliable conclusions. However, it remains unclear how relevant maternal mobile phone use was for foetal exposure since mobile phone radiation to the foetus is minimal during maternal mobile phone calls. Furthermore, the study cannot make any statements about the impact of RF EMF on spontaneous abortions occurring before gestational week 15.</t>
  </si>
  <si>
    <t>Spezifische Absorptionsrate bei in vitro Experimenten und in realistischen Szenarien</t>
  </si>
  <si>
    <t>Die Publikation von Schmid &amp; Kuster (2015) behandelt die Diskrepanz zwischen den maximalen Werten für die spezifische Absorptionsrate (SAR), die bei in vitro Experimenten in den meisten Fällen verwendet werden, und den in realistischen Szenarien bei der Benützung von Mobiltelefonen maximal auftretenden, räumlich hochaufgelösten SAR-Werten. Dafür wurden 80 seit 2002 publizierte Artikel über in vitro Experimente bezüglich der verwendeten Maximalwerte der SAR ausgewertet. Bei 51 Studien lag dieser bei 2 W/kg oder darunter. 2 W/kg entspricht dem maximal zugelassenen SAR_x0002_Wert für die Bevölkerung, gemittelt über 10 g Körpergewebe. Um die in realen Szenarien bei der Benützung von Mobiltelefonen auftretenden maximalen lokalen SAR-Werte in höherer Auflösung zu bestimmen, wurden verschiedene geschichtete, planare numerische Modelle und ein numerisches Modell eines kommerziellen Mobiltelefons an einem anatomischen Kopfmodell mittels der Finiten_x0002_Differenzen-Methode ausgewertet. Die räumliche Auflösung in den verschiedenen Modellen war kleiner als 0.25 mm, die Sendeleistung wurde so eingestellt, dass der über 10 Gramm Gewebe gemittelte SAR-Wert gerade 2 W/kg betrug. Infolge der unterschiedlichen Absorptionseigenschaften der modellierten Gewebe und ihres ebenfalls unterschiedlichen Abstandes zur Antenne ist die lokale Absorption der Strahlung sehr unterschiedlich und kann für einzelne Zellen den räumlichen Mittelwert von 2 W/kg über 10 Gramm Gewebe wesentlich übertreffen. So wurden für den Fall des anatomischen Kopfmodells Werte von bis zu 40 W/kg auf zellulärer Ebene in der Haut, dem Blut oder den Muskeln errechnet. Es wird festgehalten, dass Zell-Studien mit maximalen, relativ uniformen SAR-Werten von 2 W/kg (Abweichungen im Bereich ± 30%) oder weniger, die keine oder nur minimale Effekte festgestellt haben, nur von begrenztem Wert für die Risikobewertung sind. Die Autoren empfehlen für zukünftige Studien die Verwendung von höheren maximalen SAR-Werten und Vergleichsgruppen für die entsprechenden Temperaturen, die durch die Exposition innerhalb des Zellmediums verursacht werden. Prinzipiell sind die in der Studie festgestellten Abweichungen und die daraus abgeleiteten Empfehlungen für zukünftige Studien richtig, d.h. dass unter realen Bedingungen bei der Nutzung eines Mobiltelefons die spezifische Absorptionsrate bestimmter Zellen höher als 2 W/kg sein kann, und Studien mit höheren SAR-Werten relevant für die Risikobewertung sind. Bei der Verwendung von höheren SAR-Werten ist eine entsprechende Temperaturkontrolle unabdingbar. Darüber hinaus könnte aber auch gesamthaft noch einmal analysiert werden, welche Expositionsmasse biologisch relevant sind. Eine Zellkultur bestehend aus einem Zelltyp innerhalb eines Nährmediums ist im besten Fall eine Näherung an die Umgebung und die Bedingungen, die eine Zelle im Gewebe vorfindet.</t>
  </si>
  <si>
    <t>Taux d’absorption spécifique dans les expériences in vitro et dans des scénarios réalistes</t>
  </si>
  <si>
    <t>Specific absorption rate in in vitro experiments and in realistic scenarios</t>
  </si>
  <si>
    <t>The study of Schmid &amp; Kuster (2015) is dealing with the discrepancy between the maximum values of the specific absorption rate (SAR) used in in vitro experiments in most cases, and the maximum local SAR values occurring when using mobile phones in realistic scenarios. For this, 80 studies on in vitro experiments published after 2002 were assessed with regard to the maximum SAR values used. In 51 studies, applied exposure levels were 2 W/kg or less. 2 W/kg per 10 g tissue corresponds to the maximum SAR allowed for the population, averaged over 10 g body tissue. In order to determine in higher resolution the maximum local SAR values occurring in realistic scenarios, various layered planar numerical models and a numerical model of a commercially available mobile phone were evaluated with an anatomical head model by applying the finite-difference method. The spatial resolution in the different models was smaller than 0.25mm. The transmitting power was adjusted in such a way that the SAR value averaged over 10 g of tissue was 2 W/kg. As a result of the different absorption characteristics of the modelled tissues and their different distances to the antenna, the local absorption of the radiation is very variable, and can substantially exceed the spatial mean value of 2 W/kg over 10 g of tissue for single cells. In the case of the anatomical head model, the calculated exposure of skin, blood and muscle tissues was as high as 40 W/kg at the cell level. It is stated that cell studies reporting minimal or no effects with maximal relatively uniform SAR values of 2 W/kg (with deviations of ± 30%) or less may be of only limited value for risk assessment. For future studies, the authors recommend the use of higher maximum SAR values, and rigorous control of the corresponding temperature increase caused by the microwave within the cell medium. In principle, the deviations detected in this study and the corresponding recommendations for future studies are correct. This means that in reality when using a mobile phone, the specific absorption rate of certain cells can exceed 2 W/kg, and studies with higher SAR values are of relevance for risk assessment. When using higher SAR values it is indispensable to control the temperature accordingly. Furthermore, it should be globally re-considered which exposure measures are most relevant for biological processes. A cell culture consisting of one cell type within a culture medium represents at best an approximation of the environment and the conditions found by a cell in the tissue.</t>
  </si>
  <si>
    <t>Durch niederfrequente magnetische Felder ausgelöste Gedächtnisdefizite der Maus können durch Neuritin verhindert werden</t>
  </si>
  <si>
    <t>Es gibt Hinweise, dass niederfrequente elektromagnetische Felder die Gedächtnisleistung beeinflussen. In der Studie von Zhao et al. (2015) wurde in einem Mausmodell gezeigt, dass eine Exposition von 1 mT, 50 Hz für 12 Stunden pro Tag die Gedächtnisleistung herabsetzt. Dieser Effekt trat jedoch lediglich bei einer 7- und 10-tägigen Magnetfeldexposition auf, während die Gedächtnisleistung nach Exposition für 14 und 21 Tage nicht mehr verringert war. Bei Gedächtnistests muss sichergestellt sein, dass der Effekt nicht durch eine Einschränkung der Bewegungskoordination der Tiere entsteht, wobei die Tiere langsamer reagieren, da sie langsamer laufen. Dies konnte in der vorliegenden Studie ausgeschlossen werden. Das Experiment deutet darauf hin, dass der Effekt vorübergehend ist. Neben der Zeitabhängigkeit wurde an den Tagen 7 und 10 eine Korrelation der Gedächtnisleistung und der Dichte der dendritischen Dornen (Spines) festgestellt. Für ähnliche Studien an Versuchstieren ist bisher kein Mechanismus bekannt, wie die Magnetfeldexposition Veränderungen der Gedächtnisleistung hervorruft. Eine erhöhte Expression von Neuritin, die mittels Injektionen eines Adenovirus-assoziierten Vektors erzielt wurde, verhinderte die Verminderung der Gedächtnisleistung der Mäuse durch das Magnetfeld. Neuritin ist ein für die Entwicklung des Nervensystems bedeutender neurotropher Faktor, da er unter anderem zur Reifung von Synapsen und zur Differenzierung von Nervenzellen beiträgt. Neuritin erhöhte die Verzweigung der dendritischen Spines nach Magnetfeldexposition, und verhinderte das Defizit in der Gedächtnisleistung durch die Magnetfeldexposition an den Tagen 7 und 10. Frühere Studien hatten gezeigt, dass Neuritin eine antidepressive Wirkung hat und der Neuritin-Spiegel bei chronischem Stress vermindert ist. Ein Zusammenhang mit oxidativem Stress (ROS) wird von den Autoren vermutet, welcher zur Abnahme der Spine-Dichte führt und somit die Defizite in der Gedächtnisleistung hervorruft. Die Autoren weisen auf die Bedeutung ihrer Befunde im Hinblick auf mögliche Mechanismen hin.</t>
  </si>
  <si>
    <t>Des déficits de mémoire induits chez la souris par des champs électromagnétiques de basse fréquence peuvent être inhibés par la neuritine</t>
  </si>
  <si>
    <t>Des études indiquent que les champs électromagnétiques de basse fréquence exercent une influence sur les capacités mnésiques. Zhao et al. (2015) ont en effet montré, dans un modèle murin (souris), qu’une exposition à un champ de 1 mT, 50 Hz, 12 heures par jour, entraînait une diminution des capacités mnésiques. Cet effet apparaissait cependant uniquement après une exposition de 7 et de 10 jours alors que les capacités mnésiques restaient intactes après une exposition de 14 et de 21 jours. Dans les tests de mémoire, il faut s’assurer que l’effet observé n’est pas dû à un problème de coordination locomotrice des animaux avec pour conséquence des réactions plus lentes parce que les souris se déplacent plus lentement. Ceci a pu être exclu dans la présente étude. L’expérience semble indiquer que l’effet est passager. En plus de la dépendance temporelle, on a constaté, pour les jours 7 et 10, une corrélation entre les capacités mnésiques et la densité des épines dendritiques (spines). Les études animales analogues n’ont jusqu’à présent fourni aucun mécanisme expliquant les modifications des capacités mnésiques provoquées par l’exposition aux champs magnétiques. Une expression accrue de neuritine obtenue par des injections d’un vecteur viral adéno-associé a empêché la réduction des capacités mnésiques des souris induite par le champ magnétique. La neuritine est un facteur neurotrophique important pour le développement du système nerveux, car elle contribue notamment à la maturation des synapses et à la différenciation des cellules nerveuses. La neuritine a provoqué une augmentation de la ramification des épines dendritiques (spines) après l’exposition aux champs magnétiques et inhibé le déficit des fonctions mnésiques après 7 et 10 jours d’exposition aux champs magnétiques. Des études antérieures avaient montré que la neuritine exerce un effet antidépresseur et que le taux de neuritine baisse en cas de stress chronique. Les auteurs soupçonnent une relation avec le stress oxydatif (ROS) lequel conduirait à une diminution de la densité des épines (spines), provoquant ainsi les déficits des capacités mnésiques. Les auteurs soulignent l’importance de leurs résultats en ce qui concerne des mécanismes potentiels.</t>
  </si>
  <si>
    <t>Neuritin can reverse deficits in murine recognition memory caused by exposure to extremely low frequency magnetic fields</t>
  </si>
  <si>
    <t>There is evidence from several animal studies that electromagnetic fields lead to behavioural and cognitive disturbances. In a new study in mice, Zhao et al. (2015) found that low frequency magnetic field exposure at 1 mT, 50 Hz for 12 hours per day resulted in an impairment of the associative recognition memory. However, this effect was only seen at exposure for 7 and 10 days, while recognition memory was not impaired anymore after exposure for 14 and 21 days. It is important to note that deficits in recognition memory can be due to changes in spontaneous locomotor activity, which is leading to impairment of animal movement rather than the associative recognition memory. This could be excluded in this study. The experiment indicates that the effect is temporary. In addition to the time dependency, a correlation of the recognition memory and dendritic spine density was found on days 7 and 10. From similar animal studies, no mechanism could be deduced so far regarding how magnetic field exposure induces changes in recognition memory. An increase of the neurotrophin neuritin, which was achieved by injecting an adenovirus-associated vector, prevented the transitory effect on the recognition memory induced by the magnetic field. Neuritin is a neurotrophic factor important in the neural development involved in neurite outgrowth, arborisation, synaptic plasticity and maturation. Overexpression of neuritin reversed the effects seen after the magnetic field exposure alone, namely the reduction in dendritic spine density and deficits in recognition memory on exposure days 7 and 10. Earlier studies had shown that neuritin has an anti-depressive effect, and that the neuritin level is reduced under chronic stress. The authors suggest that this effect might be caused by oxidative stress (ROS) leading to a decrease in dendritic spine density and a subsequent decrease in recognition memory. The authors point out the importance of their findings for the elucidation of underlying biological mechanisms.</t>
  </si>
  <si>
    <t>Niederfrequente Magnetfelder und neuronale Aktivität</t>
  </si>
  <si>
    <t>n der Studie von Yang et al. (2015) haben die Autoren mittels in vitro elektrophysiologischen Experimenten an Körnerzellen des Ratten-Kleinhirns versucht, die Effekte von einem Magnetfeld auf die Aktivität von GABAA-Rezeptoren zu zeigen. Daraus leiten sie die Grundlagen eines potentiellen mechanistischen Zusammenhanges zwischen Magnetfeld-Exposition und neuronalen Effekten wie z.B. Entwicklungsstörungen oder Einflüsse auf das Verhalten oder die Lernfähigkeit ab. Die neuronalen Zellen wurden für 30 bis 120 Minuten einem 50 Hz Magnetfeld (0.2 oder 1 mT) ausgesetzt, bevor der Ionenfluss durch die angeregten Rezeptor-Kanäle in der Zellmembran nach Zugabe des Neurotransmitters GABA gemessen wurde. Dieser Botenstoff löst eine Erhöhung des Einstroms von Chloridionen aus, wodurch das Aktionspotential der Nervenzelle gesenkt wird. In dieser Studie haben die Autoren in Abhängigkeit von Zeit und Dosis der Befeldung eine Zunahme des Ionenflusses von 10 bis 20 Prozent gemessen, ohne dass dabei ein Einfluss auf die Anregbarkeit der GABAA-Rezeptoren festgestellt wurde. Unter Verwendung von spezifischen Aktivatoren und Inhibitoren wurde zudem untersucht, welche der zellulären Signalwege regulierend auf den 
Magnetfeldeffekt wirken. Es wurde festgestellt, dass ein zentrales Enzym der zellulären 
Signalweiterleitung, die Proteinkinase C, durch das niederfrequente Magnetfeld aktiviert wird. Deren 
Blockierung liess den verstärkten Ionenfluss durch den GABAA-Rezeptor bei Exposition verschwinden, 
während die spezifische Aktivierung dieses Signalweges zu einem vergleichbaren Effekt wie dem des 
Magnetfeldes führte. Für die Aktivierung der Proteinkinase C wiederum scheint der Prostaglandin Rezeptor EP1 verantwortlich zu sein. Die Beobachtungen dieser Studie vermitteln interessante 
mechanistische Ansatzpunkte für weitergehende Untersuchungen bezüglich potentieller Effekte von 
Magnetfeldern auf das Nervensystem. Kritikpunkte sind die schlecht beschriebenen 
Expositionsbedingungen und die fehlende Verblindung der Experimente.</t>
  </si>
  <si>
    <t>Champs magnétiques de basse fréquence et activité neuronale</t>
  </si>
  <si>
    <t>Yang et al. (2015) ont tenté de mettre en évidence les effets exercés par un champ magnétique sur l’activité des récepteurs GABAA, ceci dans des expériences électrophysiologiques in vitro sur des cellules granulaires du cervelet du rat. Ils en déduisent les bases d’une relation mécanistique potentielle entre l’exposition aux champs magnétiques et les effets neuronaux comme les troubles du développement ou les influences exercées sur le comportement ou la capacité d’apprendre. Les cellules neuronales ont été exposées durant 30 à 120 minutes à un champ magnétique de 50 Hz (0,2 ou 1 mT) avant que le flux ionique n’ait été mesuré dans les canaux récepteurs activés de la membrane cellulaire par l’addition de GABA (neurotransmetteur). Ce médiateur initie une augmentation de l’afflux d’ions chlorure entraînant une diminution du potentiel d’action des cellules nerveuses. Dans cette étude, les auteurs ont mesuré le flux ionique en fonction de la durée et de la dose d’exposition et constaté une augmentation de 10 à 20 % sans avoir observé en même temps une influence sur l’excitabilité des récepteurs GABAA. En utilisant des activateurs et des inhibiteurs spécifiques, ils ont en outre cherché à connaître les voies de signalisation cellulaire agissant de manière régulatrice sur l’effet du champ magnétique. Il s’est avéré que la protéine kinase C, un enzyme central de la propagation des signaux cellulaires, est activée par le champ magnétique de basse fréquence. Son blocage a annulé le renforcement du flux ionique par le récepteur GABAA lors de l’exposition, alors que l’activation spécifique de cette voie de signalisation a conduit à un effet comparable à celui du champ magnétique. En ce qui concerne l’activation de la protéine kinase C, il semble que le récepteur EP1 de la prostaglandine en soit responsable. Les observations de cette étude fournissent des bases mécanistiques intéressantes pour des recherches plus approfondies sur les effets potentiels des champs magnétiques sur le système nerveux. La mauvaise description des conditions d’exposition et le fait que l’expérimentation n'ait pas été réalisée en aveugle sont sujets à critiques.</t>
  </si>
  <si>
    <t>Extremely low frequency magnetic fields and neuronal activity</t>
  </si>
  <si>
    <t>The goal of the in vitro study by Yang et al. (2015) was to investigate the effects of magnetic field exposure on the activity of gamma-aminobutyric acid A (GABAA) receptors, by applying in vitro electrophysiological experiments with granule neurons isolated from the cerebellum of rats. From them, they derived basic principles of a putative mechanistic interaction between magnetic field exposure and neuronal effects such as cognitive and behavioural changes or the impact on neuronal development. Neuronal cells were exposed to a 50 Hz ELF-MF at 0.2 or 1 mT flux density for 30 to 120 minutes before assessing the current amplitudes (ion flux) upon administration of the neurotransmitter GABA. GABA causes an increased influx of chloride ions, which in turn decreases the action potential of the neuron. Depending on time and dose, the authors have observed an increased current amplitude of 10 to 20 percent in exposed cells but no impact on the GABAA receptor excitability. Using specific activators and inhibitors, they also investigated cellular signaling cascades that possibly regulate the ELF-MF-dependent effect. Thereby, the protein kinase C, a BERENIS – The Swiss expert group on electromagnetic fields and non-ionising radiation Newsletter Nr. 4 / December 2015 2 principal signaling molecule, was found to be activated upon exposure. Specific activation or inhibition of the enzyme protein kinase C mimicked or abrogated the increased current amplitudes upon ELF-MF exposure, respectively. Furthermore, the authors showed that the activation of protein kinase C by the magnetic field is mediated by the EP1 receptor. The interesting observations made in this study may provide the basis for further mechanistic experiments in respect to putative effects of magnetic fields on the central nervous system. Weaknesses of the study are the poorly described exposure conditions and not having performed the experiments blinded for the experimenter.</t>
  </si>
  <si>
    <t>Verändert mittelfrequente Magnetfeldexposition Biomarker im Gehirn sowie Gedächtnisleistung von Mäusen?</t>
  </si>
  <si>
    <t>In dieser Studie wurde der Effekt von magnetischen Feldern im Mittelfrequenzbereich (21 kHz, 3.8 
mT) auf Mäuse während der Entwicklung und beim Heranwachsen auf Biomarker im Hippocampus
untersucht, und zwar hinsichtlich a) Entzündungen, b) Transkriptionsfaktoren, die im Zusammenhang 
mit Signalwegen des erregenden (exzitatorischen) Rezeptors N-Methyl-D-Aspartat (NMDA) und der 
Gedächtnisleistung stehen und c) oxidativem Stress auf RNS-Ebene. Weiterhin wurde eine mögliche 
Aktivierung der Mikroglia, die in die Abwehr von diversen Pathogenen involviert sind, histologisch 
untersucht. Trächtige Mäuse wurden während der Organogenese der Embryos vom Trächtigkeitstag 
7-17 (1 Stunde / Tag) exponiert, und ein Teil der heranwachsenden männlichen Tiere 27-48 Tage 
nach der Geburt zum zweiten Mal. Entsprechende scheinexponierte Tiere wurden als Kontrollen 
neben Käfigkontrollen untersucht. Um potentielle Effekte während der Entwicklung und bei den 
Jungtieren nach der Geburt zu erfassen und zu differenzieren, wurden die Biomarker bei der einfach
exponierten Gruppe 3 und 7 Wochen nach der Geburt, und bei der zweifach exponierten Gruppe 7 
Wochen nach der Geburt unmittelbar nach Abschluss der Zweitexposition analysiert. Um eine 
Erholung zu erfassen wurde zusätzlich eine Gruppe geführt, welche auch doppelt belastet wurde, 
aber erst 1 Tag nach Abschluss der Zweitbelastung untersucht wurde. Die Faktoren, die im
Zusammenhang mit dem NMDA-Rezeptor stehen, als auch die Entzündungsmarker und die Marker 
für oxidativen Stress waren bei 7 Wochen alten zweifach belasteten männlichen Tieren im Vergleich 
zu den gleichaltrigen aber nur einfach belasteten Tieren signifikant erhöht. Bei der einfach belasteten 
Gruppe, bei der die Biomarker bereits 3 Wochen nach der Geburt untersucht wurden, wurde dieser 
Effekt nicht beobachtet. Hinsichtlich Mikrogliaaktivierung wurden in den verschiedenen Gruppen
keine Unterschiede festgestellt. Fazit dieser Studie ist, dass die Magnetfeldexposition während der 
Organogenese alleine nicht ausreicht, um die neurologischen und immunologisch relevanten 
Biomarker zu verändern. Bei zusätzlicher Magnetfeldexposition im Zeitfenster des Heranwachsens
der Nachkommen weisen die Daten auf Entzündungsprozesse, oxidativen Stress und Veränderungen 
der Gedächtnisleistung hin. Die beobachteten Effekte in der hier verwendeten Versuchsanordnung 
waren reversibel und verschwanden nach Beendigung der Magnetfeldexposition.</t>
  </si>
  <si>
    <t>Est-ce qu’une exposition à des champs magnétiques de moyenne fréquence exerce, chez la souris, une influence sur les biomarqueurs du cerveau ainsi que sur les capacités mnésiques?</t>
  </si>
  <si>
    <t>Dans cette étude, les auteurs ont porté leur attention sur l’effet des champs magnétiques de moyenne fréquence (21 kHz, 3,8 mT) sur les biomarqueurs de l’hippocampe chez les souris durant le développement et la période de croissance, en ce qui concerne a) les inflammations, b) les facteurs de transcription en relation avec des voies de signalisation du récepteur excitateur de N-méthyl-D_x0002_aspartate (NMDA) et les capacités mnésiques, et c) le stress oxydatif au niveau de l’ARN. En outre, a été étudiée, d’un point de vue histologique, l’activation éventuelle des cellules microgliales impliquées dans la défense contre divers agents pathogènes. On a exposé des souris gravides au cours de l’organogenèse des embryons durant les jours de gestation 7 à 17 (1 heure/jour) et une partie de la descendance mâle une deuxième fois du 27e au 48e jour après la naissance. À des fins de contrôle, des animaux correspondants ont été soumis à une exposition simulée et d’autres ont servi de contrôles en cage. Afin de saisir et de différencier les effets potentiels apparaissant durant la gestation et ensuite chez la descendance après la naissance, les biomarqueurs ont été analysés trois et sept semaines après la naissance pour ce qui est du groupe exposé une fois, et sept semaines après la naissance, immédiatement après la fin de la seconde exposition, pour ce qui est du groupe exposé deux fois. Afin de saisir un rétablissement potentiel, on a en outre suivi un groupe également exposé deux fois, mais les analyses les concernant n’ont été effectuées qu’un jour après la fin de la deuxième exposition. Les facteurs en relation avec le récepteur de NMDA, de même que les marqueurs d’inflammation et les marqueurs de stress oxydatif étaient significativement plus élevés chez les animaux mâles âgés de sept semaines et exposés deux fois que chez les animaux de même âge exposés une seule fois. Dans le groupe exposé une fois, dont les biomarqueurs avaient déjà été analysés trois semaines après la naissance, cet effet n’a pas été observé. En ce qui concerne l’activation des cellules microgliales, on n’a constaté aucune différence entre les groupes. En conclusion, on peut dire que l’exposition aux champs magnétiques durant l’organogenèse ne suffit pas, à elle seule, pour modifier les biomarqueurs significatifs d’un point de vue neurologique et immunologique. Les données obtenues après une exposition additionnelle durant la période de croissance de la descendance révèlent des processus d’inflammation, un stress oxydatif et des modifications des capacités mnésiques. Les effets observés dans les conditions expérimentales de cette étude étaient réversibles et ont disparu après la fin de l’exposition aux champs magnétiques.</t>
  </si>
  <si>
    <t>Does exposure to intermediate-frequency magnetic fields alter brain biomarkers and memory functions in adult mice?</t>
  </si>
  <si>
    <t>In this study, the effect of intermediate-frequency magnetic fields (21 kHz, 3.8 mT) on neurological and immunological biomarkers in the hippocampi of the brain of mice during pregnancy and adolescence was analysed regarding (a) inflammation, (b) transcription factors associated to signaling pathways for the excitatory N-Methyl D-Aspartate (NMDA) receptor and memory functions, and (c) oxidative stress on RNA level. Furthermore, a potential activation of microglia involved in defending various pathogens was analysed histologically. Pregnant dams were exposed for the first time during foetal organogenesis (day 7-17 of pregnancy) for 1 hour per day, and some of the adolescent male mice were exposed for the second time 27-48 days after birth. Related sham and cage controls were done in parallel. In order to determine and differentiate potential effects during pregnancy and adolescence, biomarkers were analysed 3 and 7 weeks after birth in the one-time-exposed group, and 7 weeks after birth in the two-times-exposed group, immediately after the end of the second exposure. In order to determine recovery, an additional group of mice was exposed two times but examined one day after the end of the second exposure. In 7 week old male mice exposed twice, markers related to the NMDA receptor, inflammation markers, and markers for oxidative stress were significantly increased compared to mice of the same age exposed only once. However, this effect was not observed in the one-time-exposed group where the biomarkers were analysed already 3 weeks after birth. No difference was found in microglia activation between all groups. It can be concluded that exposure to intermediate-frequency magnetic fields during organogenesis is not sufficient for modifying the neurological and immunological biomarkers. However, the data indicate changes in neuroinflammation, oxidative stress and memory function when the animals were also exposed after birth. The effects observed in this experiment are reversible and disappear after ending the magnetic field exposure.</t>
  </si>
  <si>
    <t>Gibt es einen Zusammenhang zwischen nieder- und hochfrequenten elektromagnetischen Feldern und körperlichen Beschwerden?</t>
  </si>
  <si>
    <t>Der Zusammenhang zwischen nieder- und hochfrequenten elektromagnetischen Feldern und körperlichen Beschwerden wurde von Baliatsas et al. (2015) in einer epidemiologischen Studie bei 5933 erwachsenen Personen in den Niederlanden untersucht. Dabei wurde die Anzahl und Dauer von nicht-spezifischen Symptomen mittels zugesandten Fragebögen erhoben sowie auch Angaben von den Hausärzten mitberücksichtigt. Die aktuelle EMF-Belastung wurde systematisch charakterisiert, wobei verschiedene Datenquellen einbezogen wurden. Die Exposition gegenüber Mobilfunk-, Radio_x0002_und Fernsehsendeanlagen wurde mit einem Ausbreitungsmodell abgeschätzt. Die Distanz zur nächsten Hochspannungsleitung wurde mithilfe von geographischen Informationssystemen berechnet. Die Belastung durch DECT Schnurlostelefone zuhause und Mobiltelefone von anderen Personen wurde mittels eines Modells abgeschätzt, das anhand von persönlichen Messungen in einem anderen Studienkollektiv kalibriert wurde. Gebrauch oder Exposition durch stromführende Geräte (z.B. Radiowecker auf dem Nachttisch, Ladegeräte, Heizdecke oder Induktionsherd) wurde mit dem Fragebogen erhoben. Zusätzlich wurde mit dem Fragebogen die vom Befragten geschätzte Exposition gegenüber EMF insgesamt zuhause, bei der Arbeit und draussen erfragt, jeweils auf einer Skala von 0 („gar nicht“) bis 10 („sehr viel“). Die Studienteilnehmer wurden zufällig ausgewählt, wobei in Gebieten mit hoher modellierter Belastung durch Sendeanlagen ein höherer Anteil an Personen ausgewählt wurde, um möglichst viele potenziell hoch exponierte Personen mit einzuschliessen. Die Teilnahmerate lag bei 46%. Bei der Datenanalyse wurde eine Reihe von relevanten Störgrössen wie Alter, Geschlecht, Bildung, Rauchen und Alkoholkonsum berücksichtigt. Für keine der modellierten hochfrequenten Expositionen gab es einen Zusammenhang mit der Anzahl und Dauer von Beschwerden. Jedoch gab es verschiedene Zusammenhänge zwischen Symptomauftreten und Exposition gegenüber elektrischen Geräten. Am konsistentesten waren mehr und längere Symptome für Personen mit einem Ladegerät in der Nähe (≤50 cm) vom Kopfkissen und für Personen, die elektrische Heizdecken benutzen. In beiden Fällen war aber die Schlafqualität nicht beeinträchtigt. Personen, die weniger als 200 Meter von einer Hochspannungsleitung entfernt leben, hatten nicht mehr Symptome als der Rest des Studienkollektivs. Die selbst eingeschätzte Exposition für EMF insgesamt war mit mehr selbstberichteten und von Hausärzten diagnostizierten Symptomen, längerer Beschwerdedauer und reduzierter Schlafqualität assoziiert. Dies ist eine der grössten Studien zur Thematik, und die Expositionsabschätzung wurde sorgfältig durchgeführt. Es ist unwahrscheinlich, dass die Expositionsmodellierungen der Immissionen von Mobilfunkbasisstationen und Rundfundsendern zu systematischen Fehlern geführt haben, während das bei den selbstberichteten Angaben nicht ausgeschlossen werden kann, zum Beispiel dass Personen mit mehr Symptomen auch häufigere Gerätenutzung angeben. Die Schwäche der Expositionsmodelle liegt in ihrer Ungenauigkeit (erklärte Varianz unter 30%) und den geringen Expositionsunterschieden. Letzteres ist umso relevanter, weil die Belastung durch die eigene Mobil- und Schnurlostelefonnutzung in der Studie nicht berücksichtigt ist. Eine weitere Schwäche ist, dass es sich um eine Querschnittsstudie handelt, ohne Daten zum Zeitverlauf. Es gibt also keine Information darüber, ob zuerst die Symptome oder die Exposition aufgetreten sind. Beispielsweise könnte es sein, dass Personen mit Beschwerden häufiger eine Heizdecke benutzen, und nicht umgekehrt. Diese Studie bestätigt jedoch die Resultate von anderen Studien, dass Personen, die sich gegenüber elektromagnetischen Feldern exponiert fühlen, im Durchschnitt auch über mehr Symptome berichten.</t>
  </si>
  <si>
    <t>Existe-t-il une relation entre champs électromagnétiques de basses ou de hautes fréquences et troubles somatiques ?</t>
  </si>
  <si>
    <t>Dans une étude épidémiologique portant sur 5933 personnes adultes des Pays-Bas, Baliatsas et al. (2015) ont étudié la relation entre les champs électromagnétiques de basses et de hautes fréquences et les troubles somatiques. Le nombre et la durée des symptômes non spécifiques ont été recueillis au moyen de questionnaires envoyés aux participants à l’étude ; les indications apportées par les médecins de famille ont également été prises en compte. L’exposition actuelle aux CEM a été caractérisée de manière systématique au moyen de diverses sources de données. L’exposition due aux installations de téléphonie mobile, de radiodiffusion et de télévision a été estimée au moyen d’un modèle de diffusion. La distance par rapport à la ligne à haute tension la plus proche a été calculée à l’aide de systèmes d’informations géographiques. L’exposition domestique due aux téléphones sans fil de type DECT et celle due aux téléphones mobiles d’autres personnes ont été estimées grâce à un modèle qui a été calibré à partir des mesures personnelles effectuées chez la population d’une autre étude. L’utilisation d’appareils électriques ou l’exposition due à ceux-ci (p.ex. radioréveils sur la table de nuit, chargeurs, couvertures chauffantes ou cuisinière à induction) a été saisie au moyen du questionnaire. Via ledit questionnaire, on a en outre demandé aux personnes concernées d’estimer leur exposition globale aux CEM à la maison, au travail et à l’extérieur, à chaque fois sur une échelle de 0 (« pas du tout ») à 10 (« beaucoup »). Les participants à l’étude ont été choisis au hasard ; toutefois, dans les régions où l’exposition aux immissions des installations émettrices est, selon les modèles, jugée forte, on a choisi davantage de personnes afin d’inclure un nombre aussi important que possible de personnes potentiellement très exposées. Le taux de participation a été de 46 %. Lors de l’analyse des données, on a pris en compte un certain nombre de facteurs de confusion pertinents comme l’âge, le sexe, l’éducation, le tabagisme et la consommation de boissons alcooliques. Aucune des expositions modélisées à des champs de hautes fréquences n’a permis de mettre en évidence une relation avec le nombre et la durée des troubles. On a toutefois noté diverses relations entre l’apparition de symptômes et l’exposition à des appareils électriques. Les résultats les plus constants ont été obtenus pour des symptômes plus nombreux et de plus longue durée chez des personnes ayant un chargeur situé à proximité (≤50 cm) de l’oreiller et chez des personnes utilisant des couvertures chauffantes. Dans les deux cas, la qualité du sommeil n’a toutefois pas été entravée. Les personnes vivant à moins de 200 mètres d’une ligne à haute tension ne présentaient pas plus de symptômes que les autres participants. L’exposition estimée par la personne elle-même en ce qui concerne les CM globaux était associée à davantage de symptômes autoreportés et diagnostiqués par les médecins de famille, une durée plus longue des troubles et une réduction de la qualité du sommeil. Il s’agit d’une des études les plus importantes sur la question et l’estimation de l’exposition a été réalisée de manière soignée. Il est peu vraisemblable que les modélisations des expositions aux immissions des stations de base de téléphonie mobile et des émetteurs de radio aient conduit à des erreurs systématiques alors que cela ne peut pas être exclu en ce qui concerne les indications personnelles rapportées par les participants : il est possible, par exemple, que les personnes présentant davantage de symptômes indiquent également une utilisation accrue d’appareils. Le point faible des modèles d’exposition est leur imprécision (variance expliquée inférieure à 30 %) et les faibles différences d’exposition. Ces dernières ont d’autant plus d’importance que l’exposition due à l’utilisation de son propre téléphone portable et de son téléphone sans fil n’a pas été prise en compte dans l’étude. Un autre point faible réside dans le fait qu’il s’agit d’une étude transversale n’apportant pas de données en fonction du temps. On ne sait donc pas si les symptômes sont dus à l’exposition ou s’ils l’ont précédée. Il se pourrait par exemple que les personnes présentant des troubles utilisent plus fréquemment une couverture chauffante, les troubles n’étant donc pas une conséquence de l’utilisation de la couverture. La présente étude confirme toutefois les résultats d’autres études selon lesquelles les personnes se sentant exposées à des champs électromagnétiques signalent en général davantage de symptômes.</t>
  </si>
  <si>
    <t>Is there a correlation between extremely low and high frequency electromagnetic fields and physical symptoms?</t>
  </si>
  <si>
    <t>Baliatsas et al. (2015) investigated correlations between ELF-MF as well as RF-EMF and physical symptoms in an epidemiological study comprising 5’933 adults in the Netherlands. The number and duration of non-specific symptoms were assessed using a questionnaire sent out to study participants. In addition, medical records of general practitioners were considered. Various EMF exposure surrogates were derived for each study participant. Exposure to mobile phone base stations as well as radio and television transmitters was assessed by using a propagation model. Distance to the nearest high-voltage overhead power line was calculated with Geographic Information Systems (GIS). Exposure from cordless phone base stations and other people’s mobile phones was estimated by a model which had been calibrated with personal measurements made in another study population. Use and exposure from fields of electrical appliances (e.g. electric alarm clock near the bed, electric charger, electric blanket, induction hob) was assessed by a questionnaire. The questionnaire also included questions regarding the perceived personal exposure to EMF emission sources at home, at work, and outdoors, on a scale from 0 (“not at all”) to 10 (“very much”). The study participants were chosen randomly, with a higher proportion of persons being selected in areas with high modelled RF-EMF from transmitters, in order to include as many potentially highly exposed persons as possible. The participation rate was 46%. Several relevant confounders were considered in the data analysis, such as age, gender, education, smoking habits and alcohol abuse. No association was found between any of the modelled RF-EMF exposures and the number and duration of physical symptoms. However, several associations were observed between occurrence of symptoms and exposure to electrical appliances. The most consistent associations were more and longer symptoms for people using electric chargers in close distance (≤50 cm) during sleep, and for persons using an electric blanket. Sleep quality was, however, not affected in both cases. Persons living in a distance of less than 200 m from a high-voltage overhead power line did not have more symptoms than the rest of the study population. The perceived exposure to all RF-EMF and ELF-MF sources was associated with more self-reported and general practitioner registered symptoms, with longer duration of physical symptoms, and with reduced sleep quality. This study is one of the largest in its field, with a strong emphasis on the exposure assessment. It is unlikely that the exposure modelling for mobile phone base stations as well as radio and television transmitters has led to systematic errors, while this cannot be excluded with regard to self-reported data. For example, there is a possibility that persons with more symptoms reported more frequent use of electric appliances. The weakness of the exposure models is their lack of precision (explained variance below 30%), and the small differences in exposure levels. The latter aspect is of particular importance, because exposure caused by own mobile and cordless phone use is not considered in the study. Another weakness of the study is the fact that it is a cross-sectional study without a temporal component. This implies that no information exists regarding whether the symptoms or the exposure occurred first. It is conceivable, for example, that persons having symptoms use electric blankets more frequently, and not vice versa. Yet, this study confirms the results of previous studies concluding that persons who perceive themselves as being exposed to electromagnetic fields also report more symptoms on average.</t>
  </si>
  <si>
    <t>Niederfrequente Magnetfelder und neurodegenerative Erkrankungen</t>
  </si>
  <si>
    <t>In der interessanten und gut gemachten in vitro Studie von Benassi et al. (2015) wird der Zusammenhang zwischen der Exposition mit niederfrequenten Magnetfeldern und der Entstehung von neurodegenerativen Erkrankungen mithilfe eines in vitro-Modells für die Parkinson-Krankheit untersucht. Die Umstände, die zum Absterben von dopaminergen Nervenzellen in der Substantia nigra und damit zur Entstehung von Parkinson führen, sind noch nicht vollumfänglich verstanden. Man geht davon aus, dass umweltbedingte und genetische Faktoren eine Rolle spielen. Eine Hypothese für deren Ursache ist, dass oxidativer Stress, bedingt durch eine Fehlfunktion der Mitochondrien, das Absterben der Nervenzellen auslöst. Ein chemisches Modell für oxidativen Stress ist das Neurotoxin MPP+ , welches den mitochondrialen Elektronentransport stört und damit zur Freisetzung von freien Radikalen führt. Die Autoren wandten es auf Zellen einer Hirntumor-Zelllinie an, die sich zu nervenartigen Zellen ausdifferenzieren lässt. Zuerst wurden die Zellen nur einem niederfrequenten Magnetfeld (50 Hz, 1 mT) für eine Dauer von bis zu drei Tagen ausgesetzt. Im Vergleich zur Kontrollbedingung mit 0.3µT wurde eine schwache Erhöhung von freien Radikalen und von geschädigten Proteinen, wie auch eine leichte Verringerung der antioxidativen Abwehrsysteme festgestellt, ohne dass dies einen Einfluss auf die Zellvermehrung und das Auftreten von Zelltod hatte. Anschliessend wurde das Magnetfeld mit MPP+ kombiniert. Die vorausgehende Exposition gegenüber dem Magnetfeld führte dazu, dass die Zellen stärker auf die Zugabe von MPP+ reagierten als ohne Magnetfeld, was sich in einer Zunahme von absterbenden Zellen äusserte, besonders mit den niedrigen Dosen des Neurotoxins sowie während der Erholungsphase. Die kumulative Zunahme von freien Radikalen und geschädigten Proteinen spricht dafür, dass die erhöhte Toxizität mit oxidativem Stress zusammenhängt. Zudem konnten diese Effekte moduliert oder vermindert werden, wenn die GSH-Synthese gehemmt und dadurch das redoxregulierende System beeinflusst oder indem Antioxidantien zugegeben wurden. Die Beobachtungen dieser Studie könnten dahingehend interpretiert werden, dass niederfrequente Magnetfelder keine direkte Schädigung von Nervenzellen bewirken, aber die Ausbildung von neurodegenerativen Erkrankungen fördern können, wenn zusätzliche krankheitsauslösende Umwelteinflüsse vorhanden sind.</t>
  </si>
  <si>
    <t>Champs magnétiques de basse fréquence et maladies neurodégénératives</t>
  </si>
  <si>
    <t>Dans une étude in vitro intéressante et menée avec rigueur, Benassi et al. (2015) ont analysé, à l’aide d’un modèle in vitro de la maladie de Parkinson, la relation entre l’exposition à des champs magnétiques de basse fréquence et l’apparition de maladies neurodégénératives. Les circonstances conduisant à la mort des cellules nerveuses dopaminergiques dans la substance noire ou substantia nigra, et ainsi à la maladie de Parkinson, ne sont pas encore pleinement comprises. On admet que des facteurs environnementaux et génétiques jouent un rôle. Selon une hypothèse, le stress oxydatif dû à un dysfonctionnement mitochondrial entraînerait la mort des cellules nerveuses. La neurotoxine MPP+ , qui perturbe le transport d’électrons mitochondrial et qui conduit par-là à la génération de radicaux libres, constitue un modèle chimique pour le stress oxydatif. Les auteurs l’ont appliqué à des cellules d’une lignée cellulaire de tumeur cérébrale pouvant former des cellules de type nerveuses. Les cellules ont tout d’abord été exposées à un champ électromagnétique de basse fréquence (50 Hz, 1 mT) seul pour une durée allant jusqu’à trois jours. Par rapport à la condition de contrôle (0,3 µT), on a constaté une légère augmentation du nombre de radicaux libres et de protéines endommagées ainsi qu’un léger affaiblissement des systèmes de défense antioxydatifs, sans que cela n’influe sur la multiplication cellulaire et l’apparition de la mort cellulaire. Ensuite, le champ magnétique a été combiné à MPP+ . Les cellules exposées préalablement au champ magnétique ont réagi plus fortement à l’addition de MPP+ que celles n’ayant pas été exposées, ce qui s’est traduit par une augmentation du nombre de cellules mortes, en particulier lors de l'administration de faibles doses de neurotoxine ainsi que durant la phase de récupération. L’augmentation cumulative du nombre de radicaux libres et de protéines endommagées indique que la toxicité accrue est liée au stress oxydatif. En outre, ces effets ont pu être modulés ou réduits par blocage de la synthèse de GSH, ce qui exerce une influence sur le système de régulation redox, ou par addition d’antioxydants. On pourrait conclure des observations de cette étude que les champs magnétiques de basse fréquence ne provoquent pas de lésions directes des cellules nerveuses, mais qu’ils peuvent favoriser l’apparition de maladies neurodégénératives lorsqu'ils s'ajoutent à des conditions environnementales pathogènes.</t>
  </si>
  <si>
    <t>Extremely low frequency magnetic fields and neurodegenerative diseases</t>
  </si>
  <si>
    <t>Using an in vitro model for Parkinson’s disease, Benassi et al. (2015) investigated the association between exposure to ELF-MF and neurodegeneration. The circumstances leading to the loss of dopaminergic neurons in the substantia nigra, and thus to the development of Parkinson’s disease, are not yet fully understood. It is assumed that both environmental and genetic factors are involved. One of the theories hypothesizes that the death of neuronal cells is caused by oxidative stress originating from mitochondrial dysfunction. The neurotoxin MPP+ represents a chemical model for this pathogenesis depending on oxidative stress. It interferes with the mitochondrial electron transport chain and promotes the generation of free radicals. The authors applied it to a brain tumor cell line, which can be differentiated to nerve-like cells. At first, the cells were exposed to an ELF-MF (50 Hz, 1 mT) for up to three days. Compared to the control exposure condition with about 0.3 µT ELF-MF, a slight increase of free radical levels and oxidatively damaged proteins was found, concomitantly with small reductions in the antioxidant defense systems. However, this did not influence cell proliferation and cell death. Then, the magnetic field exposure was combined with MPP+ . Preceding exposure led to a stronger reaction of the cells to the addition of MPP+ than without magnetic field, including increased dying of cells, particularly at low neurotoxin doses and during the recovery phase. The cumulative increase of free radicals and damaged proteins indicates an association between the increased toxicity and the oxidative stress. These effects were modulated or reduced when the redox regulating system was altered by inhibition of the GSH synthesis or by the addition of antioxidants. The findings of this study may be interpreted in such a way that ELF-MF do not directly cause damage to neurons, but could promote the development of neurodegenerative diseases in the presence of additional environmental factors.</t>
  </si>
  <si>
    <t>Hochfrequente elektromagnetische Felder und Schädigung der Erbsubstanz?</t>
  </si>
  <si>
    <t>Wang et al. (2015) greifen in ihrer kleinen, technisch gut durchgeführten Studie erneut die kontrovers diskutierte Fragestellung auf, ob hochfrequente elektromagnetische Felder zu einer Schädigung der DNS führen können. Dazu haben sie Zellen einer Hirntumorzelllinie der Maus während 24 Stunden exponiert. Das hochfrequente elektromagnetische Feld (900 MHz) mit verschiedenen SAR Werten (0, 0.5, 1, 2 W/kg) simulierte die Modulation eines Mobilfunkgesprächs über das GSM-Netz. Bei keinem der getesteten SAR-Werte wurde mit dem alkalischen Kometen-Assay eine signifikante Schädigung der DNS festgestellt. Der Kometen-Assay misst in erster Linie Einzel- und Doppelstrangbrüche sowie fehlende Basen und ist eine Standardmethode zur Abschätzung von akuter Schädigung der Erbsubstanz. Da Radikale mit biologischen Molekülen reagieren und diese oxidieren können, haben die Autoren ergänzend eine selten verwendete Variante des Kometen-Assay angewendet, die zusätzlich zu den oben genannten Schäden oxidierte Basen erkennen kann. Damit wurde, bei zeitgleicher Zunahme der freien Radikale, eine Verdoppelung der DNS-Schäden bei der höchsten Expositionsbedingung festgestellt. Bei der Beseitigung der häufig auftretenden oxidativen DNS_x0002_Schäden spielt das Reparaturprotein OGG1, das oxidierte Guanin-Basen spezifisch erkennt und ausschneidet, eine zentrale Rolle. Nachdem die Autoren die Verfügbarkeit dieses Proteins in den Zellen reduzierten, wurde die expositions-abhängige Zunahme der DNS-Schädigung auch bei tieferen SAR_x0002_Werten offensichtlich. Diese Beobachtungen könnten darauf hindeuten, dass hochfrequente elektromagnetische Felder über die Freisetzung von freien Radikalen zu einer leichten Erhöhung der oxidativen DNS-Schädigung führen, die unter normalen physiologischen Bedingungen durch die zelleigenen Reparaturmechanismen bewältigt werden. Ob dies zu krebsauslösenden Mutationen oder anderen schädlichen Konsequenzen führen kann, sollte weiter untersucht werden.</t>
  </si>
  <si>
    <t>Champs magnétiques de haute fréquence et lésions de la substance héréditaire ?</t>
  </si>
  <si>
    <t>Dans leur petite étude rigoureuse, Wang et al. (2015) abordent à nouveau la question controversée de savoir si les champs électromagnétiques de haute fréquence peuvent induire des lésions de l’ADN. À cet effet, ils ont exposé durant 24 heures des cellules d’une lignée cellulaire de tumeur cérébrale de souris à un champ électromagnétique de haute fréquence (900 MHz) qui simulait la modulation d’un entretien téléphonique passant par le réseau GSM pour diverses valeurs TAS (0 ; 0,5 ; 1, 2 W/kg). Aucune lésion significative de l’ADN n’a pu être constatée à l’aide du test des comètes en milieu alcalin pour les valeurs TAS testées. Le test des comètes mesure en premier lieu les ruptures simple et double brin d’ADN ainsi que les bases manquantes ; il constitue une méthode standard d’estimation des lésions aiguës de la substance héréditaire. Les radicaux réagissant avec les molécules biologiques et pouvant oxyder ces dernières, les auteurs ont également appliqué une variante peu utilisée du test des comètes permettant non seulement de reconnaître les lésions citées ci-devant, mais également les bases oxydées. Ils ont ainsi observé, en plus de l’augmentation du nombre de radicaux libres, un doublement des lésions de l’ADN au niveau d’exposition le plus élevé. Lors de la réparation des lésions de l’ADN par oxydation, qui sont fréquentes, l’OGG1 joue un rôle essentiel. Cette protéine de réparation reconnaît et excise de manière spécifique les guanines oxydées. Après avoir réduit la disponibilité de cette protéine dans les cellules, les auteurs ont constaté que l’augmentation du nombre de lésions de l’ADN dues à l’exposition devenait évidente également pour des valeurs TAS faibles. Ces observations pourraient indiquer que les champs électromagnétiques de haute fréquence provoquent une légère augmentation des lésions de l’ADN par oxydation via la génération de radicaux libres ; dans les conditions physiologiques normales, de telles lésions sont toutefois réparées via des mécanismes propres à la cellule. Il conviendrait d’étudier de manière approfondie la question de savoir si cela peut conduire à des mutations susceptibles de provoquer des cancers ou à d’autres conséquences néfastes.</t>
  </si>
  <si>
    <t>Radiofrequency electromagnetic fields and genetic impact?</t>
  </si>
  <si>
    <t>Wang et al. (2015) explored the controversial issue whether RF-EMF can cause damage to DNA. The authors exposed murine brain tumor cells with a RF-EMF (900 MHz), mimicking the signal during a call with a GSM mobile phone, at different SAR values (0, 0.5, 1, 2 W/kg) for 24 hours. None of the tested SAR values resulted in a significant DNA damage with the alkaline comet assay, which is a standard method for the assessment of acute DNA damage, detecting primarily single- and double_x0002_strand breaks as well as lacking bases. Then, the authors applied a less frequently used variation of the comet assay, which also detects oxidative DNA base damage. This assay indicated a significant increase of DNA damage at the highest exposure condition, simultaneously with a rise of free radicals. The DNA repair protein OGG1, which specifically recognizes and removes oxidized guanine bases, plays a central role in the removal of these frequently occurring DNA damages. When the authors reduced the level of this protein in the cells, the exposure-dependent increase of DNA damage became more apparent and detectable in cells exposed at lower SAR values. These observations may indicate that RF-EMF lead to a slight increase of oxidative DNA damage through the release of free radicals, which can be handled by the intrinsic DNA repair mechanisms under normal physiological conditions. Whether this can eventually lead to cancer-promoting mutations or other detrimental consequences remains open and should be investigated in future studies.</t>
  </si>
  <si>
    <t>Amyotrophe Lateralsklerose (ALS) in Schweden und berufsbedingte Exposition mit Stromschlägen und Magnetfeldern</t>
  </si>
  <si>
    <t>Fischer et al. (2015) untersuchten den Zusammenhang zwischen ALS und berufsbedingten Stromschlägen (Elektrounfälle)sowie der Exposition gegenüber niederfrequenten Magnetfeldern (ELF_x0002_MF). Die dafür verwendeten Daten stammen aus einer grossen Fall-Kontrollstudie in Schweden. In die Studie eingeschlossen waren zwischen 1901 und 1970 in Schweden geborene Personen, die bei der schwedischen Volkszählung von 1990 erfasst wurden. Für alle Personen wurde anhand der schwedischen Patienten-, Migrations- und Todesursachenregister evaluiert, ob bis 2010 eine Erkrankung aufgetreten war. Für jeden der 4709 identifizierten Fälle wurden aus dem Bevölkerungsregister zufällig fünf Kontrollpersonen mit dem gleichen Geburtsjahr und Geschlecht (n=23335) ausgewählt. Die berufliche Tätigkeit aller Individuen dieser beiden Gruppen konnte aus den Registern erschlossen werden. Die Wahrscheinlichkeit, bei der jeweiligen Berufsausübung Stromschläge zu erleiden, wurde aufgrund von Unfallangaben geschätzt. Unter Berücksichtigung des sozioökonomischen Status, Bildungsstandes und Wohnortes wurde kein Zusammenhang zwischen ALS und ELF-MF oder Stromschlägen festgestellt. In der Altersgruppe der unter 65-Jährigen bestand jedoch ein erhöhtes Risiko bei mittlerer oder hoher Wahrscheinlichkeit für Stromschläge (OR=1.20, 95% CI 1.02-1.40 bzw. OR=1.22, 95% CI 1.03-1.43). Bei der Analyse unterschiedlicher Berufsgruppen bestand ein erhöhtes Risiko für Schweisser unter 65 Jahren (OR=1.52, 95% CI 1.05-2.21), jedoch nicht für Schweisser aller Altersgruppen zusammengenommen. Das Risiko für Elektriker war nicht erhöht. Der Zusammenhang zwischen ALS und Stromschlägen in der Altersgruppe unter 65 Jahren war konsistent und blieb auch bestehen, wenn man die Schweisser in der Analyse nicht berücksichtigt hatte. Im Gegensatz zu zwei anderen kürzlich veröffentlichten grossen Studien (Huss et al. 2014, Vergara et al. 2015) weist diese Studie darauf hin, dass bei unter 65-Jährigen eher berufsbedingte Stromschläge als ELF-MF-Exposition ein Risikofaktor für ALS sind. Die Stärken dieser Bevölkerungsstudie liegen zum einen darin, dass die Daten zur Exposition und zu gesundheitlichen Folgen prospektiv in Routinedatenbanken gesammelt wurden, was statistische Verzerrungen wegen fehlerhaftem Erinnern von Fällen und Kontrollen unwahrscheinlich macht. Zum anderen wurden verschiedene Ansätze zur Abschätzung der Exposition in den unterschiedlichen Berufsgruppen verwendet, die alle zu ähnlichen Ergebnissen führten. Hingegen sind Ungenauigkeiten in der Expositionsabschätzung anzunehmen. Da Fälle und Kontrollen davon gleichermassen betroffen sein dürften, führen solche Ungenauigkeiten eher zu einer Unterschätzung des Risikos, falls tatsächlich ein Zusammenhang zwischen der Exposition und der Erkrankung besteht.</t>
  </si>
  <si>
    <t>Sclérose latérale amyotrophique (SLA) en Suède et exposition, dans le cadre de l’activité professionnelle, à des chocs électriques et à des champs magnétiques</t>
  </si>
  <si>
    <t>Fischer et al. (2015) ont examiné la relation entre la SLA et les chocs électriques (accidents électriques) subis dans l’exercice de la profession, ainsi que l’exposition à des champs magnétiques de basse fréquence (CEM-BF). Les données utilisées à cet effet proviennent d’une grande étude cas-témoins suédoise. Ont été incluses dans l’étude les personnes nées en Suède entre 1901 et 1970, ayant été enregistrées dans le recensement de 1990. Par le biais des registres suédois des patients, de la migration et des causes de mortalité, on a cherché à savoir si une maladie s’était déclarée chez ces personnes jusqu’en 2010. Pour chacun des 4709 cas identifiés, on a choisi au hasard dans le registre de la population cinq personnes (témoins) de même sexe ayant la même année de naissance (n = 23 335). L’activité professionnelle des individus de ces deux groupes a pu être déterminée à partir des registres. La probabilité de subir des chocs électriques dans l’exercice de la profession a été estimée sur la base des données relatives aux accidents. En prenant en compte le statut socio-économique, le niveau de formation et le lieu de domicile, aucune relation entre la SLA et les CEM-BF ou chocs électriques n’a pu être constatée. Dans le groupe des personnes âgées de moins de 65 ans, le risque était toutefois accru pour les personnes ayant une probabilité moyenne ou élevée de subir des chocs électriques (OR=1,20, 95% IC 1,02-1,40 et OR=1,22 ; 95% IC 1,03-1,43). L’analyse des groupes professionnels indique un risque accru pour les soudeurs de moins de 65 ans (OR=1,52 ; 95% IC 1,05- 2,21), mais pas pour les soudeurs toutes catégories d’âge confondues. Pour les électriciens, le risque n’était pas accru. La relation entre la SLA et les chocs électriques était consistante dans le groupe d’âge des moins de 65 ans et restait même en ne prenant pas en compte les soudeurs. Au contraire de deux autres grandes études publiées récemment (Huss et al. 2014, Vergara et al. 2015), la présente étude indique que ce sont plutôt les chocs électriques subis dans l’exercice de la profession et non l’exposition aux CEM-BF qui constituent un facteur de risque de SLA pour les moins de 65 ans. Le fait d’avoir collecté les données relatives à l’exposition et aux conséquences sanitaires de manière prospective dans des banques de données de routine constitue l’un des points forts de cette étude sur la population ; il rend en effet improbables les biais statistiques résultant d'erreurs de mémoire des cas et des témoins. L’utilisation, dans les différents groupes professionnels, de diverses techniques d’estimation de l’exposition, qui ont toutes abouti à des résultats analogues, constitue un autre point fort. On peut toutefois admettre que certaines estimations de l’exposition soient imprécises. Cela concernant probablement de la même manière les cas et les témoins, de telles imprécisions devraient plutôt conduire à une sous-estimation du risque, pour le cas où il existerait effectivement une relation entre exposition et apparition de la maladie.</t>
  </si>
  <si>
    <t>Amyotrophic Lateral Sclerosis (ALS) in Sweden and occupational exposure to electric shocks and magnetic fields</t>
  </si>
  <si>
    <t>The association between ALS and work-related accidental electric shocks, as well as occupational exposure to ELF-MF was investigated in a large population-based nested case-control study in Sweden (Fischer et al. 2015). The study included persons who were born in Sweden between 1901 and 1970, and registered in the Swedish Population and Household Census in 1990. Based on the Swedish Patient Register, Migration Register, and Cause of Death Register, it was assessed for all persons whether a disease occurred until 2010. For each of the 4,709 cases included in the study, five control subjects with the same birth year and sex were randomly selected from the population register (n=23,335). The occupations of all selected individuals from both groups were determined based on the register data. For each occupation, the probability of suffering a work-related electric shock and level of ELF-MF exposure was estimated based on corresponding job-exposure matrices. Taking into account socioeconomic status, education, and region of residence, no association between ALS and ELF-MF or electric shocks was observed. However, for individuals less than 65 years old, medium and high electric shock exposure was associated with an increased risk (OR=1.20, 95% CI 1.02-1.40 and OR=1.22, 95% CI 1.03-1.43, respectively). In an analysis of different occupational groups, an increased risk was found for welders</t>
  </si>
  <si>
    <t>Wird Elektrosensibilität durch Nocebo-Reaktionen versursacht?</t>
  </si>
  <si>
    <t>Ziel der qualitativen Studie von Dieudonné (2015) war zu untersuchen, wie das Phänomen der elektromagnetischen Hypersensibilität (EHS) entsteht und welche Rolle Nocebo-Effekte dabei spielen. Für EHS gibt es keine objektiven diagnostischen Kriterien, sie beruht definitionsgemäss auf der eigenen Einschätzung der Betroffenen. Unter Nocebo-Effekt versteht man die krankmachende Wirkung einer Exposition aufgrund der Erwartungshaltung des Betroffenen, also das Gegenstück zum Placebo-Effekt. Für diese Studie wurden 40 Personen (11 Männer und 29 Frauen) befragt, die an EHS leiden und ihren Lebensstil entsprechend angepasst hatten (z.B. Entfernen elektrischer Geräte aus der Wohnung). Die Studienteilnehmer wurden über Anzeigen gefunden, die in EHS-Selbsthilfegruppen und anderen EMF_x0002_Netzwerken in Frankreich publiziert wurden. Die Interviews wurden an von den Teilnehmern ausgewählten Orten mithilfe einer standardisierten qualitativen Methode durchgeführt. Basierend auf den Interviews wurde ein Modell für den Zuordnungs-Prozess zu EMF entwickelt. Das typische lineare Modell besteht aus sieben Stadien: (1) Einsetzen der Beschwerden, (2) keine (medizinische) Erklärung und Lösung, (3) Entdecken von EHS, (4) Sammeln von Informationen über EHS, (5) eigene EHS wird in Betracht gezogen, (6) Experimentieren (Durchführen kleiner Selbstversuche), (7) eigene EHS wird akzeptiert. Der Autor betont, dass die Befragten typischerweise angaben, dass das Einsetzen der Beschwerden erfolgte, bevor Umwelteinflüsse als Grund dafür in Betracht gezogen wurde, und dass die meisten der Befragten zum Zeitpunkt des Beginns ihrer Beschwerden nicht wussten, was elektromagnetische Felder sind. Folglich ist ein Nocebo-Effekt als Erklärung für den Beginn der Beschwerden unwahrscheinlich, könnte aber im sechsten Stadium des Prozesses dazu kommen und die Zuordnung zu EMF bekräftigen. Dem Studiendesign entsprechend dürften die befragten Personen eher an einer schweren Form von EHS leiden. Zum besseren Verständnis von EHS schlägt der Autor vor, diese Menschen als Patienten zu begreifen, die an medizinisch nicht erklärten Beschwerden leiden, welche sie schliesslich der EMF-Exposition zuschreiben. Diese Zuordnung ermögliche es ihnen, zunächst ihre Beschwerden zu verstehen, um dann entsprechend handeln zu können. Dies biete ihnen die Möglichkeit, sich selbst im Hinblick auf die Beschwerden oder Krankheit zu stärken. Die Zuordnung der Beschwerden zu EMF sei das einzig gemeinsame bei EHS, wobei dies bei praktisch jeder Art von Symptomen vorkomme. Es sei deshalb nicht erstaunlich, dass sich EHS nicht in klinischen oder experimentellen Kategorien objektivieren lasse.</t>
  </si>
  <si>
    <t>L’électrosensibilité est-elle due à des effets nocebo ?</t>
  </si>
  <si>
    <t>L’objectif de l’étude qualitative de Dieudonné (2015) était d’examiner comment le phénomène de l’hypersensibilité électromagnétique (EHS) prenait naissance et quel rôle les effets nocebo y jouaient. Il n’existe pas de critères diagnostiques objectifs en ce qui concerne l’EHS ; par définition, celle-ci repose sur une autoévaluation effectuée par les personnes concernées. Par effet nocebo, on entend l’effet pathogène d’une exposition fondé sur les attentes du sujet concerné, soit l’opposé de l’effet placebo. Dans cette étude, 40 personnes (11 hommes et 29 femmes) souffrant d’EHS et ayant adapté leur mode de vie en conséquence (p. ex. en ayant supprimé les appareils électriques dans leur logement) ont été interrogées. Les participants à l’étude ont été recrutés à l’aide d’avis publiés en France dans des groupes d’entraide en matière d’EHS et dans d’autres réseaux concernés par les CEM. Les interviews ont été effectuées en des lieux choisis par les participants, à l’aide d’une méthode qualitative standardisée. Un modèle de processus d’imputation aux CEM a été développé sur la base des interviews. Ce modèle linéaire type comprend sept étapes : (1) apparition des maux, (2) pas d’explication ni de solution (médicales), (3) découverte de l’EHS, (4) collecte d’informations au sujet de l’EHS, (5) apparition implicite de la conviction, (6) expérimentations (réalisation de petites expériences sur soi), (7) l’EHS propre au sujet est acceptée. L’auteur insiste sur le fait que les participants indiquaient généralement que les troubles apparaissaient avant que des facteurs environnementaux ne soient pris en considération pour les expliquer, et que la plupart des participants ignoraient ce qu’étaient des champs électromagnétiques au moment de l’apparition des maux. En conséquence, il est improbable qu’un effet nocebo soit à l’origine de ceux-ci ; il pourrait toutefois intégrer le processus dans la sixième étape et renforcer l’imputation aux CEM. Du fait du protocole de l’étude, on peut admettre que les personnes interrogées souffraient d’une EHS plutôt sévère. Pour mieux comprendre l’EHS, l’auteur propose de considérer ces personnes comme des patients souffrant de troubles médicalement non expliqués, imputés finalement à une exposition aux CEM. Ainsi, selon lui, cette imputation leur permet tout d’abord de comprendre leurs maux, puis d’agir en conséquence, ce qui leur offre la possibilité de se fortifier face aux maux ou à la maladie. Il estime en outre que l’imputation des maux aux CEM est le seul point commun des EHS et que pratiquement chaque symptôme peut être imputé aux CEM ; en conséquence, il n’est pas étonnant que l’EHS ne puisse pas être classée objectivement en catégories cliniques ou expérimentales.</t>
  </si>
  <si>
    <t>Is electromagnetic hypersensitivity caused by nocebo responses?</t>
  </si>
  <si>
    <t>The aim of the qualitative study of Dieudonné (2015) was to investigate how electromagnetic hypersensitivity (EHS) originates, and the role of nocebo effects in this process. There are no objective diagnostic criteria for EHS, and by definition EHS is based on the affected person’s individual assessment. A nocebo effect is defined as the pathogenic effect of an exposure caused by the expectations of the affected persons, therefore the opposite of a placebo effect. For this study 40 individuals were interviewed (11 men and 29 women) who suffer from EHS and have adjusted their lifestyles accordingly (e.g. by removing electrical devices from the apartment). The study participants were recruited through adverts distributed in EHS self-help groups and other networks of EMF-sensitive people in France. Interviews were conducted in venues of choice of the participants, using a standardized qualitative study approach. Based on the interviews a model for the EMF attribution process was developed. The typical linear model is composed of seven stages: (1) onset of symptoms, (2) no (medical) explanation and solution, (3) discovery of EHS, (4) gathering of information about EHS, (5) implicit appearance of conviction, (6) experimentation (conducting small self-experiments), (7) conscious acceptance of conviction. The author emphasizes that a typical feature of all interviews was that symptom onset occurred before environmental factors were suspected, and that most of the participants did not show a specific interest in EMF at the time when the symptoms started. Thus, a nocebo effect seems to be unlikely as an explanation for the start of the symptoms but may happen at the sixth stage of the process leading to a reinforcement of the attribution to EMF. Taking the study design into account, the affected persons probably suffer from severe forms of EHS. The author makes several suggestions: (1) for a better understanding of EHS, the affected persons should be conceived as patients suffering from medically unexplained symptoms, which they attribute to EMF exposure. (2) This attribution allows them, firstly, to make sense of symptoms, and then to act upon them, which may be a mean of empowering themselves against their symptoms or disease. (3) The attribution of the symptoms to EMF is the only feature that is common among all EHS patients, and it is thus not surprising that EHS cannot be objectified in clinical or experimental categories.</t>
  </si>
  <si>
    <t>Hochfrequente elektromagnetische Felder, oxidativer Stress, Entzündung und DNS-Schädigung bei Ratten</t>
  </si>
  <si>
    <t xml:space="preserve">In dieser in vivo Studie wurde die Entstehung von oxidativem Stress, Entzündung sowie DNS Schädigung nach Exposition von männlichen Fischer-344-Ratten (Inzuchtstamm) bei Frequenzen von 
900, 1800 und 2450 MHz untersucht. Die Ganzkörper-SAR-Werte waren sehr niedrig und lagen bei 
allen Frequenzen nah beieinander (0.59, 0.58, 0.66 mW/kg). Die Expositionsdauer betrug 60 Tage (zwei 
Stunden pro Tag, fünf Tage pro Woche). Die Ratten wurden randomisiert vier Expositionsgruppen inkl. 
Scheinexposition zugeteilt. Eine Verblindung des Experiments ist nicht erwähnt, und Details zur 
Dosimetrie sind ebenfalls nicht vorhanden. Die Werte für die Ganzkörper-SAR stellen eine ‚worst case‘-
Schätzung dar, die tatsächliche Exposition dürfte eher niedriger sein. SAR-Werte in einzelnen 
Körperteilen bzw. Organen wie z.B. dem Gehirn werden nicht angegeben. Die gemessenen Marker für 
oxidativen Stress (MDA = Malondialdehyd; PCO = Protein-Carbonyl; CAT = Catalase) sowie die 
Entzündungs-Marker (TNF, IL-2, IL-6, IFNγ) im Hippokampus waren nach Mikrowellenexposition 
signifikant erhöht. Die Werte dieser Parameter nahmen mit der Frequenz zu. Die Antioxidantien (SOD 
= Superoxiddismutase und GSH = reduziertes Glutathion) nahmen mit zunehmender Frequenz ab. 
Somit wurde oxidativer Stress hervorgerufen, und es wurden Entzündungsprozesse beeinflusst. Diese 
Effekte waren umso stärker, je höher die Frequenz war. Doppelstrangbrüche der DNS wurden mit dem 
Kometen-Test ermittelt. Die Migration von DNS-Fragmenten im Kometenschweif war nach EMF Exposition signifikant erhöht. Die Autoren vermuten, dass die beobachteten DNS-Schäden in Zellen 
des Hippokampus durch oxidativen Stress induziert wurden. Bemerkenswert ist, dass Effekte bei so 
niedriger Intensität der Strahlung auftreten. Zudem ist es erstaunlich und bisher kaum beobachtet, 
dass die Effekte bei nahezu gleichen SAR-Werten deutlich von der Frequenz der Strahlung abhängen. 
Es handelt sich hier um einen Befund, der, wenn er bestätigt werden kann, relevant für die Gesundheit 
des Menschen ist. Die Experimente müssten zunächst wiederholt und die Ergebnisse bestätigt werden. 
Eine detailliertere Dosimetrie sowie eine Verblindung der Experimente sind wichtige Bedingungen für 
eine solche Wiederholungsstudie. </t>
  </si>
  <si>
    <t>Champs magnétiques de haute fréquence, stress oxydatif, inflammations et lésions de l’ADN chez le rat</t>
  </si>
  <si>
    <t>Dans cette étude in vivo ont été analysées les apparitions de stress oxydatif, d’inflammations ainsi que de lésions d’ADN chez des rats Fischer 344 mâles (issus d’une lignée pure) après exposition à des fréquences de 900, de 1800 et de 2450 MHz. Les valeurs TAS relatives au corps entier étaient très faibles et proches les unes des autres à toutes les fréquences (0,59 ; 0,58 ; 0,66 mW/kg). La durée d’exposition s’élevait à 60 jours (deux heures par jour, cinq jours par semaine). Les rats ont été répartis en quatre groupes d’exposition randomisés, exposition simulée incluse. L’expérimentation en aveugle n’est pas mentionnée et les détails sur la dosimétrie ne le sont pas non plus. Les valeurs TAS relatives au corps entier relèvent d’une estimation d’un scénario du pire ; les valeurs effectives devraient plutôt être plus faibles. Les valeurs TAS relatives à certaines parties du corps ou à certains organes comme le cerveau ne sont pas indiquées. Les concentrations des marqueurs de stress oxydatif (MDA = dialdéhyde malonique [malondialdehyd] ; PCO = groupes carbonyles de protéines [protein-carbonyl] ; CAT = catalase) ainsi que celles des marqueurs d’inflammation (TNF, IL-2, IL-6, IFNγ) de l’hippocampe avaient augmenté de manière significative après exposition aux micro-ondes. Elles augmentaient avec la fréquence. À l’inverse, celles des antioxydants (SOD = superoxide dismutase et GSH = glutathion réduit) diminuaient lorsque la fréquence augmentait. Cela a donc induit un stress oxydatif et influé sur des processus d’inflammation. Ces effets étaient d’autant plus forts que la fréquence était plus élevée. Les ruptures double brin d’ADN ont été déterminées à l’aide du test des comètes. La migration des fragments d’ADN dans la queue de la comète était significativement plus importante après l’exposition aux micro-ondes. Les auteurs présument que les lésions d’ADN observées dans les cellules de l’hippocampe ont été induites par un stress oxydatif. Il est remarquable que des effets apparaissent à une intensité de rayonnement aussi faible. En outre, il est étonnant que, pour des valeurs TAS quasi égales, les effets observés dépendent nettement de la fréquence du rayonnement, ce qui n’avait guère été observé jusqu’à présent. Il s’agit d’un constat qui, s’il pouvait être confirmé, serait significatif pour la santé humaine. Les résultats devraient tout d’abord être confirmés par une réplication de l’étude, qui devrait notamment inclure une dosimétrie détaillée ainsi qu’une expérimentation en aveugle.</t>
  </si>
  <si>
    <t>Radiofrequency electromagnetic fields, oxidative stress, inflammatory response and DNA damage in rats</t>
  </si>
  <si>
    <t>This in vivo study focussed on investigations on the development of oxidative stress, inflammatory response and DNA damage following exposure of male Fischer 344 rats (inbred strain) at frequencies of 900, 1800 and 2450 MHz. Whole body SAR values were around 0.6 mW/kg and very similar at all frequencies (0.59, 0.58, 0.66 mW/kg). The duration of exposure was 60 days (two hours per day, five days per week). The rats were randomly assigned to four exposure groups including sham exposure. It is not mentioned whether the experiment had been blinded, and no details regarding the dosimetry are provided. The values for the whole body SAR represent a worst case scenario. SAR values in specific body parts or organs such as e.g. the brain are not specified. The measured markers for oxidative stress (MDA = malondialdehyde; PCO = protein carbonyl; CAT = catalase) and inflammation (TNF, IL-2, IL-6, IFNγ) were significantly increased after microwave exposure in the brain (hippocampus) with the effect being frequency-dependent. The antioxidants (SOD = superoxide dismutase und GSH = reduced glutathione) decreased with increasing frequency indicating that oxidative stress and inflammatory processes were related to the exposure. Again, the observed effects increased with increasing frequencies. DNA double strand breaks were assessed using the comet assay. The migration of DNA fragments in the comet tail was significantly increased after EMF exposure. The authors suggest that the observed DNA damages in cells of the hippocampus were induced by oxidative stress. It is remarkable that effects occurred at such low radiation levels. Furthermore, it is a surprising and rather novel finding that effects depend on the frequency of the radiation at about equal SAR values. These findings are relevant for human health. However, more experiments are needed to evaluate these effects further. This would require a replication of the experiment with improvements regarding blinding of experiments and providing a more detailed dosimetry.</t>
  </si>
  <si>
    <t>Fördern niederfrequente Magnetfelder Tumorbildung bei Ratten?</t>
  </si>
  <si>
    <t>Im Jahr 2001 wurden im Rahmen der IARC-Einschätzung von niederfrequenten Magnetfeldern 
Tierstudien zu Brustkrebs diskutiert und evaluiert, und die Evidenz gemäss der IARC-Kriterien als 
inadäquat beurteilt. Die Studie von Soffritti et al. (2016) ging der Frage nach, ob niederfrequente 
Magnetfelder tumorpromovierende Wirkung haben. Sprague-Dawley-Ratten (Auszuchtstamm) 
wurden ab der Fetalentwicklung (ab Tag 12 der Trächtigkeit der Muttertiere) bis an ihr Lebensende 
entweder Magnetfeld-exponiert (50 Hz; 20 oder 1000 T) oder scheinexponiert. Zusätzlich erhielten 
die Tiere im Alter von sechs Wochen einmalig eine Dosis von 0.1 Gy radioaktiver Gammastrahlung, 
welche bei höherer Dosis vermehrt Tumore entstehen lässt. Verglichen wurde die Tumorinzidenz 
(Tiere mit Tumor) zwischen der radioaktiven Exposition allein und der kombinierten Exposition von 
radioaktiver Strahlung und dem Magnetfeld. Bei der kombinierten Exposition von Radioaktivität und 
einem Magnetfeld mit 1000 T wurde eine erhöhte Inzidenz gefunden für a) Tumore der Brustdrüse 
(männliche und weibliche Tiere), b) Leukämie bzw. Lymphome (männliche Tiere) und c) einen seltenen 
Tumor des Herzens (männliche Tiere). Bei den Adenocarcinomen (maligne = bösartige Tumoren) der 
Brustdrüse war dieser Anstieg ‚dosisabhängig‘. Historische Kontrollen stehen von den Sprague-Dawley Ratten dieses Züchters zur Verfügung und wurden auch für die Beurteilung der Tumorinzidenz 
herangezogen. Die Experimente waren nicht verblindet. Es handelt sich hier um die erste Studie mit 
einem pränatalen Expositionsbeginn, einer Beobachtungsdauer bis zum natürlichen Tod der Tiere, 
einer kombinierten Exposition mit radioaktiver Strahlung, und der Betrachtung beider Geschlechter. 
Möglicherweise wurden die tumorpromovierenden Wirkungen bei früheren tierexperimentellen 
Studien nicht beobachtet, da die Studien bzw. die Exposition zu einem bestimmten früheren Zeitpunkt 
beendet wurden.</t>
  </si>
  <si>
    <t>Les champs magnétiques de basse fréquence favorisent-ils la formation de tumeur chez le rat ?</t>
  </si>
  <si>
    <t>En 2001, des études animales portant sur le cancer du sein ont été discutées dans le cadre de l’évaluation du CIRC des champs électromagnétiques de basse fréquence, et les preuves ont été considérées comme inadéquates. L’étude de Soffritti et al. (2016) a porté sur la question de savoir si les champs magnétiques de basse fréquence pouvaient induire des tumeurs. Des rats Sprague-Dawley (issus de croisements) ont été, depuis le développement fœtal (dès le 12e jour de la gestation) jusqu’à la fin de leur vie, soit exposés à un champ magnétique (50 Hz ; 20 ou 1000 T), soit soumis à une exposition simulée. En outre, à l’âge de six semaines, les rats ont reçu une dose unique de rayonnement gamma radioactif de 0,1 Gy, soit un rayonnement qui provoque davantage de tumeurs lorsque la dose est augmentée. On a comparé les incidences des tumeurs (rats présentant des tumeurs) apparues après l’exposition radioactive à elle seule et après l’exposition radioactive combinée avec un champ magnétique. Lors de l’exposition combinée avec une densité de flux magnétique de 1000 T, on a constaté une augmentation de l’incidence a) des tumeurs des glandes mammaires (rats mâles et femelles), b) des leucémies et des lymphomes (rats mâles) et c) d’une tumeur rare du cœur (rats mâles). Dans le cas des adénocarcinomes (tumeurs malignes) des glandes mammaires, cette augmentation était « fonction de la dose ». Des contrôles historiques de rats Sprague-Dawley de cet éleveur sont à disposition et ont été pris en compte lors de l’évaluation de l’incidence des tumeurs. Les expériences n’ont pas été effectuées en aveugle. Il s’agit de la première étude portant sur toute la durée de vie. Il est possible que les effets induisant des tumeurs n’aient pas été observés antérieurement dans des études expérimentales chez l’animal, les études ou l’exposition ayant été stoppées avant leur apparition.</t>
  </si>
  <si>
    <t>Extremely low frequency magnetic fields and tumour promotion in rats</t>
  </si>
  <si>
    <t>In the frame of the IARC assessment of extremely low frequency electromagnetic fields in 2001, animal studies related to breast cancer were discussed and evaluated, and the evidence rated as ‘inadequate’ according to the IARC Monographs Programme evaluation categories. Soffritti et al. (2016) investigated whether extremely low frequency electromagnetic fields have tumour-promoting effects. Sprague-Dawley rats (an outbred strain) were exposed to a magnetic field (50 Hz; 20 or 1000 T) or sham-exposed beginning on the 12th day of pregnancy of the dams, and lasting until natural death of the offspring. At six weeks of age, the animals were additionally treated with an acute dose of 0.1 Gy of radioactive gamma radiation, which causes a dose-dependent increase in tumour development. Tumour incidence of radioactive exposure only was compared with combined exposure with BERENIS – The Swiss expert group on electromagnetic fields and non-ionising radiation Newsletter Nr. 6 / June 2016 2 radioactive radiation and the magnetic field. An increased tumour incidence regarding a) tumours of the mammary gland (both male and female animals), b) lymphomas/leukemia (male animals) and c) malignant schwannomas of the heart (male animals) was found in animals exposed to 1000 T magnetic fields combined with radioactive gamma radiation. Regarding adenocarcinoma (malignant tumours) of the mammary gland, these effects were dose-dependent. Historical controls are available of the Sprague Dawley rats of this strain, and this information was used for the evaluation of tumour incidence. The experiments were not blinded. This is the first study with exposure starting at prenatal life and ending at natural death of the animals, combined exposure with ionizing radiation, and including both sexes. It is possible that the tumour promoting effects were not observed in previous experimental animal studies simply because the studies (or the exposure) ended at a specific earlier point in time.</t>
  </si>
  <si>
    <t>Interaktion zwischen niederfrequenten Magnetfeldern und Menadion</t>
  </si>
  <si>
    <t>In der in vitro Studie von Kesari et al. (2016) wird die postulierte Beeinflussung zellulärer Effekte von Menadion (Provitamin) durch schwache niederfrequente Magnetfelder (50 Hz, 10 und 30 µT) in Hirntumorzellen von Mensch und Ratte untersucht. Für die Auswertung wurden multifaktorielle statistische Methoden verwendet. In Zellkulturen führt Menadion zu einer dosisabhängigen Zunahme der sogenannten Mikro-Zellkerne, isolierten Chromosomenabschnitten ausserhalb des eigentlichen Zellkerns, welche als Produkt von DNS-Schädigungen verstanden werden. Diese könnten einerseits durch eine Menadion-abhängige Aktivierung von Nukleinsäure-abbauenden Enzymen oder durch Bildung von freien Radikalen in den Mitochondrien entstehen. Die Zellen wurden zuerst für 24 Stunden dem Magnetfeld ausgesetzt und anschliessend für drei Stunden mit ansteigender Konzentration von Menadion behandelt. Die Autoren haben in den exponierten humanen Hirntumorzellen einen schwach ausgeprägten, aber signifikanten Anstieg von Mikro-Zellkernen festgestellt, der nicht in Wechselwirkung mit Menadion und unabhängig von der Bildung von freien Radikalen zu sein scheint. Umgekehrt zeigten die exponierten Rattentumorzellen mehr freie Radikale, aber keinen signifikanten Anstieg von Mikro-Zellkernen. Unter Einbezug von älteren Daten mit vergleichbaren experimentellen Bedingungen (Luukkonen et al. 2011, 2014) konnte eine Korrelation zwischen Befeldungs-Intensität (0-100 µT) und dem Anstieg von Mikro-Zellkernen oder von freien Radikalen in Mitochondrien gezeigt werden, ohne dass die beiden Effekte sich kumulieren oder gegenseitig beeinflussen. Die nicht sehr stark ausgeprägten und zelltypspezifischen Effekte der sehr schwachen Exposition dieser in vitro Studien erschweren eine abschliessende Beurteilung der Relevanz für die Gesundheit, beinhalten aber einige interessante grundlegende Beobachtungen.</t>
  </si>
  <si>
    <t>Interactions entre les champs magnétiques de basse fréquence et la ménadione</t>
  </si>
  <si>
    <t>Dans l’étude in vitro de Kesari et al. (2016), l’influence supposée, exercée par de faibles champs magnétiques de basse fréquence (50 Hz, 10 et 30 µT) sur les effets cellulaires de la ménadione (provitamine), a été étudiée sur des cellules de tumeurs cérébrales humaines et murines (rat). Des méthodes statistiques multifactorielles ont été utilisées pour l’évaluation. Dans les cultures cellulaires, la ménadione conduit à une augmentation dépendant de la dose de ce que l’on appelle des micronoyaux cellulaires, des fragments de chromosomes isolés se situant en dehors du noyau cellulaire proprement dit, compris comme étant issus de lésions d’ADN. Ces micronoyaux pourraient se former soit par une activation dépendant de la ménadione d’enzymes dégradant l’acide nucléique, soit par la formation de radicaux libres dans les mitochondries. Les cellules ont tout d’abord été soumises au champ magnétique durant 24 heures, puis traitées pendant trois heures par des concentrations croissantes de ménadione. Dans les cellules de tumeurs cérébrales humaines exposées, les auteurs ont observé une augmentation, légère mais significative, du nombre de micronoyaux cellulaires, qui ne semble pas être liée à la ménadione et qui semble être indépendante de la formation des radicaux libres. Inversement, les cellules tumorales de rats exposées contenaient davantage de radicaux libres, mais ne présentaient pas une augmentation significative du nombre de micronoyaux cellulaires. Une corrélation entre l’intensité du champ magnétique (0–100 µT) et l’augmentation du nombre de micronoyaux cellulaires ou de radicaux libres dans les mitochondries a pu être mise en évidence en prenant en compte d’anciennes données obtenues dans des conditions expérimentales comparables (Luukkonen et al. 2011, 2014), sans que les deux effets ne se cumulent ou ne s’influencent mutuellement. Les effets peu marqués et spécifiques aux différents types de cellules, de la très faible exposition de ces études in vitro compliquent l’évaluation définitive de la signification pour la santé, mais ces études contiennent quelques observations de base intéressantes.</t>
  </si>
  <si>
    <t>Interplay between extremely low frequency magnetic fields and menadione</t>
  </si>
  <si>
    <t>Using in vitro cultures of brain tumour cells from humans and rats, Kesari et al. (2016) investigated the postulated modulation of cellular effects of menadione (a provitamin) by weak extremely low frequency magnetic fields (50 Hz, 10 and 30 µT). They used multifactorial statistical methods for data analysis. In cell cultures, menadione causes an increase of the so-called micronuclei in a dose_x0002_dependent manner. They are isolated chromosomal segments outside of the cell nucleus, which are regarded as a product of DNA damage, which could either be caused by a menadione-dependent activation of enzymes that reduce nucleic acid, or by the development of free radicals in the mitochondria. First, cells were exposed to the magnetic field for 24 hours, and then treated with increasing concentrations of menadione for three hours. The authors found a weak but significant increase of micronuclei formation in the exposed human brain tumour cells, which appeared to be independent of free radical generation, and of the menadione concentration. Conversely, the exposed rat tumour cells showed more free radicals, but no significant increase of micronuclei. Considering older data with comparable experimental conditions (Luukkonen et al. 2011, 2014), a correlation between magnetic field intensity (0-100 µT) and increased formation of micronuclei and free radicals in mitochondria was found, yet, these effects seemed to be independent of menadione. This suggests that extremely low frequency magnetic fields do not modulate cellular response to menadione. A final assessment of the health relevance of these in vitro studies is difficult because of the not very pronounced and cell type specific effects. Nevertheless, they include some interesting fundamental observations.</t>
  </si>
  <si>
    <t>Beeinträchtigen hochfrequente elektromagnetische Felder die Gedächtnisleistung von Jugendlichen?</t>
  </si>
  <si>
    <t>In einer prospektiven Kohortenstudie bei 439 Jugendlichen im Alter von 12 bis 17 Jahren aus der Zentralschweiz wurde untersucht, ob Veränderungen in der Gedächtnisleistung innerhalb eines Jahres mit der kumulativen EMF-Dosis oder mit anderen Aspekten der Nutzung von drahtlosen Kommunikationsgeräten zusammenhängen. Die Studienteilnehmer führten im 7./8. Schuljahr am Computer einen standardisierten verbalen und figuralen Gedächtnistest durch, der nach einem Jahr bei 96% der Teilnehmenden wiederholt werden konnte. Der Gebrauch von drahtlosen Kommunikationsgeräten wurde von allen Studienteilnehmenden mittels Fragebogen erhoben. 53% der Studienteilnehmenden willigten ein, die Daten von Ihrem Mobilfunkbetreiber zur Verfügung zu stellen. Diese Daten flossen in ein Dosisberechnungsverfahren ein (Roser et al. 2015) um die zwischen den beiden Untersuchungen kumulativ absorbierte EMF-Dosis des Gehirns und des ganzen Körpers abzuschätzen. Das Versenden von Textnachrichten und das Spielen am Computer erzeugt kaum EMF Exposition und wurde deshalb als Kontrollvariablen in die Analyse eingeschlossen. Die statistischen Analysen wurden für eine Reihe von Störgrössen adjustiert. Es zeigte sich, dass mit zunehmender EMF Dosis die Merkfähigkeit in einem figuralen Gedächtnistest abgenommen hat. Jedoch war kein Zusammenhang mit der Anzahl versendeter Textnachrichten oder der Spieldauer am Computer ersichtlich. Das verbale Gedächtnis war insgesamt nicht mit EMF assoziiert. Die Resultate waren jedoch seitenabhängig: bei der Subgruppe von rund 20% der Studienteilnehmer, die ihr Mobiltelefon auch auf der linken Kopfseite nutzten, war tendenziell die verbale Gedächtnisleistung vermindert. Dies ist insofern interessant, da beim verbalen Test vor allem die linke Hirnhälfte involviert ist. Die Ergebnisse sind insgesamt konsistent und ähnlich für Fragebogen- und Mobilfunkbetreiberdaten. Sie weisen darauf hin, dass eher die EMF-Dosis und nicht andere Aspekte der Mobilkommunikationsnutzung die Entwicklung des Gedächtnisses bei Jugendlichen beeinflussen könnte. Es handelt sich weltweit um die erste longitudinale Studie bei Jugendlichen mit EMF-Gehirndosisberechnungen. Eine weitere Stärke ist die hohe Teilnahmerate bei der Nachfolgeuntersuchung und die Berücksichtigung von objektiven Daten zur Mobilfunknutzung. Die meisten bisherigen Studien haben sich nur auf Schätzungen der Probanden abgestützt. Solche Schätzungen sind unzuverlässig. Die Stichprobengrösse ist aber relativ klein und das Ergebnis könnte auch zufällig zustande gekommen sein. Im Moment läuft eine Nachfolgeuntersuchung bei weiteren 450 Jugendlichen.</t>
  </si>
  <si>
    <t>Les champs électromagnétiques de haute fréquence portent-ils atteinte aux capacités mnésiques des adolescents ?</t>
  </si>
  <si>
    <t>Une étude de cohorte prospective comprenant 439 adolescents de Suisse centrale, âgés de 12 à 17 ans, a porté sur la question de savoir si les modifications des capacités mnésiques apparaissant sur une année dépendaient de la dose de CEM cumulée ou d’autres aspects de l’utilisation d’appareils de communication sans fil. Au cours de la 7e /8e année scolaire, les participants à l’étude ont effectué à l’ordinateur un test standardisé de mémoire verbale et figurative que 96 % des participants ont pu répéter une année après. L’utilisation d’appareils de communication sans fil a été documentée au moyen de questionnaires que tous les participants ont remplis. 53 % d’entre eux ont accepté que les données de leur opérateur de téléphonie mobile puissent être mises à disposition. Ces données ont été intégrées à un procédé de calcul de dose (Roser et al. 2015) afin d’estimer les doses de CEM cumulées absorbées par le cerveau et le corps entier durant la période séparant les deux études. L’envoi de messages et les jeux effectués à l’ordinateur ne génèrent guère d’exposition aux CEM si bien qu’ils ont été intégrés à l’analyse en tant que variables de contrôle. Les analyses statistiques ont été ajustées pour une série de facteurs de confusion. Dans un test de mémoire figurative, la capacité mnésique a diminué en relation avec l’augmentation de la dose de CEM. Toutefois, on n’a pu constater aucune relation avec le nombre de messages envoyés ou la durée des jeux à l’ordinateur. Dans l’ensemble, la mémoire verbale n’était pas liée aux CEM. Les résultats étaient cependant différents selon que l’on tient son téléphone à l’oreille droite ou gauche : dans le sous-groupe constitué de 20 % de participants utilisant leur téléphone portable également à l’oreille gauche, la capacité mnésique verbale avait en effet tendance à baisser. Cela est intéressant dans la mesure où c’est surtout l’hémisphère gauche du cerveau qui est impliquée dans le test verbal. Les résultats sont globalement cohérents et ceux des données des questionnaires sont comparables à ceux des données fournies par les opérateurs de téléphonie mobile. Ils indiquent que ce seraient plutôt les doses de CEM et non pas d’autres aspects de l’utilisation de la communication mobile qui exerceraient une influence sur le développement de la mémoire des adolescents. Il s’agit de la première étude longitudinale au monde concernant les adolescents et calculant les doses de CEM reçues par le cerveau. Un autre point fort est constitué par le taux élevé de participation à la seconde partie de l’étude et la prise en compte de données objectives de l’utilisation de la téléphonie mobile. La plupart des études antérieures étaient fondées sur les estimations des participants. De telles estimations ne sont pas fiables. Toutefois, l’échantillon est relativement petit et le résultat pourrait aussi être dû au hasard. Une étude complémentaire impliquant 490 autres adolescents est actuellement en cours.</t>
  </si>
  <si>
    <t>Do radiofrequency electromagnetic fields impair memory performance of adolescents?</t>
  </si>
  <si>
    <t>A prospective cohort study with 439 adolescents from Central Switzerland aimed at investigating whether memory performance in adolescents is affected by the cumulative EMF dose within one year from wireless device use, or by the wireless device use itself due to non-radiation related factors in that context. The study participants in the 7th and 8th grade performed a verbal and figural memory test using a standardized, computerized cognitive testing system, which was repeated after one year with 96% of the participants. Data on the use of wireless communication devices were collected from all study participants using questionnaires, and 53% of the participants consented to provide their operator recorded mobile phone use data. These data were incorporated in a dose calculation model (Roser et al. 2015) in order to assess the cumulatively absorbed EMF dose of the brain and the whole body in the period between the two memory performance tests. Sending text messages and playing computer games causes virtually no RF-EMF exposure, and were thus included in the analyses as negative exposure control variables for RF-EMF. The statistical analyses were adjusted for a range of confounders. It was found that the performance in a figural memory test decreased with increasing EMF dose. However, there was no apparent association regarding the number of sent text messages, or the time spent playing computer games. In general, verbal memory performance was not associated to EMF, but the results were depending on laterality: the subgroup of about 20% of study participants who also used their mobile phone on the left side of the head showed a tendency for decreased verbal memory performance. This is an interesting finding because the verbal memory involves mainly the left brain hemisphere. In general, the findings were consistent and similar regarding questionnaire and operator recorded data. The overall pattern of results suggests that rather the EMF dose than other aspects of mobile phone use affects the memory capacity of adolescents. This is the first longitudinal study with adolescents that includes brain dose calculations and objectively recorded mobile phone use data. A further strength of the study is the high proportion of participants that participated in the follow-up tests, and the consideration of objective data on mobile phone use. Most of the previous studies relied on self-reported exposure data of the study participants. Such estimations are unreliable. However, the sample size is relatively small. Currently, a follow-up study with 450 additional adolescents is ongoing.</t>
  </si>
  <si>
    <t>Niederfrequente Magnetfelder und Brustkrebs bei Männern</t>
  </si>
  <si>
    <t>Champs magnétiques de basse fréquence et cancer du sein chez l’homme</t>
  </si>
  <si>
    <t>Breast cancer in men is very rare, and only few studies have investigated a potential association with ELF-MF. A population-based case-control study in Canada investigated whether occupational exposure to ELF-MF increases the risk of breast cancer. The study included 115 cases registered in the Canadian National Enhanced Cancer Surveillance System between 1994 and 1998, and 570 controls. Occupational exposure to extremely low frequency magnetic fields was assessed by experts, and categorised into different exposure classes (</t>
  </si>
  <si>
    <t>Gibt es Biomarker für elektromagnetische Hypersensibilität?</t>
  </si>
  <si>
    <t>Bisher wurde kein Parameter gefunden, mit dem sich elektromagnetische Hypersensibilität (EHS) charakterisieren oder diagnostizieren lässt. Um mögliche Diagnosekriterien oder Biomarker zu evaluieren, wurden seit 2009 in einer Studie 1216 Patienten, die unter EHS und/oder multipler chemischer Sensitivität (MCS) leiden, klinisch und biologisch untersucht (Belpomme et al. 2015). Dabei wurden die Patienten systematisch nach einheitlichem Schema abgeklärt und je nach Ergebnis nach einem standardisierten Schema therapiert. Die klinische Erstuntersuchung umfasste jeweils eine ausführliche Anamnese, eine körperliche Untersuchung, ein MRI bzw. CT des Schädels und eine Doppleruntersuchung der Halsgefässe, die Messung eines Durchblutungsindex des Gehirns mittels zerebraler Ultraschall-Tomosphygmographie (UCTS), sowie die Erhebung einer Reihe von Biomarkern mittels kommerziell erhältlicher Tests. In die Studie eingeschlossen wurden Patienten, deren Symptomatik nicht auf andere Krankheitsursachen zurückgeführt werden konnte, und die nicht unter einer chronischen Erkrankung wie Diabetes, Krebs, neurodegenerativen Erkrankungen oder psychiatrischen Erkrankungen litten. Von den bisher 839 untersuchten Personen erfüllten 727 Personen diese Einschlusskriterien. Die Biomarkermessungen wurden mit den Referenzwerten der Hersteller der Tests verglichen. Je nach Test lagen 6% und 55% ausserhalb des angegebenen Normbereichs. Die Autoren schliessen daraus, dass EHS und MCS mit einfachen Tests objektiv charakterisiert werden können. Zudem gehen Sie davon aus, dass EHS und MCS einen ähnlichen pathologischen Mechanismus aufweisen, da der Anteil der Personen mit Werten ausserhalb des Normbereichs in den beiden Gruppen ähnlich war. Aufgrund der präsentierten Daten lassen sich die Schlussfolgerungen der Autoren nicht stützen. Das grösste Problem bei den untersuchten Biomarkern besteht darin, dass es keine Vergleichsgruppe gibt und dass die Autoren Sensitivität, Spezifität, Referenzierung und Reproduzierbarkeit der verwendeten Tests nicht vertieft diskutieren. Auffällig ist zudem, dass für praktisch alle untersuchten Biomarker die Mehrheit der untersuchten Personen im ausgewiesenen Normbereich liegt. Bei aller Unsicherheit über die Aussagekraft dieses Normbereichs ist damit offensichtlich, dass diese Laboruntersuchungen nicht spezifisch genug sind, um sie als diagnostische Kriterien heranziehen zu können. Zudem sind die durchwegs verminderten Melatoninwerte mit dem Vorbehalt belastet, dass die Melatoninbestimmung sehr schwierig ist, weil sie stark auf äussere Einflüsse wie Licht, Lebensgewohnheiten, Ernährung und Medikamente reagiert. In diesem Fall wie auch bei allen anderen Biomarkern mit einer tageszeitabhängigen Sekretion ist eine einzelne Messung nicht aussagekräftig. Dazu wäre vielmehr ein 24-Stunden-Profil erforderlich, idealerweise über mehrere Tage. Das Verfahren zur Messung des Durchblutungsindex ist nicht etabliert, und in der Publikation wurde nur das Resultat eines Einzelfalles bildlich dargestellt. Daher lässt sich die Aussagekraft dieser Methode nicht beurteilen. Die Art in der die Daten in dieser Publikation präsentiert werden trägt nicht zu einem besseren Verständnis von EHS und MCS bei. In einer anderen Studie (Andrianome et al. 2016) wurden die selbstberichtete Schlafqualität sowie die Menge des Melatonins im Speichel und im Urin von 30 EHS-Personen mit 25 Nicht-EHS Personen verglichen, die eine ähnliche Alters-, Geschlechts und Gewichtsverteilung aufwiesen. Die 30 EHS_x0002_Probanden wurden aus einer früheren Befragung zur Thematik rekrutiert. Die 24-Stunden_x0002_Melatoninkonzentration wurde aus dem gesamten für Nacht und Tag separat gesammelten Urin bestimmt, und der Tagesverlauf aus 12 Speichelproben. Die berichtete Schlafqualität war in der EHS_x0002_Gruppe signifikant niedriger als in der Kontrollgruppe. Die Melatoninkonzentration im Urin und im Speichel war zwischen den Gruppen weder in der Nacht noch am Tag unterschiedlich. Eine Stärke dieser Studie ist der Einbezug einer Kontrollgruppe. Nur im Vergleich mit einer Kontrollgruppe können allfällige Unterschiede zwischen EHS- und Nicht-EHS-Personen identifiziert werden. Die Stichprobe war aber relativ klein, und die Melatoninkonzentration variierte stark zwischen den Individuen und im Tagesverlauf. Daher hätten nur recht grosse Unterschiede statistisch signifikant nachgewiesen werden können. Mögliche Störgrössen wie die Exposition gegenüber Licht, die Schlafzeiten sowie der Chronotypus wurden nicht berücksichtigt, und die Rekrutierung der Kontrollgruppe ist nicht beschrieben. Es ist zu betonen, dass sowohl in dieser als auch in der oben beschriebenen EHS-Studie (Belpomme et al. 2015) keine Angaben zur EMF-Exposition der Probanden gesammelt und ausgewertet wurden. Daher sind beide Studien nicht geeignet, um einen Einfluss von EMF im Alltag auf Biomarker zu untersuchen. Das Ziel beider Studien war vielmehr, für die selbstberichtete EHS spezifische, objektive Biomarker zu erhalten. Die Resultate der ersten Studie sind diesbezüglich nicht informativ und bei der zweiten Studie wurde für Melatonin kein Unterschied zwischen EHS-Personen und einer Vergleichsgruppe gefunden.</t>
  </si>
  <si>
    <t>Existe-t-il des biomarqueurs de l’hypersensibilité électromagnétique ?</t>
  </si>
  <si>
    <t>Jusqu’à présent aucun paramètre permettant de caractériser ou de diagnostiquer l’hypersensibilité électromagnétique (EHS) n’a été trouvé. Pour évaluer d’éventuels critères de diagnostic ou d’éventuels biomarqueurs, 1216 patients souffrant d’EHS ou de sensibilité chimique multiple (SCM) ont fait l’objet d’un suivi clinique et biologique depuis 2009 (Belpomme et al. 2015). Les patients ont été examinés systématiquement selon un schéma unique et soumis, le cas échéant, à une thérapie standardisée. Le premier examen clinique comprenait une anamnèse approfondie, un examen corporel, une IRM ou un CT de la tête et une échographie doppler des vaisseaux du cou, la mesure d’un index pulsatile du cerveau au moyen d’une tomosphygmographie cérébrale ultrasonore (TSCU) ainsi que la détermination d’une série de biomarqueurs au moyen de tests disponibles dans le commerce. Ont été inclus dans l’étude des patients dont les symptômes ne pouvaient être attribués à d’autres causes et qui ne souffraient pas de maladies chroniques comme le diabète, le cancer, les maladies neurodégénératives ou les troubles psychiatriques. Sur les 839 personnes examinées jusqu’à présent, 727 remplissaient les critères d’inclusion. Les mesures des biomarqueurs ont été comparées aux valeurs de référence des fabricants des tests. Selon le test, entre 6 % et 55 % se situaient en dehors de la norme. Les auteurs en ont conclu que l’EHS et la SCM pouvaient être caractérisées objectivement par des tests simples. Ils considèrent en outre que l’EHS et la SCM présentent un mécanisme pathologique analogue, les valeurs ayant été semblables dans les deux groupes. Les données présentées ne confortent pas les conclusions des auteurs. Dans le cas des biomarqueurs liés à une sécrétion dépendant du moment de la journée, une mesure unique n’est pas pertinente, un profil journalier étant nécessaire à cet effet. Le principal problème que présentent les biomarqueurs examinés réside dans le fait qu’il n’existe pas de groupe de comparaison et que les auteurs ne discutent pas de manière approfondie les questions de la sensitivité, de la spécificité, du référencement et de la reproductibilité des tests utilisés. En outre, il est intéressant de constater que, pour pratiquement tous les biomarqueurs examinés, la majorité des personnes étudiées se situait dans la norme de référence. Malgré l’incertitude liée à la pertinence de celle-ci, il est évident que ces examens de laboratoire ne sont pas suffisamment spécifiques pour pouvoir être utilisés en tant que critères de diagnostic. En outre, les taux de mélatonine relativement faibles sont à considérer avec réserve, la détermination de la mélatonine étant très délicate, car fortement sensible aux influences extérieures comme la lumière, le mode de vie, l’alimentation et les médicaments. La méthode de mesure de l’index pulsatile n’est pas reconnue et le résultat présenté sous forme de figure dans la publication est celui d’un cas particulier. De ce fait, la validité de cette méthode ne peut être évaluée. La manière de présenter les résultats dans cette publication ne contribue guère à une meilleure compréhension de l’EHS et de la SCM. Dans le cadre d’une autre étude (Andrianome et al. 2016), la qualité du sommeil autoreportée ainsi que les quantités de mélatonine dans la salive et l’urine de 30 personnes souffrant d’EHS ont été comparées à celles de 25 personnes n’en souffrant pas, les répartitions de l’âge, du sexe et du poids étant similaires dans les deux groupes. Les 30 participants souffrant d’EHS ont été recrutés à partir d’une enquête antérieure effectuée sur ce thème. La concentration de mélatonine sur 24 heures a été déterminée sur l’ensemble de l’urine collectée séparément la nuit et le jour, et le profil journalier a été déterminé à partir de douze échantillons de salive. Dans le groupe de patients souffrant d’EHS, la qualité du sommeil autoreportée était significativement inférieure à celle du groupe de contrôle. Les concentrations de mélatonine dans l’urine et la salive ne différaient pas d’un groupe à l’autre ni durant la nuit ni durant le jour. Un point fort de cette étude est constitué par l’inclusion d’un groupe de contrôle. Ce n’est qu’en procédant à une comparaison avec un groupe de contrôle que l’on peut en effet identifier des différences éventuelles entre les personnes souffrant d’EHS et les personnes n’en souffrant pas. Mais l’échantillon était relativement petit et la concentration de mélatonine variait fortement entre les individus et au cours de la journée. C’est pourquoi seules des différences plutôt importantes auraient pu être mises en évidence avec une pertinence statistique. Des facteurs de confusion possibles comme l’exposition à la lumière, la durée du sommeil ainsi que le chronotype n’ont pas été pris en compte et le recrutement du groupe de contrôle n’est pas décrit. On insistera sur le fait que dans cette étude, tout comme dans celle décrite ci-devant (Belpomme et al. 2015), aucune indication quant à une exposition des participants aux CEM n’a été collectée et évaluée. C’est pourquoi ces deux études ne sont pas appropriées à l’examen de l’influence des CEM de la vie quotidienne sur les biomarqueurs. L’objectif de ces deux études était plutôt de trouver des biomarqueurs spécifiques et objectifs pour l’EHS autoreportée. Les résultats de la première étude n’apportent pas d’informations à ce sujet et ceux de la seconde ne relèvent aucune différence entre les personnes souffrant d’EHS et le groupe de contrôle en ce qui concerne la mélatonine.</t>
  </si>
  <si>
    <t>Are there biomarkers for electrohypersensitivity?</t>
  </si>
  <si>
    <t>To date, no parameter has been found that can be used for characterising or diagnosing electromagnetic hypersensitivity (EHS). In order to evaluate potential diagnostic criteria or biomarkers, 1,216 patients suffering from EHS and/or multiple chemical sensitivity (MCS) have been clinically and biologically examined in a study launched in 2009 (Belpomme et al. 2015). Following a standardised approach, the patients were thoroughly examined in a systematic manner, and treated depending on the result. The initial clinical examination of each patient comprised a detailed anamnesis, a physical examination, medical imaging of the brain by MRI and/or CT, carotid echodoppler, measurement of a pulsometric index of the brain by computerized ultrasonic cerebral tomosphygmography (UCTS), and the analysis of a series of biomarkers by commercially available tests. Patients were included in the study if their symptoms could not be attributed to another disease, and if they did not suffer from chronic diseases such as diabetes, cancer, and/or neurodegenerative or psychiatric diseases. 727 of the 839 cases that have been analysed so far fulfilled these inclusion criteria. The results of the biomarker tests were compared with the reference values provided by the test manufacturers. Depending on the test, between 6% and 55% were outside of the specified normal range. The authors thus conclude that EHS and MCS can be objectively characterised with simple tests. Furthermore, they suspect that both, EHS and MCS, show a similar pathologic mechanism, because the proportion of people outside normal range was similar in both groups. Based on the data presented, the conclusions of the authors cannot be supported. The main limitation of the study is the lack of a control group, and the lack of a detailed discussion of the sensitivity, specificity, referencing and reproducibility of the applied tests. It is thus striking that for virtually all investigated biomarkers, the majority of examined persons was in the specified normal range. With all uncertainty regarding the informative value of that normal range, it is thus obvious that the specificity of these laboratory analyses is not sufficient in order to be able to use them as diagnostic criteria. Moreover, the consistently decreased melatonin levels are faced with the reservation that determining melatonin is very difficult, as it strongly reacts on outside influences such as light, lifestyle habits, diet and medication. In this case, as well as for all other biomarkers with a diurnal secretion profile, a single measurement is not informative and rather a 24-h profile is required, ideally over several days. The procedure for measuring the pulsometric index is not established, and only the result of a single case has been graphically presented. Therefore, the informative value of this method cannot be evaluated. The way in which data are presented in this publication does not contribute to a better understanding of EHS and MCS. In another study (Andrianome et al. 2016), the self-reported sleep quality as well as the melatonin levels in saliva and urine of 30 EHS individuals was compared with 25 non-EHS individuals matched for gender, age and body mass index. The 30 EHS individuals were recruited from a previous survey on the topic. The 24-hour melatonin concentration was determined based on the urine collected separately during night and day, and the profile over the day based on 12 saliva samples collected at several time points. The subjective sleep quality in the EHS group was significantly lower than in the control group. The melatonin concentration in urine and saliva did not differ between the two groups, neither during night-time nor during daytime. A strength of this study is the inclusion of a control group. Only the comparison with a control group allows the identification of potential differences between EHS and non-EHS individuals. The sample size was relatively small, and, as is to be expected, the melatonin concentration varied considerably between individuals and across the day. Therefore, only rather large differences would have made it possible to revealing a statistically significant effect in this study. Potential confounders such as light exposure, sleeping times or chronotype have not been taken into account, and the recruitment of the control group is not described. It needs to be emphasised that neither of the two studies (Belpomme et al. 2015, Andrianome et al. 2016) has collected or analysed any data regarding EMF exposure of the study participants. For this reason, none of the studies is suitable for investigating an impact of EMF in everyday life on biomarkers. The aim of the two studies was rather to obtain specific, objective biomarkers for self-reported EHS. The findings of the first study (Belpomme et al. 2015) are not informative in this respect, and the second study (Andrianome et al. 2016) did not find a difference in melatonin levels between EHS individuals and the control group.</t>
  </si>
  <si>
    <t>Mobilfunkstrahlung und Krebsrisiko bei Ratten - erste Teilergebnisse einer grossen Tierstudie in den USA</t>
  </si>
  <si>
    <t>Im Mai und Juni 2016 wurden erste Teilergebnisse der bisher grössten Studie zur Frage, ob 
Mobilfunkstrahlung das Krebsrisiko bei Ratten und Mäusen erhöht, veröffentlicht. Die Studie wurde 
vom US-amerikanischen National Toxicology Program (NTP) im Auftrag der US Food and Drug 
Administration (FDA) durchgeführt. Die bisher veröffentlichten Ergebnisse beziehen sich 
ausschliesslich auf die Untersuchungen von Gliomen im Hirn und Schwannomen im Herz bei Ratten.
Letzteres ist relevant, weil Hörnervtumoren (Akustikusneurinome) ebenfalls Schwannome sind und in 
epidemiologischen Studien mit der Mobiltelefonnutzung in Verbindung gebracht wurden. Die 
Veröffentlichung der vollständigen Ergebnisse der Studie ist für Ende 2017 angekündigt. Es handelt 
sich hier um einen sogenannten ‚Bioassay‘, d.h. eine Lebenszeitstudie, die nach strengen Vorgaben 
(inklusive Pathologie und Analytik) der NTP-Vorgaben durchgeführt wurde. Die Ratten wurden GSM und CDMA-Signalen (900 MHz, SAR-Werte 0, 1.5, 3 und 6 W/kg) ausgesetzt. Die Exposition erfolgte in 
einem 10-Minuten-Rhythmus (10 Minuten an, 10 Minuten aus) an 18 Stunden pro Tag und sieben 
Tagen pro Woche. Die kumulierte Exposition während 24 Stunden betrug somit neun Stunden. Die 
Tiere konnten sich frei bewegen und somit war der ganze Körper exponiert. Dies steht im Gegensatz 
zu diversen Studien, die eine sogenannte Karussellexposition verwendeten, wo die Tiere in engen 
Röhren für wenige Stunden pro Tag exponiert oder scheinexponiert wurden und meistens nur 
bestimmte Organe bestrahlt wurden (z.B. das Gehirn). Die Tiere wurden lebenslang exponiert bzw. 
scheinexponiert, wobei die Bestrahlung bereits im Mutterleib ab dem 5. Tag nach der Befruchtung 
begann. Am 21. Tag wurden die Jungtiere getrennt nach Geschlecht in Gruppen von maximal 3 Tieren 
gehalten. Ab dem 35. Tag wurden die Ratten einzeln gehalten. Die Feldstärken wurden dem 
Wachstum der Tiere angepasst, da diese abhängig von ihrer Grösse die Strahlung unterschiedlich 
absorbieren. Für jede Expositionsbedingung (0, 1.5, 3 und 6 W/kg) gab es dabei je 90 männliche und 
weibliche Tiere. 
Bei den exponierten männlichen Ratten wurde im Vergleich zur männlichen Kontrollgruppe ein
erhöhtes Auftreten von bösartigen Gliomen im Gehirn festgestellt. Die Fallzahlen waren allerdings 
gering (0-3 Fälle pro Expositionsgruppe). Bei den weiblichen Tieren wurde dieser Effekt nicht 
beobachtet. Auch bei Schwannomen des Herzens wurden erhöhte Fallzahlen bei den exponierten 
männlichen Tieren gefunden, die jedoch nur bei der höchsten Expositionsgruppe statistisch 
signifikant waren. Signifikant war jedoch der Trend, dass mit zunehmender Strahlendosis eine höhere 
Anzahl Schwannome auftrat. Bei weiblichen Ratten gab es keine Unterschiede in der Anzahl 
erkrankter Tiere von Schwannomen zwischen exponierten Tieren und scheinexponierten Kontrollen.
Die Autoren kommen zu dem Schluss, dass das erhöhte Auftreten von Gliomen und Schwannomen 
des Herzens bei männlichen Ratten wahrscheinlich durch die Exposition zustande gekommen ist, 
wobei die Assoziation zwischen der Exposition und dem Auftreten der Schwannome robuster sei als 
bei Gliomen. 
Die Studie wirft aus der Sicht der BERENIS einige Diskussionspunkte auf. Die Anzahl erkrankter Tiere 
war gering und EMF-Effekte traten vorwiegend bei männlichen Ratten auf. Daher könnte man 
vermuten, dass die Ergebnisse zufällig zustande gekommen sind. Geschlechtsunterschiede bei 
toxikologischen Tierstudien sind häufig1 und stellen per se die Ergebnisse nicht in Frage. Hier ist ein 
Vergleich mit historischen Kontrollen wichtig, um die Ergebnisse zu beurteilen, auch wenn eine 
Kontrolle mit scheinexponierten Tieren essentiell ist. Historische Kontrollen zeigen eine (Gliom-) 
Tumorrate von 0-8%. Weiter zeigt sich, dass die Wahrscheinlichkeit für die Bildung von bösartigen 
Gliomen bei männlichen Tieren 10-fach höher ist als bei weiblichen Tieren. Der Unterschied zwischen 
dem Auftreten von bösartigen Schwannomen im Herzen bei männlichen und weiblichen Ratten war 
ebenfalls sichtbar, wenn auch nicht so prominent wie bei den Gliomen. Möglicherweise ist die 
spontane Krebsinzidenz bei weiblichen Ratten so klein, dass selbst in dieser grossen Studie die 
statistische Aussagekraft nicht genügend ist. 
Ein unerwarteter Befund der Studie war die längere Überlebenszeit der exponierten Tiere. Es stellt 
sich somit die Frage, ob die Tiere in der Kontrollgruppe eine geringere Chance hatten, Tumoren zu 
entwickeln, da sie weniger alt geworden sind. Allerdings wäre dann zu erwarten, dass man bei den 
Kontrolltieren schon vermehrt Hyperplasien (Vorstufe eines Tumors) gesehen hätte. Es wurden aber 
gar keine gesehen. Es ist biologisch auffällig, dass gerade Glia-Zellen (Schwann-Zellen sind Glia-Zellen 
des peripheren Nervensystems) Effekte zeigten, welche bereits in epidemiologischen Studien zum 
Mobiltelefongebrauch Hinweise auf erhöhte Tumorrisiken geliefert haben. Die jetzt publizierten
Berichte haben noch keine wissenschaftliche Begutachtung (peer-review) in einem renommierten 
Fachjournal hinter sich, wurden aber von eingeladenen Experten wissenschaftlich evaluiert. Deren
Kommentare wurden im Anhang zu den Berichten veröffentlicht. Die Studie wurde auch an der 
BioEM-Tagung im Juni 2016 in Gent präsentiert. Die Präsentation ist öffentlich zugänglich2 und 
enthält noch zusätzliche Informationen über thermische Effekte, Überlebenszeiten und DNS Schäden.
Die BERENIS zieht zusammenfassend folgendes Fazit: Die vorliegenden Tierexperimente zu 
Mobilfunkstrahlung und Krebs sind die umfassendsten, die je durchgeführt wurden, und die 
wissenschaftliche sowie labortechnische Qualität der Studie ist überdurchschnittlich gut. Die 
Experimente sind deshalb von grossem wissenschaftlichem Belang und gesundheitspolitisch von 
Gewicht. Das Resultat, dass in Tierversuchen Mobilfunkstrahlung das Tumorrisiko erhöht, wurde in
den meisten bisherigen Lebenszeitstudien mit Tieren nicht beobachtet. Die übrigen Resultate (Studie 
mit Mäusen sowie die Ergebnisse zu möglichen DNS-Schäden) sind abzuwarten, um eine genauere 
Abschätzung der Bedeutung für die Gesundheit des Menschen vorzunehmen. Zu beachten ist, dass 
die angewendete EMF-Exposition nicht direkt mit in der Umwelt vorkommenden Expositionen 
vergleichbar ist. Die angewendete Ganzkörperexposition bis zu 6 W/kg führt zu einer Erhöhung der 
Kerntemperatur der Tiere von bis zu 1°C. In der Schweiz ist die Ganzkörperexposition auf 0.08 W/kg 
begrenzt, was zu keiner nennenswerten Temperaturerhöhung führt. Bei der Benützung von 
Mobiltelefonen treten lokal beim Ohr oder an der Hand SAR-Werte bis 2 W/kg auf.</t>
  </si>
  <si>
    <t>Rayonnement de la téléphonie mobile et risque de cancer chez le rat – premiers résultats partiels d’une vaste étude animale effectuée aux États-Unis</t>
  </si>
  <si>
    <t>Les premiers résultats partiels de la plus vaste étude réalisée à ce jour sur la question de savoir si le rayonnement de la téléphonie mobile augmentait le risque de cancer chez le rat et la souris ont été publiés en mai et juin 2016. L’étude a été effectuée aux États-Unis, dans le cadre du National Toxicology Program (NTP), à la demande de la Food and Drug Administration (FDA). Les résultats publiés concernent exclusivement l’apparition de gliomes dans le cerveau et de schwannomes dans le cœur chez le rat. Ces derniers sont significatifs, car les tumeurs du nerf auditif (neurinomes acoustiques), qui ont été mises en relation avec l’utilisation des téléphones portables dans des études épidémiologiques, sont également des schwannomes. La publication des résultats complets est annoncée pour fin 2017. Il s’agit d’un bioassay, c’est-à-dire d’une étude portant sur la durée de la vie, effectué selon les directives, sévères, du NTP (pathologie et analyse incluses). Les rats ont été soumis à des signaux GSM et CDMA (900 MHz, valeurs TAS : 0, 1.5, 3 et 6 W/kg). L’exposition discontinue (10 minutes on, 10 minutes off) a été effectuée pendant 18 heures par jour, sept jours sur sept. L’exposition cumulée était donc de neuf heures par tranche de 24 heures. Les animaux pouvaient se déplacer librement et leur corps était ainsi exposé au rayonnement dans son entier. Ceci est en contraste avec diverses études utilisant des expositions de type carrousel, dans lesquelles les animaux avaient été introduits dans des tubes étroits avant d’être soumis à une exposition réelle ou simulée pendant quelques heures par jour ; généralement seuls certains organes avaient été ainsi exposés au rayonnement (p. ex. le cerveau). Les animaux ont été soumis à une exposition réelle ou simulée à vie ; elle avait débuté avant la naissance, dès le 5e jour après la fécondation. À l’âge de 21 jours, les animaux ont été répartis par groupes de trois au maximum, de même sexe, à l’âge de 35 jour, en cages individuelles. Les intensités de champ ont été adaptées à la croissance des animaux, l’absorption du rayonnement par ces derniers dépendant de leur taille. Pour chaque condition d’exposition (0, 1.5, 3 et 6 W/kg), on a expérimenté avec 90 animaux mâles et 90 animaux femelles. On a constaté un nombre accru de gliomes malins dans le cerveau chez les rats mâles exposés au rayonnement comparé au groupe de contrôle correspondant. Le nombre de cas était toutefois faible (0 à 3 cas par groupe d’exposition). Cet effet n’a pas été observé chez les animaux femelles. Un nombre accru de cas de schwannome du cœur a également été observé chez les animaux mâles exposés au rayonnement, mais il n’était statistiquement significatif que pour le groupe au niveau d’exposition le plus élevé. Il y avait par contre une tendance statistiquement significative d’augmentation du nombre de schwannomes par rapport à l’accroissement de la dose de rayonnement. Chez les rats femelles, on n’a observé aucune différence entre exposition réelle et exposition de contrôle simulée en ce qui concerne le nombre d’animaux atteints de schwannome. Les auteurs concluent que l’apparition accrue de gliomes et de schwannomes du cœur chez les rats mâles était probablement due à l’exposition au rayonnement, la relation entre exposition et apparition de schwannomes étant plus solide que celle relative aux gliomes. Selon le BERENIS, cette étude soulève diverses questions. Le nombre d’animaux malades était faible et les effets dus aux CEM s’exerçaient principalement sur les rats mâles, raison pour laquelle on pourrait supposer que les résultats soient dus au hasard. Les différences entre les sexes sont fréquentes dans les études toxicologiques animales1 et ne remettent pas en soi les résultats en question. Pour évaluer les résultats, il convient de procéder à une comparaison avec des contrôles historiques, même si un contrôle avec des animaux soumis à une exposition simulée est essentiel. Il ressort des contrôles historiques que le taux de tumeurs (gliomes) est de 0 à 8 %. Il en ressort en outre que la probabilité de formation de gliomes malins est dix fois plus élevée chez les animaux mâles que chez les animaux femelles. La différence entre rats mâles et rats femelles en ce qui concerne l’apparition de schwannomes malins du cœur était également observable, mais de façon moins évidente que celle des gliomes. Il est possible que l’incidence de l’apparition spontanée du cancer soit si faible chez les rats femelles que, même dans une étude aussi vaste, sa puissance statistique soit insuffisante. Le prolongement de la durée de survie des animaux exposés au rayonnement était inattendu. Se pose donc la question de savoir si le risque de développer des tumeurs n’était pas moindre chezles animaux du groupe de contrôle, ceux-ci ayant vécu moins longtemps. Mais dans un tel cas, on devrait s’attendre à observer une apparition accrue d’hyperplasies (stade préliminaire à la tumeur) chez les animaux de contrôle. Cela n’a pas été le cas. D’un point de vue biologique, il est frappant de constater que les effets s’exercent justement sur les cellules gliales (les cellules schwanniques étant des cellules gliales du système nerveux périphérique), qui ont déjà fourni, dans des études épidémiologiques relatives à l’utilisation du téléphone portable, des indices d’un risque accru de tumeur. Les résultats publiés n’ont pas encore reçu l’aval des pairs d’un grand journal scientifique (peer-review), mais ils ont été évalués par des experts invités, dont les commentaires ont été publiés en annexe des rapports. L’étude a également été présentée au Congrès BioEM de Gand en juin 2016. La présentation est accessible à tout un chacun2 et contient en outre des informations sur les effets thermiques, les durées de survie et les lésions d’ADN. En résumé, le BERENIS en tire la conclusion suivante : les présentes expériences animales portant sur le rayonnement de la téléphonie mobile et le cancer sont les plus étoffées ayant jamais été réalisées et la qualité scientifique ainsi que la qualité des techniques de laboratoire de l’étude sont exceptionnellement bonnes. C’est pourquoi les expériences sont d’un grand intérêt scientifique et revêtent une certaine importance en matière de politique sanitaire. Dans la plupart des études animales portant sur la durée de la vie, le fait que le rayonnement de la téléphonie mobile augmente le risque de tumeur dans les expériences animales n’avait pas été observé. Avant d’entreprendre une estimation plus précise de l’importance pour la santé humaine, il y a lieu d’attendre les autres résultats (étude sur la souris ainsi que les résultats sur d’éventuelles lésions d’ADN). On notera que l’exposition aux CEM utilisée ne peut être comparée directement aux expositions subies dans l’environnement. La manière choisie d’exposer le corps entier (allant jusqu’à 6 W/kg) conduit en effet à une augmentation de la température centrale des animaux de 1°C. Or, en Suisse, l’exposition du corps entier est limitée à 0.08 W/kg, ce qui n’entraîne pas d’augmentation notable de la température. Lors de l’utilisation des téléphones portables, les valeurs TAS observées près de l’oreille ou sur la main peuvent atteindre 2 W/kg.</t>
  </si>
  <si>
    <t>Mobile phone radiation and cancer risk in rats – first partial results of a large animal study conducted in the US</t>
  </si>
  <si>
    <t>In May and June 2016, first results of the largest study investigating whether mobile phone radiation increases cancer risk in rats and mice were published. This study - a bioassay, and thus lifetime exposure of animals – was conducted by the US National Toxicology Program (NTP) on behalf of the US Food and Drug Administration (FDA). Due to strict guidelines in experimental procedure, dosimetry and analyses, the quality of the study is excellent. The results published (rat experiments only) so far refer exclusively to investigations of gliomas in the brain and schwannomas of the heart of rats. The latter is relevant because tumours of the acoustic nerve are also schwannomas (vestibular schwannomas), tumours that have been linked to mobile phone use in epidemiological studies. The complete results of the study are expected to be published end of 2017. The rats were exposed to GSM and CDMA signals (900 MHz, SAR values 0, 1.5, 3 and 6 W/kg) in 10 min intervals (10 min on, 10 min off) for 18 hours per day and seven days per week. The cumulative exposure during 24 hours was 9 hours. The animals were able to roam freely, therefore the whole body has been exposed. This is in contrast to many other studies using a so-called ‘Ferris wheel’ exposure, where the animals were exposed or sham-exposed for a few hours per day in narrow tubes, and usually only specific parts of the body were irradiated, e.g. the brain. Starting already before birth (exposure of the dams) on day five after conception, the animals were exposed or sham-exposed life-long. From day 21 to day 34, the pups were kept in groups of three animals (maximum), and they were separated by sex. Afterwards, the rats were kept individually. The field strengths were adapted to the growth of the animals, as they absorb the irradiation differently depending on their size. For each exposure condition (0, 1.5, 3 and 6 W/kg), 90 male and 90 female animals were analysed. Compared to the male control group, more malignant gliomas were found in the brain of the exposed male rats, though the number of cases was small (0-3 cases per exposure group). This effect of exposure was not observed in the females. Increased case numbers of heart schwannomas in exposed male rats were also found, although being only statistically significant for the highest exposure group. However, there was a trend for the occurrence of more schwannomas with increasing exposure dose. Analysis of female rats did not reveal any difference regarding the number of animals with schwannomas in the exposed group and the sham-exposed control group. The authors concluded that the increased occurrence of gliomas and schwannomas of the heart in male rats is probably due to the exposure, with the association between exposure and occurrence of schwannomas being more robust compared to the gliomas. In the view of BERENIS, the study raises various points for discussion. The number of diseased animals was small, and EMF effects mainly occurred in male rats. One might argue that the results are random findings. However, differences between gender, and especially an increase in tumours in male animals, are frequently found in toxicological animal studies1 and do not question the results per se. A comparison with historical controls is important to assess the results even though a control with sham-exposed animals is essential. Historical controls of NTP toxicological investigations showed a (glioma) tumour rate of 0-8%. Furthermore, they showed that the probability for the formation of malignant tumours is ten times higher in male rats compared to females. The gender differences in the occurrence of malignant schwannomas in the heart were observable as well, even though less pronounced compared to the development of gliomas. The spontaneous incidence of cancer in female rats might be very small, so that the statistical power is not sufficient despite the large number of animals used in this study. The longer survival time of the exposed animals was an unexpected finding of the study. This raises the question whether the animals in the control group had a smaller chance to develop tumours because of their shorter life span. However, in this case, one would expect to see an increase in hyperplasias (preliminary stage of a tumour) in the control group, which was not observed in this study. From a biological point of view it is striking that glial cells were affected by exposure (Schwann cells are glial cells of the peripheral nervous system), as epidemiological studies related to mobile phone use previously indicated an increased risk of tumour formation of the same brain cell type. Notably, the reports published now have not yet been subject to a peer-review process of a renowned scientific journal, but have been scientifically evaluated by invited experts. Their comments have been published in the appendix of the reports. Furthermore, the study was presented at the BioEM conference in Ghent/Belgium in June 2016. The presentation is publicly accessible2 and contains additional information regarding thermal effects, survival times and DNA damage. In summary, the BERENIS group concludes: With regard to mobile phone exposure and cancer, these animal studies are the most comprehensive ones that have been conducted to date. The scientific quality and the standard of the laboratory techniques are exceptionally high. Therefore, the experiments are of great scientific relevance, and important in terms of health policy. The finding that mobile phone exposure increases tumour risk in animal experiments has not been observed in most of the previous lifetime animal studies. The yet unpublished results of the mouse experiments and the findings regarding potential DNA damage remain to be evaluated in order to make more precise assessments of the relevance for human health. One needs to consider that the EMF exposure used in the experiments is not directly comparable with real-life exposures of humans. The whole body exposure of up to 6 W/kg used here leads to an increase of the core temperature of the animals of up to 1°C. In Switzerland, the regulatory limit for whole body exposure is 0.08 W/kg, which does not cause a noticeable temperature increase. Mobile phone use can cause SAR values up to 2 W/kg locally at the ear or hand.</t>
  </si>
  <si>
    <t>Hochfrequente elektromagnetische Felder und Autophagie im Gehirn von Mäusen</t>
  </si>
  <si>
    <t>In dieser in vivo Studie wurden Effekte einer hochfrequenten EMF-Exposition (835 MHz, 4 W/kg) auf das Gehirn von Mäusen (C57BL/6; Alter zu Beginn der Studie: 6 Wochen) untersucht. Die Tiere waren für 5 Stunden pro Tag während 4 und 12 Wochen EMF- oder scheinexponiert. Daraufhin wurden Untersuchungen mittels ‚Microarrays‘ (Gen-Chips) durchgeführt. Gene, die höher oder niedriger exprimiert waren, wurden anschliessend mittels quantitativer PCR (Polymerase-Kettenreaktion) evaluiert. In den Hirnregionen ‚Hippocampus‘ und ‚Striatum‘ waren Gene, die für den Prozess der Autophagie3 relevant sind, bei EMF-exponierten Tieren im Vergleich zu scheinexponierten Kontrollen nach der 12-wöchigen Expositionszeit höher exprimiert. Diesen Befunden liegen Analysen mehrerer Autophagie-Gene zugrunde. Zudem wurden Vakuolen, welche bei Autophagie gebildet werden, in Zellen dieser Hirnregionen gefunden, deren Grösse und Anzahl in den EMF-exponierten Tieren signifikant erhöht waren. Weiterhin wurde eine signifikante Zunahme der Bildung von sogenannten ‚Autophagosomen‘ und ‚Autolysosomen‘ beobachtet. Diese Effekte deuten auf eine Verstärkung der Autophagie nach subchronischer EMF-Exposition hin, was als Adaptation an Stress und nachfolgende protektive Massnahmen interpretiert werden kann.</t>
  </si>
  <si>
    <t>Champs électromagnétiques de haute fréquence et autophagie dans le cerveau de la souris</t>
  </si>
  <si>
    <t>Dans cette étude in vivo ont été étudiés les effets exercés par les CEM de haute fréquence (835 MHz, 4 W/kg) sur le cerveau de la souris (C57BL/6 ; âge au début de l’étude : six semaines). Les animaux ont été soumis à une exposition réelle ou simulée pendant cinq heures par jour durant quatre et douze semaines. Les investigations ont ensuite été réalisées au moyen de microarrays – de puces génétiques (gen-chips). L’accroissement ou la réduction de l’expression des gènes a été évalué quantitativement au moyen de la PCR (réaction en chaîne par polymérase ; anglais : polymerase chain reaction). Dans deux régions du cerveau, l’hippocampe et le striatum, on a observé que les gènes ayant de l’importance dans le processus de l’autophagie3 ont été exprimés plus fortement chez les animaux soumis à une exposition aux CEM de douze semaines que chez les animaux de contrôle soumis à une exposition simulée de même durée. Ces résultats sont fondés sur des analyses de plusieurs gènes de l’autophagie. En outre, des vacuoles, formées lors de l’autophagie, ont été trouvées dans des cellules de ces régions du cerveau, et leur grandeur et leur nombre étaient significativement plus élevés chez les animaux exposés aux CEM. De plus, on a observé une augmentation significative de la formation d’autophagosomes et d’autolysosomes. Ces effets indiquent un renforcement de l’autophagie après exposition subchronique aux CEM, ce qui peut être interprété comme une adaptation au stress et la mise en œuvre de mesures de protection en rapport.</t>
  </si>
  <si>
    <t>Radiofrequency electromagnetic fields and autophagy in the brain of mice</t>
  </si>
  <si>
    <t>This in vivo study investigated effects of RF-EMF (835 MHz, 4 W/kg) on the brain of mice (C57BL/6; age at the onset of the study: 6 weeks). The animals were exposed or sham exposed for 5 hours per day for 4 and 12 weeks. Thereafter, microarray analyses were performed. Genes that were expressed higher or lower were subsequently evaluated by quantitative PCR (polymerase chain reaction). In the hippocampus and striatum regions of the brain, an increased expression of genes relevant for autophagy3 were found in RF-EMF-exposed animals compared to sham-exposed control animals after 12 weeks of exposure. These results are based on analyses of several autophagy genes. Furthermore, specific vacuoles that were generated during autophagy were found in cells of these brain regions whose size and number were significantly increased in the EMF-exposed animals. In addition, a significant increase in so-called ‘autophagosomes’ and ‘autolysosomes’ was observed. These effects indicate an increase in autophagy after subchronic EMF exposure, which can be interpreted as adaptation to stress and subsequent protective measures.</t>
  </si>
  <si>
    <t>Niederfrequente Magnetfelder und Kommunikation zwischen Neuronen im Gehirn</t>
  </si>
  <si>
    <t>Biologische Effekte von niederfrequenten Magnetfeldern kommen möglicherweise durch Interaktionen mit Elementen in der Zellmembran zustande. Nervenzellen sind gut geeignet, um mögliche Mechanismen zum Einfluss von niederfrequenten Magnetfeldern auf die Kommunikation zwischen Nervenzellen im Gehirn zu untersuchen. Bei diesem Prozess spielen Exo- und Endozytose eine Rolle. Endozytose ist ein Vorgang der Zelle zur Aufnahme von Flüssigkeit oder Partikeln aus der Umgebung. Die Zellmembran wird dabei eingestülpt und das Agens aufgenommen. Durch diesen Prozess werden auch die Zusammensetzung der Zellmembran und die Verteilung von Rezeptoren reguliert. Diese Untersuchungen wurden an organotypischen Hirnschnitten der vorab exponierten Tiere (Magnetfeld, 50 Hz, 1 mT, oder Kontrolltiere) mittels elektrophysiologischer Methoden durchgeführt. Dabei wurden die Kalziumströme und Membrankapazität an der zentralen Synapse (calyx of Held) gemessen. In magnetfeldexponierten Tieren war der Prozess der Endozytose verstärkt. Die Exozytose (Ausschleusen von Partikeln oder Flüssigkeit) war hingegen nicht verändert. Die Magnetfeldexposition von weiblichen und männlichen C57-Mäusen für 8 bis 10 Tage erhöhte signifikant den Kalziumeinstrom nach elektrischer Stimulation. Die Magnetfeldexposition führte ebenfalls zu einer Potenzierung der Kurzzeit-Plastizität, welche die Freisetzung von Neurotransmittern reguliert. Diese Befunde sind gemäss den Autoren auf die erhöhte Expression von Kalziumkanälen (Subtypen P/Q, N und R) an den Nervenenden (Präsynapsen) und einem vermehrten Fluss von Kalziumionen zurückzuführen.</t>
  </si>
  <si>
    <t>Champs magnétiques de basse fréquence et communication entre neurones du cerveau</t>
  </si>
  <si>
    <t>Il est possible que les effets exercés par les champs magnétiques de basse fréquence soient dus à des interactions avec des éléments de la membrane cellulaire. Les cellules nerveuses se prêtent bien à l’étude des mécanismes de l’influence exercée par les champs électromagnétiques de basse fréquence sur la communication entre cellules nerveuses du cerveau. L’exocytose et l’endocytose jouent un rôle dans ce processus. L’endocytose est un processus cellulaire d’absorption de liquide ou de particules de l’environnement cellulaire. Dans ce processus, la membrane cellulaire crée une cavité vers l’intérieur afin de pouvoir absorber l’agent correspondant. Ce processus régule également la composition de la membrane cellulaire et la répartition des récepteurs. Ces investigations ont été effectuées sur des coupes organotypiques du cerveau provenant d’animaux préalablement soumis à exposition (champ magnétique, 50 Hz, 1 mT, ou animaux de contrôle) au moyen de méthodes électrophysiologiques. Dans ce contexte, on a mesuré les flux de calcium et la capacité membranaire sur la synapse centrale (calyx of Held). Chez les animaux exposés aux champs magnétiques, l’endocytose était renforcée. En revanche, l’exocytose (rejet de particules ou de liquide) n’a pas été modifiée. L’exposition aux champs magnétiques de huit à dix jours des souris C57 mâles et femelles a eu pour conséquence des afflux de calcium significativement plus élevés après stimulation électrique. L’exposition aux champs magnétiques a également conduit à une augmentation de la plasticité courte durée régulant la libération des neurotransmetteurs. Selon les auteurs, ces résultats sont dus à une expression accrue des canaux de calcium (sous-types P/Q, N et R) aux extrémités des nerfs (présynapses) et à un flux accru d’ions calcium.</t>
  </si>
  <si>
    <t>Extremely low frequency electromagnetic fields and communication between neurons in the brain</t>
  </si>
  <si>
    <t>Biological effects of ELF-MF might be caused by interactions with elements in the cell membrane. Neuronal cells (neurons) are well suited for investigations of potential mechanisms regarding the impact of ELF-MF on communication between neurons in the brain, a process that is influenced by exo- and endocytosis. Endocytosis is a cellular process in which cells absorb particles or liquids from outside by engulfing it with the cell membrane. This process also regulates the composition of the cell membrane and the distribution of receptors. These investigations were performed with organotypic brain slices from exposed animals (50 Hz, 1 mT, or control animals) by using electrophysiological methods. For this reason, calcium currents and membrane capacitance were measured at the central nervous synapse (calyx of Held). The process of endocytosis was found to be increased in the animals exposed to the magnetic field. In contrast, exocytosis (expelling of particles or liquids) was not altered. ELF-MF exposure of female and male C57 mice for 8-10 days significantly increased the calcium influx upon electrical stimulation. ELF-MF exposure also caused a potentiation of short-term neuronal plasticity, which regulates the release of neurotransmitters. According to the authors, these findings may be caused by increased calcium channel expression (subtypes P/Q, N and R) at the presynaptic nerve terminal and an increased calcium influx.</t>
  </si>
  <si>
    <t>Niederfrequente Magnetfelder und der Einfluss auf die Regulierung der Zellteilung</t>
  </si>
  <si>
    <t>Basierend auf früheren Beobachtungen, die eine Stimulation der Vermehrung von gewissen Krebszellen durch Exposition zeigten, haben Martínez et al. (2016) in dieser in vitro Studie das Zusammenspiel zwischen niederfrequenten Magnetfeldern und zellulären Regelmechanismen für die Zellvermehrung untersucht. Dazu wurde eine menschliche Hirntumor-Zelllinie verwendet, die auf die 3-tägige Exposition mit einem niederfrequenten Magnetfeld (50 Hz, 100 µT, 3 Stunden ein/3 Stunden aus) mit einer etwa 10 % höheren Zellzahl reagierte. Dies korrelierte gut mit der Beobachtung, dass sich nach einem beziehungsweise zwei Tagen mehr Zellen in der exponierten Kultur in der DNS_x0002_Verdopplungs- und in der Zellteilungsphase befanden. Des Weiteren haben die Autoren gezeigt, dass zellzyklusregulierende Proteine nach zwei Stunden Befeldung verändert waren, und dass schon nach 15 Minuten eine vorübergehende Aktivierung von zwei zentralen Kettenreaktionen der Signalübertragung für die Zellvermehrung (p38, MAP-Kinase) zu beobachten ist. Obwohl die Aktivierung beider Signalwege für die Stimulation der Zellvermehrung durch das niederfrequente Magnetfeld notwendig ist, reagierte interessanterweise nur einer der beiden auf die Blockierung von freien Radikalen. Dies deutet darauf hin, dass bedingt durch die Exposition das Freisetzen von freien Radikalen durch die Zelle in diesem Zusammenhang eine Signalwirkung hat, die sich direkt auf eine Zunahme der Zellvermehrung auswirkt. Zusammenfassend schlagen die Autoren vor, dass die Exposition von Zellen mit niederfrequenten Magnetfeldern zu einer zumindest vorübergehenden Aktivierung einer Vielzahl von Signalübertragungsketten führen könnte. Dies würde bedeuten, dass eine zelltypspezifische Antwort auf Befeldung zu erwarten wäre, die je nach Vorhandensein anderer Umweltfaktoren oder genetischer Voraussetzungen unterschiedliche Konsequenzen haben könnte. Dadurch wird eine Prognose basierend auf diesen Beobachtungen bezüglich möglicher gesundheitsrelevanter Einflüsse auf Zellen im menschlichen Körper sehr schwierig. Diese Ergebnisse bieten einen interessanten mechanistischen Ansatzpunkt für weitergehende Studien.</t>
  </si>
  <si>
    <t>Influence des champs magnétiques de basse fréquence sur la régulation de la division cellulaire</t>
  </si>
  <si>
    <t>Dans cette étude in vitro, Martínez et al. (2016) ont examiné la relation entre des champs électromagnétiques de basse fréquence et les mécanismes de la multiplication cellulaire en se basant sur des observations antérieures d’une stimulation de la multiplication de certaines cellules cancéreuses consécutive à une exposition au rayonnement. Ils ont utilisé une lignée cellulaire humaine de tumeur cérébrale ; une exposition de trois jours à un champ magnétique de basse fréquence (50 Hz, 100 µT, 3 heures on/3 heures off) a entraîné une augmentation d’environ 10 % du nombre de cellules. Cela présente une bonne corrélation avec l’observation selon laquelle davantage de cellules se trouvaient dans la phase de duplication de l’ADN et dans la phase de division cellulaire dans la culture exposée pendant un ou deux jours. Par ailleurs les auteurs ont montré que les protéines régulant le cycle cellulaire étaient modifiées après deux heures d’exposition à un champ magnétique et qu’on pouvait déjà observer après quinze minutes une activation temporaire de deux réactions en chaîne centrales de la transmission du signal pour la multiplication cellulaire (p38, MAP-kinase). Bien que l’activation des deux voies de signalisation soit nécessaire à la stimulation de la multiplication cellulaire par un champ magnétique de basse fréquence, curieusement, seule, une des deux voies a réagi au blocage des radicaux libres. Cela suggère que la libération de radicaux libres par la cellule, due à l’exposition, exerce un effet de signal qui se répercute directement sur la division cellulaire par un accroissement de celle-ci. En résumé les auteurs estiment que l’exposition de cellules à des champs magnétiques de basse fréquence pourrait conduire à une activation au moins temporaire d’un grand nombre de chaînes de voies de signalisation. Cela signifierait qu’il faudrait s’attendre à une réponse spécifique de la cellule à la soumission de celle-ci à un champ magnétique, réponse qui pourrait avoir des conséquences diverses selon la présence d’autres facteurs environnementaux ou l’existence de facteurs génétiques. Dès lors, il est très difficile d’estimer, sur la base de ces observations, les influences possibles, significatives d’un point de vue sanitaire, sur les cellules du corps humain. Ces résultats constituent un point de départ intéressant du point de vue mécanistique pour des études ultérieures.</t>
  </si>
  <si>
    <t>Extremely low frequency electromagnetic fields and impact on the regulation of cell proliferation</t>
  </si>
  <si>
    <t>Based on previous observations showing a stimulation of the proliferation of specific cancer cells by 
exposure with extremely low frequency magnetic fields, Martínez et al. (2016) investigated the 
interplay of ELF-MF and basic cellular mechanisms for cell proliferation in vitro. For this purpose, a 
human brain cancer cell line was used, in which a 10% increase in the cell number was found after 3 
days of exposure to an ELF-MF (50 Hz, 100 µT, 3 hours on/3 hours off). This correlated well with the 
finding of an increased number of cells in the DNA replication and cell proliferation phase in the 
exposed cell culture after one or two days. Furthermore, the authors showed that cell cycle regulating proteins were modified after two hours of exposure, and that a transient activation of two 
central signal transduction pathways for cell proliferation (p38, MAPK) was observed already after 15 
minutes. Although the activation of both signal pathways is required for the stimulation of cell 
proliferation by the ELF-MF, interestingly, only one of them reacted to the inhibition of free radical 
production. This indicates that the exposure-related release of free radicals by the cell has a 
signalling effect, which has a direct impact on cell proliferation. In summary, the authors suggest that 
the exposure of cells to ELF-MF might cause an – at least transient – activation of various signalling
pathways. This would imply that a cell type specific response to the exposure could be expected, 
which could have different consequences depending on the presence of other environmental factors 
or genetic preconditions. This complicates a prediction of potential health relevant impacts on cells 
in the human body based on these observations. Nevertheless, the results provide an interesting 
mechanistic starting point for further studies.</t>
  </si>
  <si>
    <t>Niederfrequente Magnetfelder und die Entwicklung von Hirnzellen</t>
  </si>
  <si>
    <t>In dieser in vitro Studie haben Ma et al. (2016) den Einfluss eines niederfrequenten Magnetfeldes (50 Hz, 1 mT) auf neuronale Stammzellen der Maus und auf deren Entwicklung zu Neuronen untersucht. Die Autoren haben festgestellt, dass eine Befeldung für vier Stunden pro Tag während 1, 2 und 3 Tagen die Vermehrung und den Erhalt der Stammzellcharakteristika der neuronalen Stammzellen fördert. Andererseits führte die Exposition während des induzierten Differenzierungsprozesses zu neuronalen Zellen dazu, dass vermehrt Nervenzellen gebildet wurden. Die Ausbildung der Sternzellen (Astrozyten), die Struktur- und Ernährungsfunktionen im Hirn haben, wurde jedoch nicht beeinflusst. Exponierte Nervenzellen entwickelten zwar nicht mehr, aber längere und stärker verzweigte Nervenzellenfortsätze (Neuriten). Mechanistisch interessant war zudem die Zunahme eines spezifischen Kalziumkanals in der Zellmembran, dessen Fehlen alle Effekte des niederfrequenten Magnetfeldes auf den Differenzierungsprozess eliminierte. Dies lässt den Schluss zu, dass niederfrequente Magnetfelder die zelluläre Kalziumkonzentration beeinflussen, was sich dann wiederum auf die Entwicklung der Nervenzellen auswirkt und die Regenerationsfähigkeit des Gehirns beeinflussen könnten. Ob dies positive oder negative Auswirkungen hat, ist gemäss den Autoren unklar, da schon kleine Veränderungen während der embryonalen Entwicklung gravierende Konsequenzen in Adulten zur Folge haben können. Bemerkenswert ist zudem, dass eine gegenteilige Beeinflussung der Nervenzellentwicklung durch hochfrequente elektromagnetische Felder in früheren Untersuchungen gefunden wurde (Chen et al. 20144 , siehe BERENIS-Newsletter Nr. 1). Obwohl gegenwärtig der Kausalzusammenhang noch nicht bekannt ist, könnten die Resultate dieser und ähnlicher Studien einen Erklärungsansatz für die Beobachtung kognitiver und pathologischen Effekte von nieder- und auch hochfrequenten (elektro-) magnetischen Feldern liefern.</t>
  </si>
  <si>
    <t>Champs magnétiques de basse fréquence et développement des cellules cérébrales</t>
  </si>
  <si>
    <t>Dans cette étude in vitro, Ma et al. (2016) ont étudié l’influence d’un champ magnétique de basse fréquence (50 Hz, 1 mT) sur des cellules souches neuronales de la souris et leur évolution vers des neurones. Les auteurs ont constaté que la soumission à un champ magnétique pendant quatre heures par jour durant un, deux ou trois jours favorisait la multiplication des cellules souches neuronales ainsi que le maintien de leurs caractéristiques spécifiques. Par ailleurs, l’exposition effectuée durant le processus de différenciation induit, aboutissant à des cellules neuronales, a conduit à la formation d’un plus grand nombre de cellules nerveuses. La formation des astrocytes, qui remplissent dans le cerveau des fonctions structurelles et des fonctions liées à l’alimentation, n’a cependant pas été influencée. Les cellules nerveuses soumises à exposition n’ont pas développé davantage de neurites (prolongement du corps cellulaire d’un neurone), mais des neurites plus longs et plus fortement ramifiés. D’un point de vue mécanistique il a été intéressant de noter l’accroissement d’un canal de calcium spécifique de la membrane cellulaire, dont l’absence éliminait tous les effets exercés par un champ magnétique de basse fréquence sur le processus de différenciation. On peut en conclure que les champs magnétiques de basse fréquence exercent une influence sur la concentration cellulaire de calcium, influence qui se répercute sur le développement des cellules nerveuses, et qui pourrait s’exercer sur la capacité de régénération du cerveau. Les auteurs ignorent si cela joue un rôle bénéfique ou délétère, car même de petites modifications intervenant lors du développement embryonnaire peuvent avoir des conséquences gravissimes apparaissant à l’âge adulte. On relèvera que dans des études antérieures (Chen et al. 20144 , cf. BERENIS-Newsletter N° 1) des champs électromagnétiques de haute fréquence avaient exercé une influence en sens contraire sur le développement des cellules nerveuses. Bien qu’à l’heure actuelle la relation causale ne soit pas encore connue, les résultats de ce type d’étude pourraient fournir un début d’explication de l’observation des effets cognitifs et pathologiques exercés par des champs (électro)magnétiques de basse et de haute fréquence.</t>
  </si>
  <si>
    <t>Extremely low frequency electromagnetic fields and development of neural stem cells</t>
  </si>
  <si>
    <t>Ma et al. (2016) investigated effects of ELF-MF (50 Hz, 1 mT) exposure in neural stem cells of mice and on their neurogenesis in vitro. The authors found that four hours of exposure per day during one, two and three days promotes the proliferation and the preservation of stem cell characteristics of the neural stem cells. However, the exposure during the induced differentiation process to neuronal cells led to increased development of neurons. The development of astrocytes, which have structural and nutritional functions in the brain, was not affected. Exposed neurons did not develop more neurites, but longer ones with more branching points. The increase of a specific calcium channel in the cell membrane, whose absence eliminated all effects of the ELF-MF on the differentiation process, was an interesting finding from a mechanistic point of view. This leads to the conclusion that an ELF-MF influences cellular calcium concentration, which in turn affects neuronal development. This could influence the regeneration capacity of the brain. According to the authors, it is not clear whether this has positive or negative implications, as even small changes during embryonic development can have serious consequences in adults. Notably, previous investigations (Chen et al. 20144 , see BERENIS-Newsletter Nr. 1) have found a contrary influence of RF-EMF on neuronal development. Whereas the causal relations are still unknown, the results of this and similar studies could provide an explanation for the observation of cognitive and pathologic effects of RF-EMF as well as of ELF-MF.</t>
  </si>
  <si>
    <t>Niederfrequente Magnetfelder und Entstehung von Krebs in Ratten</t>
  </si>
  <si>
    <t>In dieser in vivo Studie wurden Effekte von niederfrequenten Magnetfeldern (NF-MF) auf die Entstehung von Krebs untersucht. Männliche und weibliche Sprague-Dawley-Ratten wurden 104 Wochen lang für 19 Stunden pro Tag exponiert (1000 µT, 50 Hz). Die Exposition begann bereits vor der Geburt der Ratten im Uterus der Muttertiere. Da in einigen in vivo Studien eine sogenannte Co_x0002_Karzinogenese nach Magnetfeldexposition beobachtet wurde, wurde diese ebenfalls untersucht. Hierzu wurde das Trinkwasser der Tiere mit 50 ppm Formaldehyd versetzt. Formaldehyd löst die Bildung von C-Zell-Karzinoma und lymphoretikulären Tumoren aus. C-Zell-Karzinoma sind bösartige Tumoren der Schilddrüse, welche bei diesem Rattenstamm mit einer Häufigkeit von etwa 1.1% (0.1- 2.1%) auftreten. In einer älteren Studie (Boorman et al. 1999) 1 wurde ein vermehrtes Entstehen von C-Zell-Karzinoma in Kombination mit niederfrequenten Magnetfeldern beschrieben. Die Expositionskombinationen in der neuen Studie waren wie folgt: a) Formaldehyd + NF-MF, b) nur NF_x0002_MF und c) nur Formaldehyd. Die Gruppengrössen variierten von 200-500 Tieren. Die Ergebnisse der Studie zeigten keine signifikanten Unterschiede zwischen den Gruppen hinsichtlich Futteraufnahme, Körpergewicht und Überlebensrate. Wie bereits in der Studie von Wyde et al. (2016)2 zu Mobilfunkstrahlung (siehe BERENIS-Newsletter 7) wurde eine erhöhte Krebsrate nur bei männlichen Tieren beobachtet. Die kombinierte Exposition mit NF-MF + Formaldehyd führte bei männlichen Tieren zu einer signifikanten Zunahme der Tiere mit Lymphomen. Bei männlichen Ratten wurde ebenfalls ein signifikanter Anstieg der C-Zell-Karzinoma beobachtet. Die Studie zeigt erneut die co_x0002_karzinogene Wirkung der EMF. Bereits kürzlich publizierte dieselbe Arbeitsgruppe aus Italien Befunde, die zeigen, dass NF-MF die karzinogenen Effekte von Gamma-Strahlen potenzierte3 (siehe BERENIS-Newsletter 6). Wie in toxikologischen Studien zur Identifizierung von Risiken üblich ist die angewendete Magnetfeldstärke höher als die typischerweise in der Umwelt auftretende Magnetfeldstärke.</t>
  </si>
  <si>
    <t>Champs magnétiques de basse fréquence et apparition de cancer chez le rat</t>
  </si>
  <si>
    <t>Dans cette étude in vivo ont été examinés les effets exercés par des champs magnétiques de basse fréquence (CM-BF) sur l’apparition d’un cancer. Des rats Sprague-Dawley mâles et femelles ont été exposés au rayonnement durant 104 semaines à raison de 19 heures par jour (1000 µT, 50 Hz). L’exposition a débuté dès avant la naissance, dans l’utérus maternel. La question de la co_x0002_cancérogenèse a également été examinée, des cas ayant été observés dans quelques études in vivo après exposition à des champs magnétiques. A cette fin, 50 ppm de formaldéhyde ont été mélangés avec l’eau de boisson des animaux, le formaldéhyde déclenchant en effet la formation de carcinomes thyroïdiens médullaires et de tumeurs lymphoréticulaires. Les carcinomes thyroïdiens médullaires sont des tumeurs malignes ayant une incidence d’environ 1,1 % (0,1-2,1 %) chez cette souche de rats. Dans une étude antérieure (Boorman et al. 1999)1 , une apparition accrue de carcinomes thyroïdiens médullaires avait été observée en lien avec des champs magnétiques de basse fréquence. Dans la nouvelle étude, les combinaisons d’exposition ont été les suivantes : a) formaldéhyde + CM-BF, b) CM-BF seul et c) formaldéhyde seul. Les groupes étaient formés de 200 à 500 animaux. Au terme de l’étude, aucune différence significative n’a été constatée entre les groupes en ce qui concerne l’alimentation, le poids corporel et le taux de survie. Un taux accru de cancer n’a été observé que chez les animaux mâles comme déjà relevé dans l’étude de Wyde et al. (2016)2 portant sur le rayonnement de la téléphonie mobile (voir Newsletter BERENIS N° 7). L’exposition combinée CM-BF + formaldéhyde a conduit à une augmentation significative du nombre d’animaux mâles présentant des lymphomes. Chez les rats mâles, on a également observé un accroissement significatif du nombre de carcinomes thyroïdiens médullaires. Cette étude met elle aussi en évidence l’effet co_x0002_cancérogène des CEM. Récemment le même groupe de travail italien a publié des résultats indiquant que les CM-BF amplifiaient les effets cancérogènes dus aux rayons gamma3 (voir Newsletter BERENIS N° 6). Comme il est d’usage dans les études toxicologiques d’identification des risques, les intensités de champ magnétique appliquées étaient supérieures à celles rencontrées normalement dans l’environnement.</t>
  </si>
  <si>
    <t>Extremely low frequency magnetic fields and cancer development in rats</t>
  </si>
  <si>
    <t>The effects of ELF-MF on the development of cancer were investigated in this in vivo study. Male and female Sprague Dawley rats were exposed for 19 hours per day (1000 µT, 50 Hz) over a period of 104 weeks. The exposure started before the rats were born, thus, in the uterus of the dams. As co_x0002_carcinogenic effects of ELF-MF exposure have been previously observed in some in vivo studies, effects of concurrent exposure with ELF-MF and a known carcinogen were investigated. Formaldehyde (50 ppm) was added to the drinking water. Formaldehyde causes the development of C-cell carcinomas and lymphoreticular tumours. C-cell carcinomas are malignant thyroid tumours that occur in 1.1% (0.1- 2.1%) of untreated animals of this particular rat strain. A previous study (Boorman et al. 1999)1 described an increased development of C-cell carcinomas in combination with ELF-MF. The exposure combinations in the new study were: a) formaldehyde combined with ELF-MF, b) ELF-MF alone, and c) formaldehyde alone. The size of the experimental groups varied between 200-500 animals. The results of the study did not show significant differences between the groups in regard to food intake, body weight and survival rate. As already observed in the study of Wyde et al. (2016)2 regarding mobile phone radiation (see BERENIS-Newsletter 7), an increased incidence of cancer was only observed in male animals. The combined exposure with ELF-MF and formaldehyde resulted in a significant increase in lymphomas and C-cell carcinomas in male rats. This study confirms the co-carcinogenic effect of ELF_x0002_MF. Notably, the same research group has recently published results that showed an enhancement of the carcinogenic effect of gamma radiation3 by ELF-MF (see BERENIS-Newsletter 6). As usually applied in toxicological studies related to the identification of risks, the doses of the magnetic field tested in this study are higher than commonly occurring in the environment.</t>
  </si>
  <si>
    <t>Niederfrequente Magnetfelder und Einfluss auf programmierten Zelltod</t>
  </si>
  <si>
    <t>In dieser technisch gut gemachten in vitro Studie haben Feng et al. (2016) die Beeinflussung der Regulation des programmierten Zelltods (Apoptose) durch eine vorgängige Exposition mit einem niederfrequenten Magnetfeld (50 Hz, 200, 400, 1000 oder 2000 µT) untersucht. Apoptose spielt eine wichtige Rolle in einer Vielzahl von physiologischen Prozessen, zum Beispiel beim Eliminieren von entarteten Zellen aus dem Organismus, die potentiell eine Tumorbildung auslösen könnten. Die Autoren haben eine aus der Fruchtblase isolierte menschliche Zelllinie für 30, 60 und 120 Minuten dem NF-MF ausgesetzt. Die Exposition zeigte dabei keinen direkten Einfluss auf die Lebensfähigkeit der Zellen, und auch keine Anzeichen für das Auslösen von Apoptose. Hingegen wurde nach der Exposition für 60 Minuten, jedoch nicht nach 30 und 120 Minuten, eine relative Reduktion von frühen apoptotischen Zellstadien beobachtet, wenn die Kulturen nachträglich mit dem Antibiotikum Staurosporin behandelt worden waren, welches bei der angewendeten Konzentration etwa 50% häufiger den Zelltod auslöste. Zudem wurde diese Expositionszeit-abhängige Abnahme von Apoptose nur bei Flussdichten von 400 µT und 1000 µT beobachtet, nicht aber bei schwächeren und stärkeren Magnetfeldern (200 und 2000 µT). Im Weiteren wurde eine mögliche Erklärung für diesen Effekt untersucht. Nach 30- und 120-minütiger Exposition wurde eine Erhöhung der freien Radikale in den Mitochondrien festgestellt, die nach 60 Minuten nicht nachweisbar war, was auf einen spezifischen Mechanismus zur Beseitigung der Radikale in diesem Zeitfenster hindeutete. In der Tat konnte gezeigt werden, dass die Blockierung einer Pore in der Membran der Mitochondrien nicht nur dazu führt, dass die freien Radikale nach 60-minütiger Exposition erhöht waren, sondern auch der Schutz vor Staurosporin-induziertem Zelltod aufgehoben wurde. Das Öffnen dieser Pore führt also dazu, dass freie Radikale und andere Moleküle aus den Mitochondrien ausfliessen, die die Zellantwort auf den zusätzlichen Stressfaktor Staurosporin beeinflussen. Mithilfe von spezifischen Inhibitoren konnte gezeigt werden, dass das Freisetzen dieser freien Radikale ins Zytoplasma zu einer Aktivierung des Akt-Signalweges führt, der dafür bekannt ist, die Lebensfähigkeit von Zellen zu fördern und der Apoptose entgegenzuwirken. Es bleibt hingegen offen, ob dieser an sich interessante durch Magnetfeldexposition ausgelöste Mechanismus universell auf verschiedene Zelltypen anwendbar ist, und ob diese Effekte einen relevanten Einfluss auf physiologische Prozesse des Organismus haben.</t>
  </si>
  <si>
    <t>Champs magnétiques de basse fréquence et influence sur la mort cellulaire programmée</t>
  </si>
  <si>
    <t>Dans cette étude in vitro d’une grande rigueur technique, Feng et al. (2016) ont examiné l’influence exercée par l’exposition préalable à un champ magnétique de basse fréquence (50 Hz, 200, 400, 1000 ou 2000 µT) sur la régulation de la mort cellulaire programmée (apoptose). Celle-ci joue en effet un rôle important dans un grand nombre de processus physiologiques, par exemple l’élimination des cellules dégénérées de l’organisme susceptibles d’initier la formation de tumeurs. Les auteurs ont exposé une lignée de cellules humaines isolée à partir de la cavité amniotique durant 30, 60 et 120 minutes à un CM-BF. L’exposition a montré qu’il n’y avait pas d’influence directe sur la viabilité des cellules et que rien n’indiquait un déclenchement apoptotique de celles-ci. En revanche on a observé, après une exposition de 60 minutes, mais pas après les expositions de 30 et 120 minutes, une réduction relative des stades cellulaires apoptotiques précoces chez les cultures traitées ensuite avec la staurosporine, un antibiotique déclenchant la mort cellulaire ; à la concentration appliquée, le déclenchement apoptotique s’opérait plus souvent (augmentation de 50 %). En plus d’être dépendante de la durée d’exposition, la réduction de l’apoptose a été observée pour des densités de flux de 400 et 1000 µT, mais pas pour des champs magnétiques plus faibles et plus forts (200 et 2000 µT). De plus, une explication possible de cet effet a été étudiée. Après une exposition de 30 et de 120 minutes, on a constaté une augmentation du nombre de radicaux libres dans les mitochondries, qui n’était pas décelable après 60 minutes, ce qui peut indiquer l’existence d’un mécanisme spécifique d’élimination des radicaux dans cette fenêtre de temps. On a en effet pu montrer que le blocage d’un pore de la membrane des mitochondries conduisait non seulement à l’augmentation du nombre de radicaux après une exposition de 60 minutes, mais également à l’élimination de la protection contre la mort cellulaire induite par la staurosporine. Lorsque le pore s’ouvre, les radicaux libres et d’autres molécules s’écoulent des mitochondries, influençant ainsi la réponse cellulaire au facteur de stress supplémentaire constitué par la staurosporine. Par ailleurs, on a également pu montrer, à l’aide d’inhibiteurs spécifiques, que la libération de ces radicaux libres dans le cytoplasme conduisait à l’activation de la voie de signalisation akt connue pour favoriser la viabilité cellulaire et pour contrer l’apoptose. On ignore cependant si ce mécanisme, intéressant en soi, initié par une exposition à des champs magnétiques, est universellement applicable à différents types de cellules et si ces effets exercent une influence significative sur des processus physiologiques de l’organisme.</t>
  </si>
  <si>
    <t>Extremely low frequency magnetic fields and impact on apoptosis</t>
  </si>
  <si>
    <t>Feng et al. (2016) investigated in vitro the influence of ELF-MF exposure (50 Hz; 200, 400, 1000 or 2000 µT) on the regulation of apoptosis. Apoptosis plays an important role in a variety of physiological processes, for example the elimination of degenerated cells from the organism, which could potentially cause tumour development. The authors have exposed a human amniotic cell line for 30, 60 and 120 
minutes to the ELF-MF. The exposure did neither cause any direct impact on cell viability nor apoptosis. 
However, when the cultures were subsequently treated with the antibiotic staurosporine, a relative 
reduction of early apoptotic cell stages was observed after exposure for 60 minutes, but not after 30 
and 120 minutes. With the applied concentration, staurosporine triggered a 50% increase of apoptotic 
cells. This exposure time-dependent decrease of apoptosis was only observed with magnetic flux 
densities of 400 µT and 1000 µT, but not with weaker and stronger magnetic fields (200 µT and 2000 
µT). Moreover, a possible explanation for this effect was elaborated. After 30 and 120 minutes of 
exposure, an increase in free radicals / reactive oxygen species (ROS) in the mitochondria was seen, 
which could not be detected after 60 minutes. This suggests a specific mechanism for the removal of 
the ROS within this time slot. Indeed, the authors showed that the blocking of a pore in the 
mitochondrial membrane not only caused an increase of ROS after 60 minutes of exposure, but also 
protected from staurosporine-induced apoptosis. Opening of this pore, thus, causes an outflow of ROS 
and other molecules from the mitochondria influencing the cell response to the additional stressor 
staurosporine. By means of specific inhibitors, it was possible to show that the release of ROS into the 
cytoplasm leads to the activation of the Akt signaling pathway. This signaling pathway is known for 
supporting cell viability and counteracting apoptosis. Nevertheless, it remains open whether this 
interesting mechanism caused by ELF-MF exposure can be universally applied to various cell types, and 
whether these effects have a relevant impact on physiological processes of the organism.</t>
  </si>
  <si>
    <t>Unspezifische Symptome in der Nähe von Mobilfunkbasisstationen</t>
  </si>
  <si>
    <t>In einer retrospektiven Kohortenstudie hat eine Forschungsgruppe in Holland bei 1069 Erwachsenen untersucht, ob die Mobilfunkstrahlung von Mobilfunkbasisstationen mit dem Auftreten von unspezifischen Symptomen zusammenhängt (Baliatsas et al. 2016). Basierend auf einer Befragung von 5933 Erwachsenen im Jahr 2010/20114 (siehe BERENIS-Newsletter 4) wurden alle diejenigen Personen in diese neue Studie eingeschlossen, die 2004 am gleichen Ort wohnten und bei denen für diesen Zeitpunkt Symptomdaten in der Hausärztedatenbank vorlagen. Insgesamt wurden 27 unspezifische Symptome ausgewählt, die häufig im Zusammenhang mit elektromagnetischen Feldern genannt werden. Die Mobilfunkstrahlung am Wohnort wurde für 2010/2011 modelliert. Für 2004 wurde die Mobilfunkstrahlung anhand des Verhältnisses der Anzahl Antennen im Umkreis von 500 Metern zu den beiden Zeitpunkten extrapoliert. Die Anzahl der Antennen hat zwischen den beiden Zeitpunkten um 30% zugenommen. Die mittlere Exposition im Studienkollektiv war 0.12 V/m im Jahr 2010/2011 und 0.11 V/m im Jahr 2004. In einer Querschnittsanalyse der gesamten Stichprobe war keines der Symptome mit der Mobilfunkstrahlung assoziiert. Insgesamt gaben 55 der 1069 Personen an, sensibel auf Mobilfunkstrahlung zu reagieren. Diese Gruppe hatte im Jahr 2010/2011 mehr Symptome als im Jahr 2004. In dieser Gruppe bestand für eine Reihe von Symptomen auch ein Zusammenhang mit der modellierten Mobilfunkstrahlung am Wohnort. Die Schwäche dieser Analyse liegt darin, dass die Angabe, ob man sensibel auf Mobilfunkstrahlung reagiert, retrospektiv (2010/2011) erfolgte. Es bleibt damit unklar, ob neu aufgetretene Symptome einfach der Mobilfunkstrahlung zugeschrieben werden, weil man am Wohnort durch eine Mobilfunkbasisstation exponiert wird, oder ob tatsächlich ein ursächlicher Zusammenhang besteht. Bei den statistischen Analysen wurden nur das Alter, das Geschlecht und die Tatsache ob man ein Haus besitzt berücksichtigt. Das Resultat könnte also durch andere Störgrössen verfälscht sein. Das Expositionsmodell ist einfach und berücksichtigt relevante Einflussfaktoren wie zum Beispiel den Neigungswinkel (Tilt) der Basisstation nicht. Die Expositionsunterschiede zwischen den beiden Zeitpunkten sind gering. Des Weiteren wäre eine Längsschnittanalyse wünschenswert gewesen.</t>
  </si>
  <si>
    <t>Symptômes non spécifiques à proximité de stations de base de téléphonie mobile</t>
  </si>
  <si>
    <t>Un groupe de recherche hollandais a examiné, dans une étude de cohorte rétrospective portant sur 1069 personnes adultes, la question de savoir s’il existait un lien entre l’apparition de symptômes non spécifiques et le rayonnement de stations de base de téléphonie mobile (Baliatsas et al. 2016). En se basant sur une enquête auprès de 5933 personnes adultes effectuée en 2010/20114 (voir Newsletter BERENIS N° 4), ont été intégrées à la nouvelle étude toutes les personnes qui en 2004 habitaient au même endroit et pour lesquelles il existait des données relatives aux symptômes dans la banque de données des médecins de famille pour la période considérée. Au total 27 symptômes non spécifiques souvent cités en relation avec les champs électromagnétiques ont été choisis. Le rayonnement de la téléphonie mobile du lieu de résidence a été modélisé pour la période de 2010 à 2011, celui de 2004 a été extrapolé sur la base du rapport des nombres d’antennes présents dans un rayon de 500 mètres aux deux moments considérés. Dans l’intervalle en question, le nombre d’antennes a augmenté de 30 %. L’exposition moyenne de la population de l’étude était de 0,12 V/m en 2010/2011 et 0,11 V/m en 2004. Dans une analyse transversale de l’échantillon global, aucun des symptômes n’était associé au rayonnement de la téléphonie mobile. Au total 55 des 1069 personnes ont indiqué être sensibles à ce rayonnement. En 2010/2011, ce groupe présentait davantage de symptômes qu’en 2004. On y notait également une relation entre une série de symptômes et le rayonnement de la téléphonie mobile du lieu de résidence modélisé. Le fait que la sensibilité au rayonnement de la téléphonie mobile ait été indiquée de manière rétrospective (2010/2011) constitue le point faible de cette analyse. Il n’est donc pas clair si les symptômes apparus entre_x0002_temps sont attribués au rayonnement de la téléphonie mobile simplement parce qu’il y a une station de base à proximité ou s’il existe effectivement une relation causale. Seuls l’âge, le sexe et le fait de posséder une maison ayant été pris en compte lors des analyses statistiques, le résultat pourrait avoir été faussé par d’autres facteurs de confusion. Le modèle d’exposition est simple et ne prend pas en considération des paramètres significatifs comme l’angle d’inclinaison (tilt) de la station de base. Les différences d’exposition entre les deux périodes sont faibles. En outre la réalisation d’une analyse longitudinale eût été souhaitable.</t>
  </si>
  <si>
    <t>Non-specific symptoms in the vicinity of mobile phone base stations</t>
  </si>
  <si>
    <t>A retrospective cohort study conducted in the Netherlands with 1069 adults explored whether exposure to radiation from mobile phone base stations was correlated to prevalence of non-specific symptoms (Baliatsas et al. 2016). Based on interviews with 5933 adults in 2010/20114 (see BERENIS_x0002_Newsletter 4) all individuals with symptoms data available from electronic health records of general practices that did not move residence since 2004 were included in the present survey. A total of 27 non-specific symptoms that are often mentioned in relation to EMF were selected. Residential exposure to RF-EMF emitted from mobile phone base stations was modeled for 2010/2011. For 2004, the exposure was extrapolated based on the ratio of the number of antennas at both points in time within a 500m distance of houses. The number of antennas increased by 30% between 2004 and 2010/2011. Average exposure in the study population was 0.12 V/m in the year 2010/2011 and 0.11 V/m in the year 2004. Cross-sectional analysis of the whole study sample did not reveal associations of any of the symptoms with exposure to RF-EMF from mobile phone base stations. A total of 55 out of the 1069 individuals stated that they are sensible to mobile phone radiation. This group reported more symptoms in 2010/2011 compared to 2004, and for several symptoms, a correlation with modeled exposure at the place residence was seen. A weakness of this analysis is that it was retrospective, i.e. that the statement regarding sensibility to RF-EMF from mobile phone base stations was made in 2010/2011. It thus remains unclear whether newly emerged symptoms are attributed to RF-EMF from mobile phone base stations, simply because such base stations are present at the residential location, or whether indeed a causal link exists. The statistical analyses only accounted for age, sex, and ownership of a house. Other confounders could therefore bias the result. The exposure model is simple and does not account for relevant factors such as the tilt of the base station. The differences in exposure between the two points in time are relatively small. Furthermore, a longitudinal analysis would have been desirable.</t>
  </si>
  <si>
    <t>Strahlung von Mobilfunkbasisstationen, TV- und Radiosendern und Symptome bei Jugendlichen in der Schweiz</t>
  </si>
  <si>
    <t>Im BERENIS-Newsletter 6 vom Juni 2016 wurden Ergebnisse der schweizerischen prospektiven Kohortenstudie HERMES diskutiert, die darauf hindeuten, dass Veränderungen in der Gedächtnisleistung innerhalb eines Jahres mit der kumulativen EMF-Dosis des Gehirns zusammenhängen. Diese wird in erster Linie durch die eigene Handynutzung bestimmt. In einer neuen Publikation dieser Kohortenstudie bei denselben 439 Jugendlichen im Alter von 12 bis 17 Jahren aus der Zentralschweiz wurde nun untersucht, ob die HF-EMF-Exposition von Mobilfunkbasisstationen, TV- und Radiosendern innerhalb eines Jahres zu vermehrtem Auftreten von nichtspezifischen Symptomen wie Kopfschmerzen, Müdigkeit oder Konzentrationsstörungen führte. Dazu wurde die Exposition am Wohnort und an der Schule für alle Studienteilnehmenden modelliert, und ein zeitlich gewichteter Mittelwert berechnet, wobei angenommen wurde, dass die Kinder im Durchschnitt 4.8 Stunden pro Tag in der Schule verbringen. Es wurden drei Expositionsgruppen gebildet: gering Exponierte (unterhalb des Medians; 0.073 V/m). Die Symptome wurden mit standarisierten Fragebögen erfasst. Als Co-Faktoren wurden bei allen Analysen Alter, Geschlecht, Nationalität, Schulniveau, körperliche Aktivität, Alkoholkonsum und Bildung der Eltern berücksichtigt. Bei den Längsschnittanalysen wurde auch noch das Längenwachstum zwischen Basis_x0002_und Nachfolgeerhebung berücksichtigt. In der Querschnittsanalyse wurde für keines der erfassten Symptome ein Zusammenhang mit der modellierten HF-EMF-Exposition gefunden. In den Längsschnittanalysen war das Neuauftreten von Müdigkeit in der höchsten Expositionsgruppe um den Faktor 2.94 (95% Vertrauensintervall: 1.43-6.05) erhöht. Für die anderen Symptome gab es keinen Zusammenhang. In einer Veränderungsanalyse nahm bei Personen mit einer Zunahme der Exposition innerhalb eines Jahres im Vergleich zu denjenigen ohne Veränderung oder Abnahme der Exposition die Erschöpfung um den Faktor 2 ab (Odds Ratio: 0.50: 0.27-0.93). Die Autoren interpretieren die wenigen signifikanten und unterschiedlich gerichteten Ergebnisse als Zufallsbefunde. Es ist weltweit die erste Längsschnittstudie bei Jugendlichen zu HF-EMF in der Umwelt von fest installierten Sendern. Eine Stärke der Studie ist die systematische Erfassung der HF_x0002_EMF-Exposition mittels eines validierten Ausbreitungsmodells. Jedoch sind die gefundenen Expositionsunterschiede sehr gering. Abschätzungen in der Kohorte ergaben, dass die Exposition von allen Fernfeldquellen (einschliesslich WLAN und Schnurlostelefon) im Durchschnitt nur 1.6% der BERENIS - Beratende Expertengruppe nicht-ionisierende Strahlung Newsletter Nr. 8 / Dezember 2016 4 absorbierten Strahlenbelastung des Gehirns und 6.0% des gesamten Körpers ausmachen5 . Insofern ist es nicht erstaunlich, dass keine Zusammenhänge mit den Symptomen gefunden wurden. Eine Schwäche der Studie ist die relativ kleine Stichprobengrösse.</t>
  </si>
  <si>
    <t>Rayonnement émis par les stations de base de la téléphonie mobile, par les émetteurs de télévision et ceux de radiodiffusion, et symptômes chez des adolescents en Suisse</t>
  </si>
  <si>
    <t>Radiofrequency electromagnetic fields from mobile phone base stations, TV and radio broadcast transmitters and symptoms in Swiss adolescents</t>
  </si>
  <si>
    <t>In BERENIS-Newsletter 6 (June 2016), results of the prospective Swiss cohort study HERMES were discussed which indicated that changes in the memory performance within one year are related to the cumulative EMF dose of the brain. The latter is mainly determined by the own mobile phone use. In a new publication of this cohort study based on the same 439 adolescents aged 12 to 17 years from Switzerland (Schoeni et al. 2016), it was investigated whether RF-EMF from mobile phone base stations, TV and radio broadcast transmitters caused an increase of non-specific symptoms such as headache, tiredness or lack of concentration within one year. For this purpose, exposure at home and school of the participants was modeled and time-weighted average exposure was calculated by assuming that the adolescents spend an average of 4.8 hours per day at school. Three exposure groups were formed: low exposure (below median; 0.073 V/m). Symptoms were recorded with standardised questionnaires. All analyses were adjusted for age, sex, nationality, school level, physical activity, alcohol and education of parents. The longitudinal analyses were also adjusted for change in body height between baseline and follow-up. The cross-sectional analysis did not reveal a correlation between the modeled RF-EMF exposure and any of the recorded symptoms. The longitudinal analyses found an increased incidence of tiredness in the highest exposure group (Odds Ratio: 2.94; 95%CI: 1.43 to 6.05). No correlations were found for the other symptoms. A change analysis revealed a two-fold decrease in exhaustibility (Odds Ratio: 0.50; 95%CI: 0.27-0.93) for persons with an exposure increase within a year compared to those with unchanged or decreased exposure. The authors interpret the few significant and opposite results as chance findings. This is the first longitudinal study with adolescents regarding environmental exposure to RF-EMF from fixed site transmitters. A strength of the study is the systematic assessment of RF-EMF exposure by means of a validated propagation model. However, the identified differences in exposure are very small. According to dosimetric evaluations, the average contribution of all far field sources (including WLAN and cordless phones) was only 1.6% of the absorbed total brain dose, and 6.0% of the absorbed total whole-body dose5 . In this respect, it is not surprising that no correlations with symptoms were found. A weakness of the study is the relatively small sample size.</t>
  </si>
  <si>
    <t>Nieder- und hochfrequente elektromagnetische Felder und mögliche Gesundheitseffekte – eine Metaanalyse bestehender Datensätze</t>
  </si>
  <si>
    <t>Ziel der Studie von Parham et al. (2016) war, basierend auf Daten aus bereits veröffentlichten Genexpressions-Studien, Verbindungen zwischen der Exposition mit nieder- und hochfrequenten elektromagnetischen Feldern und Krankheiten bzw. zugrundeliegenden Signalübertragungs- und Stoffwechselwegen („Signalwegen“) zu untersuchen. Dafür wurde ein dreistufiger Prozess verwendet, bei dem die in den Studien identifizierten Gene mit Krankheiten und den oben genannten Signalwegen verknüpft wurden. Dafür wurde ein komplexer Algorithmus mit drei Schritten verwendet. Die drei Schritte umfassten (a) das Verknüpfen von Genen, die verschiedenen Krankheiten beim Menschen zugeordnet werden, mit molekularen Signalwegen, (b) das Verknüpfen von Signalwegen mit NF-MF- und HF-EMF-Mikroarray/Genchip-Daten, und (c) das Identifizieren von Zusammenhängen zwischen Krankheiten und EMF-Exposition, bei denen die Signalwege sich signifikant ähnlich sind. Dieser Algorithmus bewertet den Grad, mit dem ein bekannter genetischer Signalweg von Genveränderungen oder deren Produkten betroffen ist. Die meisten der gefundenen Signalwege standen im Zusammenhang mit Zell- oder Stoffwechselfunktionen. Die Gen-Ontologie_x0002_Datenbank (GAD) wurde im Algorithmus verwendet, um Gene, die im Zusammenhang mit Krankheiten stehen, zu verknüpfen. Die NF-MF-Datensätze waren sporadisch mit Krankheiten gekoppelt, es entstand dabei aber kein klares Muster. Signalweg-Verknüpfungen weisen auf einen möglichen Zusammenhang mit Krebs, Stoffwechselkrankheiten, neurologischer Entwicklung und neurologischer Funktion hin. Diese waren für NF-MF-Datensätze stärker ausgeprägt als für HF-EMF_x0002_Datensätze. Dieser methodische Ansatz ist vielversprechend, um aussichtsreiche zukünftige Forschungsbereiche zu identifizieren. Neurologische Funktion und Störungen sind ein Gebiet, welches in dieser Studie identifiziert wurde.</t>
  </si>
  <si>
    <t>Champs électromagnétiques de basse et de haute fréquence : effets possibles sur la santé – une métaanalyse d’ensembles de données existants</t>
  </si>
  <si>
    <t>Le but de l’étude de Parham et al. (2016), basée sur les données d’études déjà publiées portant sur l’expression des gènes, était d’examiner les relations entre les expositions à des champs électromagnétiques de basse et de haute fréquence, et des maladies ou les voies de signalisation et les voies métaboliques (ci-après les « voies ») sous-jacentes à ces dernières. À cet effet on a utilisé une procédure en trois étapes dans laquelle les gènes identifiés dans les études ont été mis en rapport avec des maladies et les voies évoquées. La procédure était fondée sur un algorithme complexe à trois étapes, soit (a) la mise en rapport des gènes, reliés à diverses maladies humaines, avec des voies moléculaires, (b) la mise en rapport des voies avec des données issues de microarrays BF-CM et HF-CEM/puces à ADN, et (c) l’identification des relations entre les maladies et l’exposition aux CEM, pour lesquelles les analogies entre les voies sont significatives. Cet algorithme évalue à quel point une voie génétique donnée est touchée par des modifications génétiques ou leurs produits. La plupart des voies découvertes étaient liées à des fonctions cellulaires ou métaboliques. La banque de données d’ontologie génétique (GAD) a été utilisée dans l’algorithme pour mettre en rapport entre eux les gènes liés à des maladies. Les ensembles de données CM-BF étaient sporadiquement couplés à des maladies, sans toutefois que ces couplages fournissent de modèle net. Les rapports entre les voies indiquent une possible relation avec le cancer, les maladies métaboliques, l’évolution et la fonction neurologiques. Ils étaient plus marqués pour les ensembles de données CM-BF que pour les ensembles CEM-HF. Cette approche méthodologique est prometteuse en vue de l’identification des domaines de recherche futurs porteurs d’espoir. La fonction neurologique et ses perturbations constituent un domaine ayant été identifié dans cette étude.</t>
  </si>
  <si>
    <t>Extremely low frequency and radiofrequency electromagnetic fields and potential health effects – a meta-analysis of existing datasets</t>
  </si>
  <si>
    <t>In the publication of Parham et al. (2016) data from existing gene expression studies were used to investigate linkages between exposure to extremely low frequency (ELF MF) and radiofrequency electromagnetic fields (RF EMF) and diseases as well as underlying signal transduction and metabolic pathways. Using a complex algorithm, a three-step process was applied, in which the genes obtained in the studies were linked to human diseases and to molecular signaling pathways. The three steps included: (a) linking genes associated with classes of human diseases to molecular signaling pathways, (b) linking molecular signaling pathways to ELF MF and RF EMF microarray data, and (c) identifying associations between human disease and EMF exposures by similarity of the affected signaling pathways. This algorithm evaluates the degree to which a given genetic signaling pathway is affected on the level of changes of gene expression or their products. Most signaling pathways found were associated with cellular or metabolic function. To link genes associated to diseases, the Gene Ontology Database (GAD) was used in the algorithm. ELF MF datasets were sporadically linked to human diseases, but no clear pattern emerged. Signaling pathway linkages indicated a potential association with cancer, metabolic disorders, and neurological development and function. These were more pronounced for ELF MF datasets than for RF EMF datasets. This methodological approach is a promising tool for the identification of future research areas. For instance, the topic of neurological function and disorders has been identified in this study.</t>
  </si>
  <si>
    <t>Der Einfluss des statischen Erdmagnetfeldes auf Zellbewegungen</t>
  </si>
  <si>
    <t>In dieser interessanten und gut gemachten in vitro Studie haben Mo et al. (2016) ausnahmsweise nicht die Wirkung von durch Menschenhand geschaffenen Magnetfeldern untersucht, sondern den Einfluss des natürlichen statischen Erdmagnetfeldes auf molekulare Vorgänge der Zelle. Dazu haben die Autoren menschliche Hirntumor-Zellen für unterschiedliche Zeiträume (3 Stunden bis 7 Tage) in einem sogenannten hypomagnetischen Feld (HMF) wachsen lassen, welches einem mehr als 250- fach reduzierten Erdmagnetfeld entspricht. Zuerst wurde festgestellt, dass nach siebentägiger HMF_x0002_Behandlung das Anhaften der Zellen an nicht oberflächenbehandelte Kulturschalen verringert ist. Dieser Effekt trat konsistent und reproduzierbar ab dreitägiger HMF-Exposition auf, konnte aber bereits - wenn auch fluktuierend - nach relativ kurzen Behandlungen (3 und 48 Stunden) beobachtet werden. Im Weiteren zeigten die Autoren mittels komplexer automatisierter Bildanalysen, dass das HMF auch die Bewegung der Zellen in vertikaler und horizontaler Richtung sowie die Geschwindigkeit der Migration verringerte. Zusätzlich wurden Veränderungen des Zellaussehens festgestellt, wie beispielsweise eine Vergrösserung des Zellvolumens oder eine unterschiedliche Ausprägung der Zellfortsätze, die eine Rolle für Bewegung und Kommunikation der Zelle spielen. Die beobachteten Einflüsse auf Zellbewegung und Zellausprägung liessen die Autoren spekulieren, dass es einen Zusammenhang zwischen den HMF-Effekten und dem Zellskelett gibt, das aus einem komplexen Netzwerk von fadenförmigen Zellstrukturen (Filamenten) besteht. Ein Bestandteil des Zellskeletts sind die Aktin-Filamente, die vermehrt in der Nähe der Zellmembran und in Zellfortsätzen auftreten. Diese können von den Zellen sehr dynamisch durch Polymerisation und Abbau von einzelnen Aktin_x0002_Proteinen reguliert werden. Sie vermitteln nicht nur mechanische Stabilität, sondern sind auch an vielen Membranprozessen beteiligt. Basierend auf diesem Zusammenhang haben die Autoren die Aktin-Filamente untersucht und eine globale Abnahme von Aktin-Filamenten sowie weniger fadenförmige Zellfortsätze mit Aktin-Filamenten beobachtet, nachdem die Zellen für zwei Tage dem HMF ausgesetzt wurden. Zudem variierte die Expression eines zentralen Regulators der Aktin_x0002_Polymerisation im Vergleich zu Zellen im Erdmagnetfeld stark und war nach zwei Tagen signifikant tiefer, was die Reduktion der Aktin-Filamente erklärt. Am Schluss wurde noch die spontane Bildung von Aktin-Filamenten in einer Lösung von isolierten Aktin-Molekülen untersucht. Dabei wurden unter HMF-Bedingungen eine veränderte Kinetik, die Bildung von dickeren Filamenten sowie unnatürliche Proteinverklumpungen beobachtet. Die Ergebnisse dieser Studie deuten darauf hin, dass das Erdmagnetfeld einen direkten Einfluss auf das Zellskelett und somit indirekt auf eine Vielzahl von zellulären Mechanismen hat. Obwohl die Beobachtungen im HMF nur eine beschränkte gesundheitliche Relevanz haben, wie beispielsweise für Astronauten oder beim Einsatz von medizinischen Geräten mit statischen MF, stellen sie doch einen ernstzunehmenden Ansatzpunkt dar für das Verständnis, wie elektromagnetische Felder auf Zellen wirken können. So wurden in der wissenschaftlichen Literatur die Aktin-Filamente gelegentlich als mögliche „Antenne“ für nicht natürliche EMFs postuliert.</t>
  </si>
  <si>
    <t>Influence du champ magnétique terrestre sur les mouvements cellulaires</t>
  </si>
  <si>
    <t>Dans une étude in vitro intéressante et menée avec rigueur, Mo et al. (2016) n’ont pas examiné l’effet des champs magnétiques artificiels sur les processus moléculaires de la cellule, mais celui du champ magnétique terrestre statique. À cet effet, les auteurs ont laissé se développer des cellules tumorales cérébrales humaines durant des périodes variables (3 heures à 7 jours) sous l’influence d’un champ dit hypomagnétique (CHM), soit un champ plus de 250 fois moins intense que le champ magnétique terrestre. On a tout d’abord constaté qu’après une exposition au CHM de sept jours l’ancrage des cellules à des boites de Petri non traitées en surface était réduit. Cet effet était cohérent et reproductible dès trois jours d’exposition au CHM, mais était déjà observable, de manière fluctuante certes, après des expositions de plus courte durée (3 et 48 heures). Par ailleurs, les auteurs ont montré au moyen d’analyses d’images automatisées et complexes que le CHM réduisait également les mobilités horizontale et verticale des cellules de même que la vitesse migratoire. En outre, ont été constatées des modifications de l’aspect des cellules, comme une augmentation du volume cellulaire ou une différence dans les caractéristiques des processus cellulaires jouant un rôle dans le mouvement et la communication cellulaires. Les effets observés sur le mouvement et les caractéristiques cellulaires ont conduit les auteurs à supposer qu’il existait une relation entre les effets CHM et le cytosquelette, qui est constitué d’un réseau complexe de structures cellulaires filaires (filaments). Un des composants du cytosquelette est constitué par les filaments d’actine dont la présence est accrue à proximité de la membrane cellulaire et dans les processus cellulaires. Ces filaments peuvent être régulés par les cellules de manière très dynamique au moyen de la polymérisation et de la décomposition de protéines d’actine individuelles. Ils ne procurent pas uniquement de la stabilité mécanique, mais participent également à de nombreux processus membranaires. Les auteurs ont examiné les filaments d’actine en se basant sur cette relation ; après deux jours, ils ont observé, sur des cellules exposées au CHM, une diminution globale du nombre de filaments d’actine ainsi qu’une réduction du nombre de processus cellulaires filaires présentant des filaments d’actine. En outre, l’expression d’un régulateur central de la polymérisation de l’actine a été fortement modifiée, comparée à des cellules soumises au champ magnétique terrestre et était significativement plus basse après deux jours, ce qui explique la réduction du nombre de filaments d’actine. Enfin, la formation spontanée de filaments d’actine dans une solution de molécules d’actine isolées exposée au CHM a encore été prise sous la loupe. Dans ce contexte, on a observé une modification de la cinétique, la formation de filaments plus épais ainsi que des agglutinations non naturelles de protéines. Les résultats de cette étude indiquent que le champ magnétique terrestre exerce une influence directe sur le cytosquelette et, ainsi, indirectement, sur un grand nombre de mécanismes cellulaires. Bien que les observations faites dans le CHM n’aient qu’une signification sanitaire limitée, comme pour les astronautes ou lors de l’utilisation d’appareils médicaux à CM statiques, elles constituent toutefois un point de départ intéressant dans l’optique de la compréhension des effets susceptibles d’être exercés par des champs électromagnétiques sur les cellules. Ainsi, dans la littérature scientifique, les filaments d’actine ont-ils parfois été présentés comme des « antennes » possibles pour des CEM non naturels.</t>
  </si>
  <si>
    <t>Impact of the static geomagnetic field on cell motility</t>
  </si>
  <si>
    <t>For once, the influence of the natural geomagnetic field (GMF) and not of manmade electromagnetic fields on molecular processes of cells was the topic of this well-done and interesting in vitro study by Mo et al. (2016). Corresponding to a 250-fold reduced GMF, the authors grew human neuroblastoma cells under hypomagnetic field (HMF) conditions for 3 hours up to seven days. First, the authors observed that cells cultured in the HMF for seven days exhibited a reduced cell adhesion to non_x0002_surface-coated culture dishes. This effect was found consistently and it could be reproduced after 3 days of HMF exposure, but was also observed occasionally after shorter culturing time (3 and 48 hours). Applying complex automated image analysis procedures, a restricted horizontal and vertical mobility as well as reduced motility of cells were described. Furthermore, the authors detected morphological alterations such as increases in cell volumes and protrusions, the latter playing a role in cellular movements and communication. Based on these observations, the authors speculated that there could be a connection between the HMF effects and the cytoskeleton comprising a complex network of filamentous cell structures. Localized predominantly in the proximity of the cell membrane and in cellular protrusions, actin fibers are part of the cytoskeleton. They provide not only mechanical stability but are also involved in many processes at cell membranes. Cells can dynamically regulate the actin fibers by polymerization and de-polymerization. Based on this link, the authors assessed the actin filaments in a time-dependent manner and reported a reduction of global levels of actin filaments as well as fewer actin-containing cell protrusions after two days of cultivation under HMF conditions. Coincidently, the expression of a key regulator of actin polymerization was found to be significantly reduced, which may be causal for the reduction of actin filaments. Finally, the self_x0002_assembly of actin protein to filaments was assessed. Under HMF conditions, the kinetics was altered and the formation of thicker filaments as well as unphysiological aggregations were found. The findings presented in this publication suggest that the GMF directly influences the integrity of the cytoskeleton and thereby indirectly a multitude of cellular mechanisms. Although these observations only have limited health relevance, e.g. for astronauts or in respect to the use of medical devices with static MF, they could represent a considerable mechanistic aspect for the interaction of electromagnetic fields with cells. Indeed, actin filaments were proposed occasionally in the scientific literature to have an antenna function for non-natural EMFs.</t>
  </si>
  <si>
    <t>Expositionsabschätzung von niederfrequenten elektrischen und magnetischen Feldern in Europa</t>
  </si>
  <si>
    <t>Die Publikation von Gajšek et al. (2016) bewertet die publizierten Studien zum Thema Expositionsabschätzung von niederfrequenten elektrischen und magnetischen Feldern, die in europäischen Ländern durchgeführt wurden. Dabei werden Frequenzen bis 10 MHz als niederfrequent bezeichnet. In den betrachteten Studien der letzten drei Jahrzehnte wurden vor allem drei Methoden verwendet: (a) in-situ Messungen, Messungen der elektrischen oder magnetischen Feldstärke an einem Ort, entweder in Gebäuden oder ausserhalb der Gebäude in der Nähe von elektrischen Einrichtungen oder Haushaltsgeräten; (b) personenbezogene Exposimetrie mittels tragbarer Messgeräte (Exposimeter); (c) Modellierung der Exposition auf der Basis von Leiterkonfigurationen. Viele der Studien bezogen sich auf die Exposition durch Hochspannungsleitungen. Für die Exposition zu Hause sind vor allem Haushaltsgeräte, Einrichtungen für die Leitungstransformation in der Nähe des Hauses, Hochspannungsleitungen und die Hausinstallationen verantwortlich. Die bisher grösste Messkampagne bezüglich Exposition gegenüber Feldern der Frequenzen 50 Hz und 16 2/3 Hz in Wohnhäusern stammt aus Deutschland1 . Ähnliche Studien mit einer kleineren Anzahl von Messorten wurden im Vereinigten Königreich und in Österreich durchgeführt. Punktmessungen geben keine genügende Auskunft über die durchschnittliche Exposition von Personen, die sich durch verschiedene Umgebungen bewegen und gegenüber verschiedenen Quellen über verschiedene Zeitabschnitte exponiert sind. Deshalb wurden in einigen Ländern Messungen mit tragbaren Messgeräten durchgeführt, die von Freiwilligen über eine gewisse Zeit mit sich herumgetragen wurden. Die Übersicht über die Studien zeigt eine durchschnittliche Exposition gegenüber niederfrequenten Magnetfeldern gemessen als Flussdichte im Aussenbereich von 0.05 bis zu 0.2 µT. Höhere Werte von einigen µT sind unterhalb von Hochspannungsleitungen, an den Wänden von Transformatorengebäuden und an den Schutzzäunen von Unterstationen der elektrischen Netzversorgung möglich. Innerhalb der Gebäude findet man die höchsten Feldwerte bis zum Bereich mT in der Nähe von Hausinstallationen und Haushaltsgeräten, die zum Teil auch nahe am Körper betrieben werden, wie Haartrockner und elektrische Rasierer. Übliche Quellen für die Exposition gegenüber sogenannten "Zwischenfrequenzen" (gemäss Literatur der Bereich von 300 Hz bis 10 MHz) sind Induktionskochherde, Kompaktleuchtstofflampen, induktive Ladesysteme für Autos und Sicherheits- und Diebstahlsicherungsanlagen. Im Bereich "Zwischenfrequenzen" wurden bislang keine systematischen Messkampagnen durchgeführt, und es existieren nur vereinzelte Berichte zu Messungen in der Umgebung solcher Geräte. Für die zukünftige Risikoabschätzung schlagen die Autoren drei Kategorien für die Exposition der Bevölkerung vor. Diese drei Kategorien unterscheiden sporadische Exposition an verschiedenen Regionen des Körpers, kontinuierliche Exposition des gesamten Körpers gegenüber erhöhten Feldstärken, und kontinuierliche Exposition gegenüber tiefen Hintergrundfeldstärken im Alltag. Die Autoren erachten diese Unterscheidung der Expositionsszenarien als zwingenden Bestandteil zukünftiger Risikobeurteilungen gegenüber elektromagnetischen Feldern.</t>
  </si>
  <si>
    <t>Estimation de l’exposition aux champs électriques et magnétiques de basse fréquence en Europe</t>
  </si>
  <si>
    <t>Exposure assessment of low frequency electric and magnetic fields in Europe</t>
  </si>
  <si>
    <t>Gajšek et al. (2016) reviewed the findings of exposure assessment studies done in European countries on the exposure of the general public to low frequency electric and magnetic fields. Frequencies of up to 10 MHz were considered as low frequencies in this study. The reviewed studies from the past three decades mainly applied three methods: i) in-situ measurements (indoor and outdoor spot measurements; measurements of magnetic fields around electric devices and household electric appliances); (ii) personal measurements with portable devices (exposimeters); (iii) modeling of exposures on the basis of the configuration of wiring systems. A large part of the studies focused on the exposure to high-voltage power lines. For residential exposure, the major sources of magnetic fields are household appliances, nearby power transformers and high-voltage transmission lines, and domestic appliances. The largest measurement study of residential exposure assessment was performed in Germany with measurements of magnetic fields at 50 Hz and 16 2/3 Hz1 . Similar studies with a smaller number of measurement locations were carried out in Austria and in the UK. Spot measurements do not provide sufficient insight into the exposure levels of individuals who are moving through a variety of environments and who are exposed to multiple sources over different periods. For this reason, measurements with portable personal exposimeters carried by volunteers over a certain amount of time were conducted in some countries. The reviewed studies show that outdoor average ELF MF range between 0.05 and 0.2 µT in terms of flux densities. Higher values (of the order of a few µT) may occur directly beneath high-voltage power lines, at the walls of transformer buildings, and at the boundary fences of substations. In the indoor environment, the highest field values have been measured close to several domestic appliances (up to the mT range), some of which are held close to the body, such as hair dryers and electric shavers. Common sources of exposure to intermediate frequencies (300 Hz to 10 MHz) include induction cookers, compact fluorescent lamps, inductive charging systems for electric cars and security or anti-theft devices. No systematic measurement surveys for the intermediate frequency range have been carried out so far, and only a few reports on measurements of EMF around such devices are mentioned. For future risk assessment, the authors suggest three population exposure categories. These three categories comprise intermittent variable partial body exposure, continuous elevated level whole body exposure and continuous low level background exposure. The authors consider this classification to be a mandatory step in any future health risk assessment of EMF exposure.</t>
  </si>
  <si>
    <t>Kritische Schwelle für thermische Schäden - Workshop-Bericht der ICNIRP-Task-Group</t>
  </si>
  <si>
    <t>Es ist unbestritten, dass die vom Menschen absorbierte Mikrowellenstrahlung von drahtlosen Kommunikationsgeräten in Wärme umgewandelt wird. Mit den internationalen Grenzwerten werden diese thermische Wirkung und die damit verbundenen Gesundheitsschäden berücksichtigt. Die Internationale Kommission für Nicht-Ionisierenden Strahlenschutz (ICNIRP) arbeitet gegenwärtig daran, die seit 1998 bestehenden Grenzwerte zu hochfrequenten elektromagnetischen Feldern (HF_x0002_EMF) zu revidieren. Um einen Überblick über die neuesten Erkenntnisse zur kritischen Schwelle für thermische Schäden zu haben, wurde deshalb vom 26. bis 28. Mai 2015 ein Workshop in Istanbul durchgeführt. Die teilnehmenden Wissenschaftler des Workshops bestätigten, dass eine Erwärmung durch HF-EMF vergleichbar ist mit der Erwärmung von anderen Quellen, und dass daher die entsprechenden Studien auch auf die Wirkung von HF-EMF übertragen werden können. Dabei zeigte sich, dass für schädliche Auswirkungen die effektive Gewebetemperatur entscheidender ist als der Temperaturanstieg. Es wurde aber betont, dass jegliche Temperaturänderung einen biologischen Effekt haben kann, und dass einige der beobachteten sogenannten „nicht-thermischen“ EMF-Effekte de facto auf kleine Temperaturänderungen zurückzuführen sind. Die Thermoregulation wird von peripheren und zentralen Sensoren gesteuert und durch eine Vielzahl von Faktoren beeinflusst (z.B. Schwitzen, Bekleidung). Bei älteren Personen sowie bei Frauen ist die Thermoregulation weniger effizient als bei jüngeren Menschen und bei Männern. Für die Hoden gelten Temperaturen von über 35°C als schädlich. Dabei kann die Körperhaltung, die Bekleidung, und der Wach- im Vergleich zum Schlafzustand je rund 1-2°C Variabilität verursachen. Im Alltag sind HF-EMF induzierte Temperaturerhöhungen relativ gering. Schutzvorkehrungen an exponierten Arbeitsplätzen stellen sicher, dass die Kerntemperatur nicht über 38.0-38.5°C steigt. Eine Ganzkörperexposition mit einem SAR-Wert von 4 W/kg führt bei älteren Menschen nach 30 Minuten zu einer Zunahme der Kerntemperatur von 0.9°C. Bei jungen Menschen ist die Temperaturzunahme signifikant geringer. Im Auge wird die Hitze schlecht abgeführt, was insbesondere die Augenlinse relativ empfindlich gegenüber HF-EMF macht. Grundsätzlich ist die schädliche Schwelle für eine lokalisierte Exposition schwieriger zu bestimmen als für eine Ganzkörperexposition. Derzeitige Grenzwerte basieren lediglich auf dem durch HF induzierten Temperaturanstieg, wobei ein Überschreiten einer kritischen Kerntemperatur nicht berücksichtigt wird. Der Workshop macht deutlich, dass die Interaktion zwischen Wärme und HF-EMF kritisch sein kann. Wenn die Wärmeexposition bereits sehr hoch ist, kann eine zusätzliche Erwärmung durch HF-EMF kritisch sein, und es gilt daher, eine solche zu vermeiden.</t>
  </si>
  <si>
    <t>Seuils critiques des lésions thermiques – Rapport du workshop de l‘ICNIRP-Task-Group</t>
  </si>
  <si>
    <t>Il est acquis que le rayonnement micro-ondes émis par les appareils de communication sans fil est transformé en chaleur une fois absorbé par l’être humain. Les valeurs limites internationales prennent en compte cet effet thermique et les atteintes à la santé qui lui sont liées. La Commission internationale pour la protection contre le rayonnement non ionisant (ICNIRP) travaille actuellement à la révision des valeurs limites définies en 1998 en ce qui concerne les champs électromagnétiques de haute fréquence (CEM-HF). Un workshop portant sur les récents développements relatifs aux seuils critiques des atteintes thermiques s’est tenu à Istanbul du 26 au 28 mai 2015 afin de faire le point de la situation. Les participants ont confirmé qu’un échauffement dû à des CEM-HF est comparable à un échauffement dû à d’autres sources et que, de ce fait, les études correspondantes pouvaient être utilisées pour expliquer ou prédire l’effet des CEM-HF. Dans ce contexte, il s’est avéré que la température effective des tissus était plus déterminante que l’augmentation de température en ce qui concerne les effets nuisibles. On a cependant insisté sur le fait que toute modification de température pouvait induire un effet biologique et que certains effets CEM observés, qualifiés de « non thermiques », étaient dus de facto à de petites modifications de température. La thermorégulation est contrôlée par des senseurs périphériques et centraux, et influencée par un grand nombre de paramètres (p. ex. transpiration, vêtements). Chez les personnes âgées ainsi que chez les femmes, la thermorégulation est moins efficiente que chez les personnes jeunes et les hommes. Pour les testicules, des températures supérieures à 35 °C sont considérées comme nuisibles. On notera cependant que la posture, les vêtements et l’état d’éveil comparé à l’état de sommeil peuvent provoquer chacun une variabilité de 1 à 2 °C. Dans la vie quotidienne, les augmentations de température induites par les CEM-HF sont relativement faibles. Les mesures de protection prises à des postes de travail exposés garantissent que la température interne ne puisse dépasser 38,0 à 38,5 °C. Une exposition du corps entier présentant une valeur TAS de 4 W/kg conduit à une augmentation de la température interne de 0,9 °C chez les personnes âgées après 30 minutes. Chez les personnes jeunes, l’augmentation de température était significativement plus faible. La chaleur s’évacuant difficilement des yeux, le cristallin est relativement sensible vis-à-vis des CEM-HF. Par principe, le seuil nuisible est plus difficile à déterminer pour une exposition d’une partie du corps que pour une exposition du corps entier. Les valeurs limites actuelles sont basées uniquement sur l’augmentation de température induite par les HF, un dépassement d’une température interne critique n’étant pas pris en compte. Il ressort de l’atelier que l’interaction entre chaleur et CEM-HF peut être critique. Lorsque l’exposition à la chaleur est déjà très élevée, un échauffement additionnel provoqué par les CEM-HF peut être critique, il y a donc lieu de l’éviter.</t>
  </si>
  <si>
    <t>Thresholds of thermal damage – workshop report by an ICNIRP task group</t>
  </si>
  <si>
    <t>Undisputedly, microwave radiation of wireless communication devices absorbed by humans is converted into heat. The international guidelines for limits account for these thermal effects and related health effects. Currently, the International Commission on Non-ionizing Radiation Protection (ICNIRP) is in the process of reviewing the limits regarding radiofrequency electromagnetic fields that are in place since 1998. In order to obtain an overview of the latest insights regarding the critical threshold for thermal damages, a workshop was held in Istanbul from May 26-28, 2015. The participating scientists indicated that the effects of heating caused by RF EMF are consistent with those from other sources, and that the information derived from those studies can be applied to radiofrequency-induced heating as well. It was concluded that absolute temperature of tissues was more important for thermal damage than temperature change. However, it was emphasized that any change of temperature can have a biological effect, and that some of the observed so-called “non_x0002_thermal” EMF effects are in fact attributable to small temperature changes. Thermoregulation is regulated by peripheral and central sensors, and is affected by a multitude of factors (e.g. sweating, clothing). Thermoregulation in older people and women is less efficient than in younger people and men. A testicular temperature higher than 35°C is considered detrimental. Relevant in this context are the posture (sitting vs. walking), clothing (clothed vs. being naked), and whether a person is asleep or awake. These factors may cause a variability of 1-2°C. RF EMF induced temperature increases in everyday life are relatively small. Occupational guidelines for exposed workplaces ensure that body core temperatures do not increase beyond 38-38.5 °C. In elderly people, a whole-body SAR of 4 W/kg causes an increase of the core temperature of 0.9 °C after 30 min. In younger adults, the temperature increase is significantly lower. Heat removal capacity of the eye is relatively low, which makes particularly the lens relatively sensitive to RF EMF. In general, the thresholds for damage are more difficult to determine for localized exposure compared to whole body exposure. Current limits are based on RF EMF induced temperature increase only, thus not taking into account exceedance of the critical core temperature. The workshop emphasizes that the interaction of heat and RF EMF may be critical. When exposure to heat is already high, additional heating by RF EMF can be critical and should thus be avoided.</t>
  </si>
  <si>
    <t>Langzeitexposition mit hochfrequenten elektromagnetischen Feldern und Effekte im Gehirn von
Mäusen</t>
  </si>
  <si>
    <t>In dieser in vivo Studie wurden Effekte von hochfrequenten elektromagnetischen Feldern (HF-EMF)
auf neuronale Reaktionen in der Grosshirnrinde (Cortex cerebri) bei Mäusen untersucht. Die
Grosshirnrinde ist bedeutend für Funktionen wie Hören, Empfindung, Riechen, Orientierung und
Bewegung, sowie für Funktionen, die mit dem Verstand erfasst werden wie Wahrnehmung,
Gedächtnis und Aufmerksamkeit. Männliche Mäuse des Stammes C57BL wurden während 12 Wochen
für fünf Stunden pro Tag bei 835 MHz exponiert (Sinuswelle, SAR: 4 W/kg). Die Experimente wurden
unter kontrollierten Bedingungen (Temperatur, Luft, Licht) und verblindet durchgeführt. Neben
verschiedenen Verhaltensuntersuchungen wurden ebenfalls verschiedene Biomarker für Autophagie1
und Apoptose (programmierter Zelltod) untersucht. Weiterhin wurde das Mass der Demyelinisierung
bzw. der Myelinschädigung der Nervenleitbahnen, wie sie z.B. bei Patienten mit multipler Sklerose
vorkommt, beobachtet. Myelin ist wichtig für die Entwicklung und Funktion des Nervensystems. Die
Ergebnisse zeigten eine erhöhte Rate von Autophagie nach HF-EMF-Exposition, während zwischen
Kontrolltieren und exponierten Tieren kein Unterschied bei den Apoptose-Markern beobachtet wurde.
Zudem wiesen exponierte Mäuse Myelinschädigungen auf, die mit einer Hyperaktivität der Tiere
einhergingen. Diese neurologischen Verhaltensstörungen der Tiere wurden wahrscheinlich durch die
Demyelinisierung der Neuronen nach Exposition von 12 Wochen induziert. Die Autoren deuten die
erhöhte Autophagie als Schutzmechanismus der neuronalen Zellkörper in der Hirnrinde. Ein
Übersichtsartikel aus dem Jahr 20142 beschreibt ebenfalls Myelinisierungs-Defekte bei Ratten nach
Hochfrequenz-Exposition.</t>
  </si>
  <si>
    <t>Exposition sur le long terme aux champs électromagnétiques de haute fréquence et effets sur le 
cerveau des souris</t>
  </si>
  <si>
    <t>Long-term exposure to RF-EMF induces hyperactivity, autophagy and demyelination in the cortical 
neurons of mice</t>
  </si>
  <si>
    <t xml:space="preserve">This in vivo study assessed neuronal effects of radiofrequency electromagnetic fields (RF-EMF) on the 
cerebral cortex of the mouse brain. The cerebral cortex is important regarding sensory and cognitive 
functions such as hearing, smelling, orientation, movement, perception, and memory. Male C57BL
mice were exposed for five hours per day during 12 weeks (835 MHz, SAR: 4 W/kg). The experiments 
were performed blinded and under controlled conditions (temperature, air, light). In addition to 
several behavioral experiments, a number of biomarkers for autophagy1 and apoptosis (programmed 
cell death) were investigated. Furthermore, the amount of demyelination and myelin damage of 
nerve pathways, as commonly found in e.g. patients with multiple sclerosis, was studied. Myelin is 
essential for the development and function of the nervous system. The results showed increased 
autophagy following RF-EMF exposure, whereas no difference was found regarding apoptosis 
markers in exposed animals and controls. Exposed mice showed myelin damages and hyperactive 
behaviour. These neurological behavioural disorders were probably induced by the demyelination of 
the nerve fibres after 12 weeks of exposure. The authors interpret the increased autophagy as a 
protective pathway for the neuronal cell bodies in the cerebral cortex. A review article published in 
20142 also describes myelination defects in rats after RF-EMF exposure. </t>
  </si>
  <si>
    <t>Statische Magnetfelder und Regulation des Photorezeptors Cryptochrom bei Fliegenlarven</t>
  </si>
  <si>
    <t>Cryptochrom (CRY) ist ein Blaulichtrezeptor. Dieses Protein ist zentral für die Regulierung des
tagesperiodischen Rhythmus. CRY spielt auch bei Funktionen wie dem Magnetsinn, der Modulierung
von neuronaler Aktivität, der Phototransduktion, und der Regulierung synaptischer Plastizität eine Rolle. Es ist bekannt, dass viele Tiere das Erdmagnetfeld wahrnehmen können und sich dadurch
orientieren und navigieren. Man nimmt an, dass die Grössenordnung und Richtung des
Erdmagnetfelds die Aktivität von CRY moduliert, indem es photochemische Radikalpaar-
Zwischenprozesse im Protein beeinflusst. Die Rolle von CRY als Magnetorezeptor wird immer noch
kontrovers diskutiert, da experimentelle Beweise für eine Erhöhung der neuronalen Aktivität durch
Magnetfeldexposition fehlen. In dieser in vitro / ex vivo Studie wurden darum CRY-abhängige Effekte
von statischen Magnetfeldern (100 mT) auf Motoneuronen von Fruchtfliegenlarven untersucht.
Mittels elektrophysiologischer Methoden konnte in dieser Studie gezeigt werden, dass ein Magnetfeld
von 100 mT die neuronale Aktivität von licht-aktiviertem CRY potenziert. Eine Region (C-Terminus) im
CRY, die für die Potenzierung notwendig ist, konnte identifiziert werden. Somit gibt es nun tatsächlich
einen Beweis dafür, dass erstens die biologische Aktivität von CRY sensitiv durch Magnetfelder
beeinflusst wird und zweitens das externe Magnetfeld das Verhalten von Tieren über CRY beeinflussen
kann. Die Befunde stärken die Beweislage, dass die neuronale Aktivität von photo-aktiviertem CRY und
somit die Orientierung von Tieren durch Magnetfelder moduliert wird.
Die Exposition sowie die Durchführung der Experimente sind gut beschrieben und damit liefert dieses
Experiment den direkten Beweis für CRY als Magnetorezeptor bei Fruchtfliegen.</t>
  </si>
  <si>
    <t>Champs magnétiques statiques et régulation du photorécepteur cryptochrome chez les larves de 
drosophiles</t>
  </si>
  <si>
    <t xml:space="preserve">Le cryptochrome est un récepteur de la lumière bleue. Cette protéine joue un rôle central dans la 
régulation du rythme circadien. Le cryptochrome joue aussi un rôle dans les fonctions comme le sens 
magnétique, la modulation de l’excitation neuronale, la phototransduction et la régulation de la 
plasticité synaptique. Il est notoire que beaucoup d’animaux peuvent percevoir le champ magnétique 
terrestre et l’utiliser pour l’orientation et la navigation. On pense que l’ordre de grandeur et la 
direction du champ magnétique terrestre modulent l’activité du cryptochrome en influençant des 
processus photochimiques transitoires de paires de radicaux dans la protéine. On sait que le rôle du 
cryptochrome en tant que magnétorécepteur est encore controversé, les preuves expérimentales 
d’une augmentation de l’activité neuronale induite par une exposition à des champs magnétiques 
faisant défaut. Dans la présente étude in vitro/ex vivo ont donc été examinés les effets dépendant du 
cryptochrome exercés par les champs magnétiques statiques (100 mT) sur les motoneurones des 
larves de drosophiles. Au moyen de méthodes électrophysiologiques on a pu montrer dans cette étude 
que l’action d’un champ magnétique de 100 mT a pour effet d’augmenter fortement l’activité 
neuronale du cryptochrome activé par la lumière. Une région du cryptochrome (extrémité C-terminale) 
nécessaire à la potentialisation a pu être identifiée. Ainsi, il a été effectivement prouvé premièrement 
que l’activité biologique du cryptochrome est influencée par les champs magnétiques et 
deuxièmement que le champ magnétique externe peut influencer le comportement d’animaux par le 
biais du cryptochrome. Ces résultats renforcent les preuves selon lesquelles l’activité neuronale du 
cryptochrome photoactivé, et ainsi le sens de l’orientation des animaux, est modulée par les champs 
magnétiques. 
L’exposition ainsi que la réalisation des expériences sont bien décrites ; cette étude livre ainsi la preuve 
directe que le cryptochrome agit comme magnétorécepteur chez les drosophiles. </t>
  </si>
  <si>
    <t>Static magnetic fields and regulation of the photoreceptor cryptochrome in fruit fly larvae</t>
  </si>
  <si>
    <t>Cryptochrome (CRY) is a blue light sensitive protein, which has a key role in circadian photoreception.
Many animals can sense the earth's geomagnetic field to enable behaviors such as orientation and 
navigation. CRY is also involved in non-circadian functions such as magnetoreception, modulation of 
neuronal firing, phototransduction and regulation of synaptic plasticity. It is proposed that the 
magnitude and direction of the geomagnetic field modulates the activity of CRY by influencing 
photochemical radical pair intermediates within the protein. The role of CRY as magnetoreceptor is 
still disputed, as experimental evidence for increased neuronal activity caused by magnetic field 
exposure is still lacking. This in vivo / ex vitro study investigated CRY-dependent effects of static 
magnetic fields (100 mT) on motoneurons of fruit fly larvae. A potentiation of neuronal activity of 
light-activated CRY was found after exposure of the fruit fly larvae to a magnetic field (100 mT). A 
region (C terminus) in CRY that is required for the potentiation could be identified. Thus, there is 
evidence that the biological activity of CRY is sensitive to magnetic fields, and that the external 
magnetic field can influence the behavior of animals via CRY. The results strengthen the evidence 
that magnetic fields modulate the neuronal activity of photo-activated CRY, and thus the orientation 
of animals.
Both exposure and experiments are well described, and therefore this study provides direct evidence 
that CRY is a magnetoreceptor in fruit flies.</t>
  </si>
  <si>
    <t>Hochfrequente elektromagnetische Felder beeinflussen die Dynamik und Effizienz der Genom-
Reparatur</t>
  </si>
  <si>
    <t>In dieser innovativen in vitro Studie berichten Sun et al. (2016) über einige bemerkenswerte
Beobachtungen bezüglich der Wirkung von hochfrequenten elektromagnetischen Feldern (HF-EMF)
auf das Genom und dessen Kontrollmechanismen. Die Autoren exponierten Bindegewebszellen von
Mäusen (embryonale Fibroblasten) mit einem GSM-modulierten HF-EMF (1800 MHz, SAR 4 W/kg,
Intervalle mit 5/10 Minuten an/aus). Im zeitlichen Verlauf der Exposition (1, 12, 24, 36 Stunden)
wurden dann Einzel- und Doppelstrangbrüche in der Erbsubstanz (DNS) sowie Biomarker für
Genomreparaturaktivitäten und Zellvermehrung analysiert und mit parallel kultivierten Kontrollzellen
verglichen. Zudem wurden die gleichen Analysen auch in Bindegewebszellen durchgeführt, denen das
Protein ATM fehlt. Dieses spielt eine zentrale Rolle für die Erkennung und Reparatur von
Genomschäden und das Auslösen von Signal-Kaskaden, die fatalen Konsequenzen wie beispielsweise
krebsauslösenden Mutationen entgegenwirken. Mutationen in diesem Gen sind die Ursache einer
seltenen Erbkrankheit beim Menschen, bekannt als das Louis-Bar-Syndrom oder Ataxia
teleangiectatica. Das Ausfallen der wichtigen regulierenden Kontrollfunktion des ATM-Proteins führt
bei den Patienten zu einer Vielzahl von Symptomen wie Neurodegeneration, verminderter
Immunkompetenz und erhöhtem Krebsrisiko. Zellen, denen das ATM-Protein fehlt, haben
typischerweise erhöhte Grundwerte von DNS-Schäden, höhere Mutationsraten und eine veränderte
Zellantwort auf gentoxische Einflüsse. Nach einstündiger Exposition haben die Autoren eine
vorübergehende Zunahme von Einzelstrangbrüchen in normalen Zellen festgestellt, die aber nach 12
und 24 Stunden nicht mehr nachweisbar und nach 36 Stunden sogar signifikant tiefer war, während
keine Unterschiede bei Doppelstrangbrüchen gefunden wurden. Im Gegensatz dazu wurden in den
ATM-mutierten Zellen keine Unterschiede nach einer Stunde, aber eine vorübergehende Zunahme von
Einzelstrang- (nach 12 Stunden) und von Doppelstrang-Brüchen (nach 12 und 24 Stunden) beobachtet,
einhergehend mit erhöhten Zeichen von Reparaturaktivitäten. Dies deutet auf eine verzögerte
Zellantwort auf Bestrahlung hin, die aber schliesslich auch zu einer reduzierten Genomschädigung nach
36 Stunden Bestrahlung führte. Die Autoren spekulieren, dass ihre Beobachtungen auf Hormesis
hindeuten, was eine nicht-lineare Abhängigkeit des Effekts von der kumulativen Dosis bezeichnet.
Diese Sonderform der adaptiven Zellreaktion auf externe Einflüsse wurde beispielsweise für
Medikamente, gentoxische Chemikalien und auch leicht erhöhte radioaktive Strahlung beschrieben, 
gilt zumindest für letzteres aber nicht als etabliert. Eine solche Reduktion der Zelleffekte wird im
Allgemeinen dadurch erklärt, dass eine schwache Exposition gewisse Kompensationsmechanismen –
in diesem Fall erhöhte Genomreparaturaktivitäten – in Gang setzt, was dann dazu führt, dass die Zellen
weniger sensitiv auf höhere Dosen sind oder schneller und besser darauf reagieren können. Dies führt
wiederum dazu, dass die Effekte abgeschwächt oder sogar überkompensiert werden. Um diesen
Hormesis-Effekt der HF-EMF-Exposition zu untermauern haben die Autoren die gleichen Experimente
mit tiefen Dosen von bekannten gentoxischen Chemikalien (4-Nitroquinoline 1-Oxid, H2O2) in beiden
Zelltypen durchgeführt, und vergleichbare Überkompensationen festgestellt.
Ob sich dies langfristig positiv oder negativ auf die Gesundheit auswirkt, lässt sich basierend auf einer
solchen in vitro Studie nicht beurteilen. Ausserdem wurde nur ein relativ hoher SAR-Wert (4 W/kg)
untersucht, so dass offen bleibt, ob Hormesis auch bei relevanteren Expositions-Szenarien beobachtet
werden könnte.</t>
  </si>
  <si>
    <t>Les champs électromagnétiques de haute fréquence exercent une influence sur la dynamique et 
l’efficience de la réparation du génome</t>
  </si>
  <si>
    <t xml:space="preserve">Dans une étude in vitro très innovante, Sun et al. (2016) présentent quelques observations 
remarquables en ce qui concerne l’action des champs électromagnétiques de haute fréquence (CEM HF) sur le génome et ses mécanismes de contrôle. Les auteurs ont soumis à exposition des cellules du 
tissu conjonctif de souris (fibroblastes embryonnaires) avec un CEM-HF à modulation GSM (1800 MHz, 
TAS : 4 W/kg, intervalles de 5/10 min on/off). Au cours de l’évolution temporelle de l’exposition (1, 12, 
24, 36 heures), on a analysé les ruptures simple et double brin de la substance héréditaire (ADN) ainsi 
que les biomarqueurs pour les activités de réparation du génome et de multiplication des cellules, et 
on a effectué des comparaisons avec des cellules de contrôle cultivées en parallèle. En outre, des 
analyses identiques ont été effectuées sur des cellules de tissu conjonctif dont la protéine ATM était 
manquante. Celle-ci joue en effet un rôle essentiel dans la reconnaissance et la réparation de 
dommages du génome et le déclenchement de cascades de signaux agissant à l’encontre de 
conséquences fatales comme les mutations cancérogènes. Des mutations dans ce gène sont la cause 
d’une maladie héréditaire rare chez l’homme connue comme syndrome de Louis-Bar ou ataxie 
télangiectasie (ataxia teleangiectatica). L’absence de l’importante fonction de contrôle et de 
régulation apportée par la protéine ATM conduit à l’apparition chez les patients de nombreux 
symptômes comme la neurodégénérescence, une réduction de la compétence immunitaire et une 
augmentation du risque de cancer. Les cellules dans lesquelles la protéine ATM est manquante 
présentent typiquement des valeurs de base plus élevées en ce qui concerne les dommages à l’ADN, 
des taux de mutations plus élevés et une réponse cellulaire modifiée quant aux influences 
génotoxiques. Après une exposition d’une heure, les auteurs ont observé une augmentation 
temporaire des ruptures simple brin dans les cellules normales ; elle n’était plus observable après 12 
et 24 heures et le nombre de ruptures était significativement inférieur après 36 heures alors qu’aucune 
différence dans les ruptures double brin n’a été décelée. En revanche, après 1 heure, on n’a pas 
observé de différences dans les cellules contenant de l’ATM mutée, mais une augmentation 
temporaire des ruptures simple brin (après 12 heures) et double brin (après 12 et 24 heures) alors 
qu’on observait des indices accrus d’activités réparatrices concomitantes. Cela indique une réponse 
cellulaire ralentie face au rayonnement, qui a cependant conduit à une réduction des atteintes du 
génome après 36 heures d’exposition. 
Les auteurs supposent que leurs observations indiquent une hormèse, ce qui signifie que l’effet 
dépend de la dose cumulative de manière non linéaire. Cette forme particulière de la réaction cellulaire 
d’adaptation à des influences externes a été décrite pour des médicaments, des produits chimiques 
génotoxiques et un rayonnement radioactif légèrement accru mais, tout au moins en ce qui concerne 
ce dernier, n’a pas été établie. Une telle réduction des effets cellulaires est généralement expliquée 
par le fait qu’une faible exposition induit certains mécanismes de compensation – dans ce cas une 
augmentation des activités de réparation du génome –, ce qui a pour effet que les cellules sont ensuite 
moins sensibles à des doses élevées ou qu’elles peuvent réagir plus rapidement et mieux à leur action. 
Ceci conduit à son tour au fait que les effets sont affaiblis ou même surcompensés. Pour confirmer cet 
effet hormétique dû à des expositions aux CEM-HF, les auteurs ont réalisé les mêmes expériences en 
utilisant de faibles doses de produits chimiques génotoxiques connus (4-nitroquinoléine 1-oxyde, 
H2O2) dans les deux types de cellules et ont constaté des surcompensations comparables. Sur la base 
d’une telle expérience in vitro, il n’est cependant pas possible de savoir si cela exerce des effets positifs 
ou négatifs sur la santé à long terme. Par ailleurs, seule une valeur TAS relativement élevée (4 W/kg) a 
été examinée si bien que la question de savoir si l’hormèse peut également être observée dans des 
scénarios d’exposition plus pertinents reste ouverte. </t>
  </si>
  <si>
    <t>Radiofrequency electromagnetic fields influence the dynamics and efficiency of DNA repair</t>
  </si>
  <si>
    <t xml:space="preserve">In this innovative in vitro study, Sun et al. (2016) report remarkable observations regarding the effect 
of RF-EMF on the genome and its control mechanisms. The authors exposed murine connective 
tissue cells (embryonic fibroblasts) to a modulated RF-EMF (1800 MHz, SAR 4 W/kg, 5/10 min on/off), 
mimicking a GSM signal. After 1, 12, 24 and 36 hours of exposure, the amount of single- and double strand breaks in the DNA as well as biomarkers for DNA repair activities and cell proliferation were 
analysed and compared to control cell cultures. The same analyses were also performed in cells 
lacking the ATM protein. This protein is central for recognising and repairing genome damage, and 
for triggering signaling cascades that counteract fatal consequences such as carcinogenic mutations. 
A rare congenital disease in humans, known as Louis-Bar syndrome or Ataxia-telangiectasia, is 
caused by mutations in this gene. The lack of the important regulating control function of the ATM 
protein leads to a multitude of symptoms in patients, such as neurodegeneration, reduced immune 
competence, and increased cancer risk. Cells lacking the ATM protein typically have an increased 
basal level of DNA damage, higher mutation rates and an altered cellular response to genotoxic 
treatments. In normal cells, the authors found a transient increase of single-strand breaks after one 
hour of exposure, which was not detectable anymore after 12 and 24 hours, and even significantly 
decreased after 36 hours. No differences were observed for double-strand breaks. In the mutated 
ATM cells, however, no differences between exposed and control cells were observed after one hour 
of exposure, but a temporary increase of single-strand and double-strand breaks after 12 and 12/24 
hours, respectively, alongside with increased signs of DNA repair activities. This indicates a delayed 
cellular response to the exposure, which finally led to reduced DNA damage after 36 hours of 
exposure. The authors speculate that these findings point to hormesis, a non-linear response to the 
cumulative dose. This specific kind of adaptive cell response to external influences has also been 
described for drugs, genotoxic chemicals and slightly increased radioactive radiation; however, it has 
not yet been fully established at least for the latter. Such a reduction of cellular effects is commonly 
explained by the activation of certain compensation mechanisms (in this case increased DNA repair 
activities) by weak exposure. This leads to decreased sensitivity of the cells to higher doses, or to 
cells reacting faster and more efficiently, causing an attenuation or even overcompensation of the 
response. In order to confirm the hormesis effect of RF-EMF exposure, the authors performed the 
same experiments with low doses of known genotoxic chemicals (4-nitroquinoline 1-oxide, hydrogen 
peroxide) in both cell types, and found comparable overcompensations. 
Based on such an in vitro study, it is difficult to judge whether this has positive or negative 
implications on human health in the long term. In addition, the SAR value investigated in this study 
was relatively high, and it thus remains open whether hormesis could also be observed in more 
relevant exposure scenarios.
</t>
  </si>
  <si>
    <t>Exposition von Jugendlichen in der Schweiz mit hochfrequenten elektromagnetischen Feldern</t>
  </si>
  <si>
    <t xml:space="preserve"> Jugendliche benutzen besonders häufig drahtlose Kommunikationstechnologien, jedoch ist über ihre
Exposition mit hochfrequenten elektromagnetischen Feldern (HF-EMF) bisher nur wenig bekannt. Die
Studie von Roser et al. (2017) hatte zum Ziel, die HF-EMF-Exposition von 90 Jugendlichen aus der
HERMES-Studie im Alter von 13-17 Jahren in der Zentralschweiz zu bestimmen. Dazu wurden von Mai
2013 bis April 2014 persönliche Messungen mit tragbaren Messgeräten (Expom-RF) durchgeführt. Die
Studienteilnehmer trugen das Messgerät zwei bis drei Tage mit sich und führten während dieser Zeit
Tagebuch über ihre Tätigkeiten. Zudem wurden die GPS-Koordinaten der jeweiligen Aufenthaltsorte
vom Messgerät aufgezeichnet. Die mittlere HF-EMF-Exposition betrug 0.15 V/m (maximal: 0.51 V/m).
Den grössten Anteil an der gemessenen Exposition hatten Mobiltelefone (67%, eigenes und fremde
Mobiltelefone) und Mobilfunkbasisstationen (20%). WLAN trug 3.5% zur durchschnittlichen HF-EMFExposition
bei. Am höchsten war die Exposition in Autos (Gesamt: 0.56 V/m, davon 0.10 V/m von
Mobilfunkbasisstationen), in Bussen (0.50, 0.15 V/m) und in Zügen (0.45, 0.18 V/m). Die mittlere
Exposition zuhause betrug 0.11 V/m (Mobilfunkbasisstationen: 0.06 V/m), in Schulen 0.15 V/m (0.04
V/m), und im Freien 0.24 V/m (0.14 V/m). Um die durchschnittliche absorbierte Strahlung zu
berechnen wurden diese Messdaten mit Angaben zur durchschnittlichen Nutzung von drahtlosen
Kommunikationsgeräten kombiniert. Die Dosisberechnungen ergaben, dass die Strahlung von eigenen
Geräten 94% der gesamten vom Hirn absorbierten HF-EMF-Strahlung ausmacht, und 91% der vom
gesamten Körper absorbierten Strahlung.
Diese Studie zeigt, dass der grösste Teil der HF-EMF-Exposition „selbstgemacht“ ist, vor allem durch
Mobiltelefone. Nicht nur die Dauer der Nutzung, sondern auch die Qualität der Verbindungen sind
wichtige Faktoren, die zur kumulativen HF-EMF-Dosis beitragen. Je besser die Verbindung, desto
geringer die Strahlung des Mobiltelefons.</t>
  </si>
  <si>
    <t>Exposition d’adolescents à des champs électromagnétiques de haute fréquence en Suisse</t>
  </si>
  <si>
    <t>Les adolescents utilisent très fréquemment les techniques de communication sans fil, mais on sait 
finalement peu de choses sur leur exposition aux champs électromagnétiques de haute fréquence 
(CEM-HF). L’étude de Roser et al. (2017) avait pour objectif de déterminer l’exposition aux CEM-HF de 
90 adolescents de Suisse centrale, âgés de 13 à 17 ans, ayant participé à l’étude HERMES. À cet effet, 
des mesures personnelles ont été effectuées de mai 2013 à avril 2014 au moyen d’exposimètres 
portables (expom-RF). Les participants à l’étude ont porté l’appareil durant 2 à 3 jours sur eux et ont 
tenu un protocole de leurs activités durant cette période. En outre les coordonnées GPS des lieux de 
séjour correspondants ont été enregistrées par l’exposimètre. L’exposition moyenne aux CEM-HF était 
de 0,15 V/m (maximum : 0,51 V/m). La majeure partie de l’exposition mesurée était due aux 
téléphones portables (67 %, téléphone portable personnel ou un autre) et aux stations de base de la 
téléphonie mobile (20 %). Le réseau wi-fi contribuait à raison de 3,5 % à l’exposition moyenne. Les 
expositions les plus élevées ont été constatées dans les voitures (total : 0,56 V/m, dont 0,10 V/m dû 
aux stations de base de la téléphonie mobile), les autobus (0,50, 0,15 V/m) et les trains (0,45, 
0,18 V/m). L’exposition moyenne à domicile était de 0,11 V/m (stations de base de la téléphonie 
mobile : 0,06 V/m) ; elle était de 0,15 V/m (0,04 V/m) dans les écoles et de 0,24 V/m (0,14 V/m) en 
plein air. Pour calculer le rayonnement moyen absorbé, ces résultats de mesure ont été combinés à 
des données relatives à l’utilisation moyenne des appareils de communication sans fil. Il résulte des 
calculs de doses que 94 % du rayonnement CEM-HF absorbé par le cerveau et 91 % du rayonnement 
absorbé par le corps entier provenaient du rayonnement des appareils personnels. 
Cette étude montre que la majeure partie de l’exposition aux CEM-HF est le fait d’une 
« autoproduction », principalement par le biais des téléphones portables. La durée d’utilisation n’est 
pas le seul facteur important contribuant à la dose cumulative de CEM-HF, la qualité de la liaison 
intervient elle aussi. En effet, les téléphones portables émettent d’autant moins de rayonnement que 
la liaison est bonne.</t>
  </si>
  <si>
    <t>Radiofrequency electromagnetic field exposure of adolescents in Switzerland</t>
  </si>
  <si>
    <t xml:space="preserve">Adolescents belong to the heaviest users of wireless communication devices, but only little is known 
about their RF-EMF exposure. In this study (Roser et al. 2017), personal RF-EMF exposure of 90 
adolescents aged 13-17 years living in Central Switzerland was measured during 48 to 72 hours using 
a portable measurement device (Expom-RF) between May 2013 and April 2014. Participants carried 
the measurement device for two to three days with them and filled in an activity diary. Geographic 
location (GPS) was also recorded by the Expom-RF. Mean personal RF-EMF exposure was 0.15 V/m 
(max: 0.51 V/m). The strongest exposure contributors were emissions from mobile phone handsets 
(67%, both own and other mobile phones) and mobile phone base stations (20%). WLAN contributed 
3.5% to the average RF-EMF exposure. Exposure was highest in cars (total: 0.56 V/m, contribution of 
mobile phone base stations: 0.10 V/m), buses (0.50, 0.15 V/m) and trains (0.45, 0.18 V/m). Mean 
exposure at home was 0.11 V/m (contribution of mobile phone base stations: 0.06 V/m), 0.15 V/m in 
schools (0.04 V/m), and 0.24 V/m outdoors (0.14 V/m). In order to calculate the average absorbed 
radiation, these measurements were combined with data on average wireless device use of the 
sample. According to these dose calculations, exposure from own devices contributes 94% of the 
total RF-EMF absorbed by the brain, and 91% of the total RF-EMF absorbed by the whole body.
This study demonstrates that most of the RF-EMF exposure is “self-made”, mostly from mobile 
phones. Apart from the duration of use, connection quality is an important factor determining the 
cumulative RF-EMF dose. The better the connection, the less the EMF emission by mobile phones.
</t>
  </si>
  <si>
    <t>Mobiltelefonnutzung in England von 1985-2014 und Auftreten bestimmter Gehirntumorarten</t>
  </si>
  <si>
    <t>Die Nutzung von Schnurlos- und Mobiltelefonen ist heutzutage sehr weit verbreitet. Falls dadurch das
Risiko an einem Gehirntumor zu erkranken erhöht werden würde, wäre zu erwarten, dass die
Fallzahlen in den letzten zehn Jahren zugenommen hätten. Ziel der Studie von de Vocht (2016, plus
corrigendum) war diese Hypothese zu überprüfen. Dazu wurde das Auftreten bestimmter
Gehirntumorarten in England zwischen 1985 und 2014 mithilfe eines Bayesschen Struktur-
Zeitreihenansatzes ausgewertet. Die jährlichen Fallzahlen der folgenden Tumorarten wurden dabei
berücksichtigt: unspezifische maligne Neoplasmen des Gehirns, Glioblastoma multiforme, sowie
maligne Neoplasmen des Schläfen- und des Scheitellappens. Die Datenquelle war dabei die nationale
Statistikbehörde (Office of National Statistics). Der Effekt der Mobilfunknutzung auf Veränderungen in
Gehirntumor-Fallzahlen wurde aus den Unterschieden zwischen erhobenen und modellierten Daten-
Zeitreihen abgeleitet. Die modellierte Fallzahl schloss folgende Faktoren ein: das Auftreten aller
Krebsarten, die Bevölkerungsgrösse, das Durchschnittsalter (Median) der Bevölkerung, die Anzahl der
Zigarettenraucher, die Verstädterungsrate und ein Qualitätsmass für die Kodierung der Krebsart. Es
wurde kein Zusammenhang zwischen der Zunahme der Mobilfunkverträge und der zeitlichen
Veränderungen hinsichtlich des Auftretens unspezifischer Neoplasmen des Gehirns und Glioblastoma
multiforme festgestellt. Es bestand ein negativer Zusammenhang zwischen malignen Neoplasmen des
Scheitellappens und der zeitlichen Entwicklung von Mobilfunkverträgen. Für maligne Neoplasmen des
Schläfenlappens und eine Latenzzeit von 10 Jahren deuteten die Daten-Zeitreihen auf ein 1.35-fach
erhöhtes Risiko (95% CI: 1.09-1.59) hin, nicht aber bei einer Latenzzeit von 15 Jahren. Bei der Nutzung
von Schnurlos- und Mobiltelefonen ist der Schläfenlappen am stärksten exponiert. Gemäss den
Autoren würde die beobachtete Risikozunahme in England jedes Jahr zu 188 zusätzlichen Krebsfällen
führen.
Diese einfache Studie hat einige Schwächen. Dazu gehören beispielsweise das Fehlen von individuellen
Expositionsdaten, und eine selektive Auswahl der Erkrankungsraten. Es bleibt unklar, warum der
Schwerpunkt auf unspezifischen Diagnosen lag. Gerade diese Diagnosegruppe ist stark von
Veränderungen in der Diagnose- und Kodierungspraxis betroffen. Mit der Einführung von verbesserten
Diagnosetechniken in den vergangenen 20 Jahren könnte sich beispielsweise die Kodierung der
Lokalisierung im Gehirn im Laufe der Zeit geändert haben. Das würde die Auswertungen beeinflussen.
Es erscheint nicht plausibel, dass ein erhöhtes Risiko nur auf eine Latenzzeit von 10 Jahren beschränkt
sein soll. Dies könnte auf einen Verzerrungseffekt durch andere Langzeittrends hindeuten, wie
beispielsweise die zunehmende Lebenserwartung der Bevölkerung. Zwar wurde in der Modellierung
der Median der Altersverteilung berücksichtigt. Dieser ist aber kein geeignetes Mass, um das
Bevölkerungswachstum in den älteren Bevölkerungsgruppen zu erfassen, die das höchste Risiko für
Gehirntumorbildung aufweisen. Generell wäre die Studie informativer, wenn Ergebnisse für alle Arten
von Gehirntumoren dargestellt wären, da dies eine systematische Evaluierung der
Zeitentwicklungsmuster hinsichtlich der Exposition unterschiedlicher Gehirnregionen ermöglichen
würde.</t>
  </si>
  <si>
    <t>Utilisation des téléphones portables en Angleterre de 1985 à 2014 et apparition de certains types de 
tumeurs cérébrales</t>
  </si>
  <si>
    <t xml:space="preserve">L’utilisation de téléphones portables et de téléphones sans fil est aujourd’hui très largement répandue. 
Si le risque de subir de ce fait une tumeur au cerveau était plus élevé, le nombre de cas aurait augmenté 
durant les dix dernières années. L’objectif de l’étude de de Vocht (2016, plus corrigendum) était de 
vérifier cette hypothèse. À cet effet, on a évalué l’apparition de certains types de tumeurs du cerveau 
en Angleterre entre 1985 et 2014 au moyen d’une approche de la statistique bayésienne. Les nombres 
de cas annuels des types de tumeurs suivants ont été pris en compte : les néoplasmes malins non 
spécifiques du cerveau, les glioblastomes multiformes ainsi que les néoplasmes malins des lobes 
temporal et pariétal. Les données de l’Office national de la statistique (Office of National Statistics) ont 
été utilisées comme source de données. L’effet de l’utilisation de la téléphonie mobile sur les variations
du nombre de cas de tumeurs du cerveau a été déduit des différences constatées entre les séries 
chronologiques de données recensées et celles modélisées. La modélisation du nombre de cas a pris 
en compte les facteurs suivants : l’apparition de tous les types de cancers, la taille de la population, 
l’âge moyen (médiane) de celle-ci, le nombre de fumeurs de cigarettes, le taux d’urbanisation et un 
critère de qualité pour le codage du type de cancer. On n’a pas noté de lien entre l’augmentation du 
nombre de contrats de téléphonie mobile et les modifications temporelles en ce qui concerne 
l’apparition de néoplasmes non spécifiques du cerveau et de glioblastomes multiformes. Un lien 
négatif a été constaté entre les néoplasmes malins du lobe pariétal et l’évolution temporelle du 
nombre de contrats de téléphonie mobile. Pour les néoplasmes malins du lobe temporal et un temps 
de latence de 10 ans, les séries chronologiques de données ont indiqué un risque 1,35 fois plus élevé 
(95 % CI: 1.09-1.59), mais pas pour un temps de latence de 15 ans. Lors de l’utilisation des téléphones 
portables et des téléphones sans fil, le lobe temporal est le plus fortement exposé. Selon les auteurs, 
l’augmentation du risque observée annuellement en Angleterre conduirait à 188 cas de cancers 
supplémentaires chaque année. 
Cette étude simple présente quelques points faibles, par exemple le manque de données sur les 
expositions individuelles et un choix sélectif des taux de maladie. On ignore pourquoi l’accent principal 
a été mis sur des diagnostics non spécifiques alors que c’est justement ce groupe diagnostique qui est 
particulièrement concerné par les fortes variations intervenant dans la pratique du diagnostic et du 
codage. L’introduction de meilleures techniques diagnostiques ces 20 dernières années aurait pu 
modifier par exemple la manière de coder la localisation dans le cerveau au cours du temps, ce qui 
aurait exercé une influence sur les évaluations. Il ne semble guère plausible qu’un risque accru ne se 
limite qu’à un temps de latence de 10 ans. Cela pourrait indiquer un effet de distorsion dû à d’autres 
tendances à long terme comme l’augmentation de l’espérance de vie de la population. Certes, la 
répartition des âges a été prise en compte dans la modélisation de la médiane, mais elle n’est pas 
appropriée pour appréhender l’augmentation de population dans les groupes les plus âgés, qui 
présentent le plus grand risque de formation de tumeurs du cerveau. De manière générale, l’étude 
apporterait davantage d’informations si les résultats étaient présentés pour tous les types de tumeurs 
du cerveau, car cela permettrait une évaluation systématique des modèles d’évolution dans le temps 
en ce qui concerne l’exposition de diverses régions du cerveau. </t>
  </si>
  <si>
    <t>Mobile phone use in England from 1985-2014 and incidence of selected brain tumour types</t>
  </si>
  <si>
    <t>The use of mobile and cordless phones has become very common in the last two decades. Thus, if 
wireless phone use were a risk factor for developing a brain tumour, one would expect to observe an 
increase in the incidence during the last decade. In order to evaluate such a link, de Vocht (2016, plus 
corrigendum) analysed the incidence of selected brain cancer subtypes in England between 1985 and 
2014 using a Bayesian structural time series approach. Annual case numbers of the following 
subtypes were considered: unspecified malignant neoplasm of the brain, glioblastoma multiforme, 
malignant neoplasms of the temporal lobe and malignant neoplasms of the parietal lobe, obtained 
from the Office of National Statistics. The effect of mobile phone use on the change in brain cancer 
incidence was inferred from differences between recorded and modelled time series. The modelled 
number of cases included incidence of all type of cancers, population size, median age of the 
population, prevalence of cigarette smokers, urbanization rate and a quality measure for the cancer 
coding. Temporal changes in unspecified malignant neoplasms of the brain and glioblastoma 
multiforme incidence were not related to the increase in mobile phone subscriptions. Malignant 
neoplasms of the parietal lobe were negatively correlated with time trends of mobile phone 
subscriptions. For malignant neoplasms of the temporal lobe, time series indicated a risk increase of 
1.35 (95% CI: 1.09-1.59) with a 10 year latency but not with a 15 years latency. The temporal lobe is 
mostly exposed when using wireless phones. The observed risk increase corresponds to 188 
additional cancer cases in England each year.
Limitations of this simple ecological analysis include lack of individual exposure data and selective 
reporting of outcomes. It remains unclear why only unspecified diagnoses have been considered. 
These diagnostic groups are strongly affected by changes in diagnostic and coding practices. With the 
introduction of improved diagnostic techniques in the last 20 years, coding of location information 
may change over time, possibly affecting the analyses. It seems implausible that an increased risk is 
restricted to a latency period of 10 years only. This may indicate bias from other secular time trends, 
for example increasing life expectancy of the population. For instance, median age does not 
accurately represent population growth in older age groups with the highest risk for developing brain 
tumours. In general, the study would have been more informative if results had been shown for all 
subtypes of brain tumours to enable systematic evaluation of the time trend patterns with respect to 
the exposure of various brain areas.</t>
  </si>
  <si>
    <t>Personalisierte Expositions-Tests für Menschen mit elektromagnetischer Hypersensibilität</t>
  </si>
  <si>
    <t>In dieser Studie testeten van Moorselaar et al. (2016) einen neuen Ansatz, um Menschen mit
elektromagnetischer Hypersensibilität (EHS) zu behandeln. Die Autoren führten dabei individualisierte
Provokations-Tests mit elektrosensiblen Personen in deren Wohnung durch, was bei früheren Studien
mit EHS-Betroffenen nicht der Fall war. Insgesamt nahmen 42 Personen (Durchschnittsalter: 55 Jahre) 
an der Studie teil, die angaben, entweder hoch- oder niederfrequente Strahlung innerhalb weniger
Minuten wahrnehmen zu können. Die Studienteilnehmer wurden in ihren Wohnungen mit einem
mobilen Expositions-Gerät getestet. Zunächst wurde zusammen mit den Teilnehmern die
Expositionsart und -Dauer bestimmt, auf die sie reagierten. Dabei wurde den Teilnehmern jeweils
gesagt wie stark und mit welcher Frequenz das mobile Expositionsgerät sendet. Dann wurden 10
doppelblinde Tests durchgeführt, davon zufällig 3-7 Expositionen mit bzw. ohne EMF (maximal 15
Minuten pro Exposition). Die Teilnehmer mussten dabei angeben, ob das elektromagnetische Feld
jeweils gerade an- oder abgeschaltet war. Die Ergebnisse wurden den Studienteilnehmern unmittelbar
nach dem Versuch mitgeteilt. 38 Teilnehmer wollten die Tests mit hochfrequenten Feldern mit einer
Stärke zwischen 0.2 und 6 V/m durchführen (Median: 0.44 V/m). Vier Teilnehmer bevorzugten einen
Test mit niederfrequenter Exposition im Bereich zwischen 0.15 und 6.6 μT. Die Teilnehmer waren bei
den doppelblind durchgeführten Tests nicht in der Lage festzustellen, ob sie exponiert waren oder
nicht. Im Durchschnitt lagen die Probanden mit ihrer Einschätzung in 48% der Fälle richtig. Vier Monate
nach den Tests gaben die Teilnehmer an, dass der Grad ihrer Elektrosensibilität unverändert geblieben
ist. Sie waren sich zu diesem Zeitpunkt jedoch weniger sicher, innerhalb weniger Minuten auf EMFExposition
zu reagieren. Auch die Anzahl der Symptome und der Schweregrad der Symptome war
signifikant geringer als zu Beginn der Studie. Dies könnte darauf hinweisen, dass einige der Betroffenen
von einer personalisierten EMF-Testmethode profitieren.
Eine Stärke dieser Studie ist, dass gemeinsam mit jedem Teilnehmer ein individuell abgestimmtes
Testsignal bestimmt wurde. Möglich war dies durch eine mobile Testausrüstung, die eine grosse
Bandbreite von EMF-Signalen erzeugen konnte. Da eine Kontrollgruppe nicht vorhanden war kann
nicht evaluiert werden, ob die beobachtete Abnahme von Symptomen innerhalb von vier Monaten auf
die Teilnahme an der Studie zurückzuführen ist oder nicht. Dessen ungeachtet handelt es sich um einen
innovativen Ansatz, der elektrosensiblen Menschen helfen kann, die nach eigenen Angaben innerhalb
kurzer Zeit auf EMF-Exposition reagieren. Es wäre deshalb nützlich in Erfahrung zu bringen wie
geeignet solche individualisierten Tests langfristig sind, und welche EHS-Betroffenen am meisten
davon profitieren könnten.
Die BERENIS Gruppe erachtet es als wichtig, dass nicht nur Kausalzusammenhänge, sondern vor allem
auch Diagnose- und Behandlungsansätze für elektromagnetisch hypersensible Personen untersucht
werden. Der Leidensdruck von elektrosensiblen Patientinnen und Patienten ist sehr hoch und eine
ganzheitlich ärztliche Beratung wichtig. In der Schweiz hat man seit 2001 Erfahrungen mit
umfassenden medizinischen, psychologischen und umweltbezogenen Abklärungen gemacht. Die
Ärztinnen und Ärzte für Umweltschutz (www.aefu.ch) führten zwischen 2008 bis 2011 eine in den
Praxisalltag integrierte umweltmedizinische Abklärung durch und bieten seither einen
umweltmedizinischen Beratungsdienst an. Aus Sicht der BERENIS ist es notwendig und wichtig,
elektromagnetisch hypersensible Personen mit evidenzbasierten Therapiekonzepten unterstützen zu
können.</t>
  </si>
  <si>
    <t xml:space="preserve">Tests d’exposition personnalisés pour des personnes souffrant d’hypersensibilité électromagnétique </t>
  </si>
  <si>
    <t xml:space="preserve">Dans cette étude, van Moorselaar et al. (2016) ont testé une nouvelle approche du traitement de 
l’hypersensibilité électromagnétique (EHS) humaine. Les auteurs ont réalisé des tests de provocation 
individualisés sur des personnes électrosensibles à leur domicile, ce qui n’était pas le cas dans les 
études antérieures. 42 personnes (âge moyen : 55 ans) ont participé à l’étude ; elles ont indiqué être 
en mesure de sentir la présence de rayonnement de haute ou basse fréquence dans un intervalle de 
quelques minutes. Les participants à l’étude ont été testés dans leur logement au moyen d’un appareil 
d’exposition mobile. On a tout d’abord déterminé avec eux le type et la durée d’exposition auxquels 
ils réagissaient. À cet effet, on a indiqué à chaque fois aux participants l’intensité et la fréquence des 
émissions de l’appareil mobile. Ensuite ont été effectués 10 tests en double aveugle, dont 3 à 
7 expositions avec ou sans CEM (15 minutes au maximum par exposition). Ainsi, les participants 
devaient indiquer si le champ électromagnétique était enclenché ou non. Les résultats ont été fournis 
aux participants immédiatement après le test. 38 participants ont voulu effectuer le test avec du 
rayonnement de haute fréquence d’une intensité située entre 0,2 et 6 V/m (médiane : 0,44 V/m). 
4 participants ont préféré effectuer le test avec des champs de basse fréquence dans la fourchette de 
0,15 à 6,6 μT. Dans le test en double aveugle, aucun des participants n’a été en mesure de constater 
s’il était exposé ou non. En moyenne, dans 48 % des cas, l’estimation des participants était correcte. 
Quatre mois après les tests, les participants ont indiqué que leur degré d’électrosensibilité n’avait pas 
varié. À ce moment-là, ils étaient cependant moins sûrs de pouvoir déceler une exposition aux CEM 
dans un intervalle de quelques minutes. Le nombre de symptômes et leur degré de gravité étaient 
significativement inférieurs à ce qu’ils étaient au début de l’étude. Cela pourrait indiquer que certains 
participants ont tiré profit de cette méthode individualisée. 
Un point fort de cette étude est constitué par le fait qu’un signal de test individuel a été déterminé 
avec chaque participant grâce à l’appareillage mobile utilisé pouvant émettre des signaux CEM dans 
une bande de fréquence très large. L’absence d’un groupe de contrôle a pour conséquence qu’il n’est 
pas possible d’évaluer si la réduction des symptômes constatée en l’espace de quatre mois est due à 
la participation à l’étude ou non. Il s’agit toutefois d’une approche innovante pouvant aider les 
personnes électrosensibles réagissant en peu de temps à une exposition CEM selon leurs propres 
indications. Il pourrait donc être utile de déterminer si de tels tests individualisés sont appropriés à 
long terme et quels types de personnes concernées pourraient en tirer le plus de profit. 
Le groupe BERENIS estime qu’il n’est non seulement important d’étudier les relations de cause à effet 
mais surtout quelles sont les approches diagnostiques et de traitement pouvant être utiles aux 
personnes électrosensibles. La souffrance subie par celles-ci est très élevée et un avis médical global 
serait le bienvenu. En Suisse, on a de l’expérience depuis 2001 avec des diagnostics détaillés des points 
de vue médical, psychologique et environnemental. Les Médecins en faveur de l’environnement 
(www.aefu.ch) ont réalisé entre 2008 et 2011 des tests écosanitaires intégrés dans leur pratique 
quotidienne et offrent depuis lors leurs conseils en matière de médecine environnementale. Du point 
de vue de BERENIS, il est nécessaire et important de pouvoir soutenir les personnes hypersensibles à 
l’électromagnétisme avec des concepts thérapeutiques étayés scientifiquement. 
</t>
  </si>
  <si>
    <t>Personalised exposure tests for electromagnetically hypersensitive individuals</t>
  </si>
  <si>
    <t>Personalised exposure tests for electromagnetically hypersensitive individuals 
view of BERENIS, it is necessary and important to be in a position to offer evidence based therapeutic
support to electromagnetically hypersensitive individuals.</t>
  </si>
  <si>
    <t>Globale Analysen von Proteinen und epigenetischen Markierungen von Zellen unter Einfluss von elektromagnetischen Feldern</t>
  </si>
  <si>
    <t>Anders als bei den meisten Zellstudien, die eine spezifische Hypothese in Bezug auf den Effekt von elektromagnetischer Strahlung auf einen molekularen Mechanismus untersuchen, wurde in diesen beiden Publikationen ein Ansatz ohne spezifische Hypothesen angewendet. Aufgrund der technologischen Fortschritte der letzten Jahre bei den quantitativen Analysen von biologischen Molekülen konnten die Proteinmenge und das Vorhandensein von epigenetischen1 Markierungen zwischen exponierten und nicht exponierten Zellen in der Gesamtheit verglichen werden. Aus dieser grossen Menge an Information über den Gesamtzustand der Zellen können dann mittels komplexer bioinformatischer Methoden Rückschlüsse auf möglicherweise betroffene Zellfunktionen gemacht werden. Die Forschenden stellen ihre Daten der Wissenschaft und der Öffentlichkeit zur Verfügung, was eine interessante Ressource für weitergehende Analysen im Bereich der EMF-Forschung ist. In der in vitro Studie von Kuzniar et al. (2017) konnte mittels semi-quantitativer Massenspektrometrie ein beachtlich hoher Anteil der Gesamtheit der Proteine (Proteom) analysiert werden. Dazu wurden systematisch drei verschiedene Zell-Typen von Maus und Mensch (menschliche Fibroblasten aus der Haut, menschliche Osteosarkom-Zellen, embryonale Stammzellen der Maus) einem niederfrequenten Magnetfeld (NF-MF) (50 Hz, 2 mT, 5/10 min an/aus) für 15 Stunden und hochfrequenten UMTS- oder WLAN-Signalen (2.1 GHz, 45 V/m; 5.8 GHz, 9.5 V/m) für 24 Stunden ausgesetzt. Mithilfe verschiedener statistischer Ansätze wurden diese Datensätze dann mit den entsprechenden Kontrollen verglichen. Dabei wurden bei Expositionen mit den verschiedenen EMF-Signalen keine Hinweise auf eine signifikante und konsistente Beeinflussung des Proteoms oder spezifischer zellulärer Mechanismen gefunden. Die Autoren merken an, dass die intrinsische experimentelle Variabilität grösser sei als der Effekt der Exposition. So konnten beispielsweise Hinweise auf eine leichte Veränderung eines DNA_x0002_Reparatur-Proteins (MLH1) im Proteomik-Verfahren nicht mit klassischen Analysemethoden bestätigt werden. Unter Berücksichtigung aller potentiell beeinflussten Proteine aller Expositionsbedingungen wurde im Weiteren eine Datenbank-basierte Netzwerkanalyse durchgeführt. Diese deutet auf einen möglichen Einfluss auf die Regulation von Histon-Modifikation hin, welche eine zentrale Rolle für den epigenetischen Zustand der Zellen spielt. 1 Unter dem Begriff „epigenetisch“ versteht man vererbbare Informationen, die nicht direkt in der Abfolge der Basenpaare (genetische Kodierung) hinterlegt sind. Die epigenetischen Merkmale einer Zelle bestimmen die Genaktivität, d. h. welche Gene aktiv und welche nicht abgelesen werden. Die Epigenetik ermöglicht dadurch charakteristische Genaktivitätsmuster je nach Art und Funktion der Zellen, basierend auf identischer genetischer Information. BERENIS – Beratende Expertengruppe nicht-ionisierende Strahlung Newsletter Nr. 11 / September 2017 2 Der Einfluss von NF-MF (50 Hz, 1 mT, 5/10 min an/aus) auf die Stabilität und Veränderung der epigenetischen Information wurde in der in der Schweiz durchgeführten Zellstudie von Manser et al. (2017) untersucht. Die Analyse konzentrierte sich hier auf Biomarker für den Aktivitätszustand der Gene, und zwar spezifische Methylierungs-Zustände des Histons H3 und die Methylierung der DNS. Diese epigenetischen Markierungen verändern sich während der Zelldifferenzierung und definieren den Entwicklungszustand und Zelltyp. Sie sind typischerweise stark verändert in Krebszellen, die ihre Zellidentität verloren haben. Untersucht wurde die Auswirkung des NF-MF auf das epigenetische Profil von Leukämie- und Blutstammzellen, die sich zu Granulozyten entwickelten. Ähnlich wie in der Publikation von Kuzniar et al. (2017) wurden keine statistisch signifikanten und konsistenten Einflüsse der Exposition festgestellt, während Kontrollbedingungen mit bekanntem Einfluss auf die Epigenetik (Entwicklungszustand, und Zugabe von Trichostatin A) zu substanziellen Veränderungen führten. Es gab auch kaum Hinweise darauf, dass die Exposition die Funktionalität und die Vermehrung der Zellen beeinflusste. Obwohl die Autoren keine geordneten Veränderungen der epigenetischen Profile festgestellt hatten, wurde doch eine interessante Beobachtung gemacht. Die Variabilität der epigenetischen Markierungen war abhängig von der Expositionsbedingung, aber nicht in allen Genelementen gleichermassen, und je nach Modifikation unterschiedlich ausgeprägt. So waren beispielsweise wichtige regulatorische Genelemente weniger betroffen als Regionen ausserhalb von Genen. Dies könnte so interpretiert werden, dass die Exposition quasi das Hintergrundrauschen der epigenetischen Profile von Zellen beeinflusst. Ob dies langfristig zu pathologischen Situationen führen oder einen Einfluss auf Entwicklungsprozesse haben kann, bleibt in weitergehenden Studien abzuklären. Dieser Einfluss könnte aber durchaus eine mögliche Erklärung für Beobachtungen in neueren Studien über EMF-Effekte auf Zelldifferenzierungsprozesse sein.</t>
  </si>
  <si>
    <t>Analyses globales de protéines et marquages épigénétiques de cellules sous l’influence de champs électromagnétiques</t>
  </si>
  <si>
    <t xml:space="preserve">Contrairement à la plupart des études cellulaires, qui examinent une hypothèse spécifique relative à 
l’effet du rayonnement électromagnétique sur un mécanisme moléculaire, ces deux publications 
utilisent une approche sans hypothèses spécifiques. Du fait des progrès technologiques des dernières 
années en ce qui concerne les analyses quantitatives de molécules biologiques, la quantité de 
protéines et la présence de marquages épigénétiques1 ont pu être comparées dans leur globalité en 
ce qui concerne les cellules exposées et les cellules non exposées. À partir de cette grande masse 
d’informations sur l’état global des cellules, il est ensuite possible, au moyen de méthodes bio informatiques complexes, de tirer des conclusions relatives à des fonctions cellulaires éventuellement 
concernées. Les chercheurs mettent leurs données à disposition des milieux scientifiques et du public ; 
elles constituent ainsi une ressource intéressante pour des analyses ultérieures dans le domaine de la 
recherche sur les CEM. 
Dans leur étude in vitro, Kuzniar et al. (2017) ont pu analyser une part appréciable de la totalité des 
protéines (protéome) au moyen de la spectrométrie de masse semi-quantitative. À cet effet, trois 
types de cellules de la souris et de l’homme ont été utilisées : des fibroblastes de la peau humaine, des 
cellules humaines d’ostéosarcome et des cellules souches embryonnaires de la souris. Elles ont été 
systématiquement soumises à un champ magnétique de basse fréquence (CM-BF ; 50 Hz, 2 mT, 
5/10 min on/off) pendant 15 heures et à des signaux UMTS ou WLAN de haute fréquence (2,1 GHz, 
45 V/m ; 5,8 GHz, 9,5 V/m) pendant 24 heures. À l’aide de diverses approches statistiques, ces 
ensembles de données ont ensuite été comparés à des données de contrôle correspondantes. Cette 
comparaison n’a fourni aucune indication en ce qui concerne une influence significative et cohérente 
exercée par les différents signaux CEM sur les protéines ou les mécanismes cellulaires spécifiques. Les 
auteurs font remarquer que la variabilité expérimentale intrinsèque est supérieure à l’effet de 
l’exposition. Ainsi les indications relatives à une légère modification d’une protéine de réparation de 
l’ADN (MLH1) fournies par l’analyse protéomique n’ont pas pu être confirmées avec des méthodes 
d’analyse classiques. Les auteurs ont procédé en outre à une analyse de réseau basée sur un jeu de 
données, en prenant en compte toutes les protéines potentiellement influencées dans toutes les 
conditions d’exposition. Cette analyse indique une éventuelle influence exercée sur la régulation des 
modifications de l’histone, laquelle joue un rôle central dans la situation épigénétique des cellules. 
L’influence des CM-BF (50 Hz, 1 mT, 5/10 min on/off) sur la stabilité et la modification de l’information 
épigénétique a été examinée dans une étude cellulaire réalisée en Suisse par Manser et al. (2017). 
L’analyse s’est concentrée sur des biomarqueurs de l’activité des gènes et plus précisément de la 
méthylation spécifique de l’histone H3 et de la méthylation de l’ADN. Ces marquages épigénétiques se 
modifient durant la différenciation cellulaire et définissent l’état de développement et le type 
cellulaire. Ils sont typiquement et particulièrement modifiés dans les cellules cancéreuses, qui ont 
perdu leur identité cellulaire. L’étude a porté sur l’effet exercé par les CM-BF sur le profil épigénétique 
de cellules leucémiques et de cellules souches sanguines, qui se développent en granulocytes. Comme 
dans la publication de Kuzniar et al. (2017), on n’a pas constaté d’effet statistiquement significatif et 
cohérent dû à l’exposition alors que les conditions de contrôle basées sur un effet connu (état de 
développement, ajout de trichostatine A) ont conduit à des modifications substantielles de 
l’épigénétique. Il n’y eut guère d’indications quant à une influence de l’exposition sur la fonctionnalité 
et la multiplication cellulaires. 
Certes, les auteurs n’ont pas observé de modifications ordonnées des profils épigénétiques, mais ils 
ont tout de même relevé un fait intéressant. La variabilité des marquages épigénétiques était en effet 
dépendante des conditions d’exposition, mais pas de la même façon pour tous les éléments 
génétiques, et était plus ou moins marquée selon la modification. Ainsi, des éléments génétiques 
importants de la régulation ont été moins concernés que les régions en dehors des gènes. Cela pourrait 
donner à penser que l’exposition influence quasiment le bruit de fond des profils épigénétiques des 
cellules. Les questions de savoir si cela peut conduire à des situations pathologiques à long terme ou 
si cela exerce une influence sur les processus de développement doivent être examinées dans des 
études ultérieures. Cette influence pourrait toutefois constituer une explication possible pour des 
observations faites dans des études récentes portant sur les effets CEM exercés sur les processus de 
différenciation cellulaire. </t>
  </si>
  <si>
    <t>Global analyses of proteins and epigenetic marks of cells exposed to electromagnetic fields</t>
  </si>
  <si>
    <t xml:space="preserve">Unlike most cell studies that test a specific hypothesis in regard to the effect of electromagnetic 
fields (EMF) on a molecular mechanism, Kuzniar et al. (2017) and Manser et al. (2017) used an 
approach without specific hypotheses. Due to recent technological advances in quantitative analyses 
of biological molecules, it was possible to globally compare the amount of proteins and the presence
of epigenetic1 marks in exposed and non-exposed cells. This wealth of information on the overall 
condition of the cells facilitates drawing conclusions about potentially affected cell functions by 
means of complex bioinformatics methods. The authors make their data publicly available, thereby
providing an interesting resource for further EMF-related research.
The in vitro study by Kuzniar et al. (2017) compared a remarkably high fraction of the entire set of 
proteins (proteome) with semi-quantitative mass spectrometry. Using human fibroblasts, human 
osteosarcomas and mouse embryonic stem cells, they were systematically exposing them to an 
extremely low frequency magnetic field (ELF-MF) (50 Hz, 2 mT, 5/10 min on/off) for 15 hours, and to 
radiofrequency UMTS or Wi-Fi signals (2.1 GHz, 45 V/m; 5.8 GHz, 9.5 V/m) for 24 hours. These 
datasets were then compared to the respective controls using several statistical approaches. 
Exposure to the different EMF signals did not result in any indication for a significant and consistent 
impact on the proteome or specific cellular mechanisms. The authors note that the intrinsic 
experimental variability is generally larger than the effect of the exposure. Thus, for example, 
indications for a slight fluctuation of a DNA repair protein could not be confirmed by classic analytical 
methods. Furthermore, a database-based network analysis was conducted accounting for all 
potentially influenced proteins under all exposure conditions. This analysis indicates a potential 
influence on the regulation of histone modification, which plays a central role for the epigenetic 
status of cells. 
The cell study of Manser et al. (2017) conducted in Switzerland investigated the impact of ELF-MF (50 
Hz, 1 mT, 5/10 min on/off) on the stability and modification of epigenetic information. The analysis 
focused on biomarkers for the activity status of genes, specifically, the methylation status of histone 
H3, and the methylation of the DNA. These epigenetic marks change during cell differentiation, 
defining the development status and cell type. Typically, they are strongly altered in cancer cells that 
have lost their cell identity. The authors investigated the effect of the ELF-MF on the epigenetic 
profile of leukaemia and blood stem cells that developed into granulocytes. Similar to the study of 
Kuzniar et al. (2017), no statistically significant and consistent effects of the exposure were found, 
while control conditions with known impact on the epigenetic landscape (developmental status and 
addition of trichostatin A) led to substantial changes. Furthermore, there was only little evidence that 
exposure had an effect on functionality and proliferation of the cells. Although the authors did not 
find any controlled alteration of the epigenetic profiles, they made an interesting observation. The 
variability of the epigenetic modifications was depending on the exposure condition, though not 
equally in all gene elements, and pronounced differently depending on the type of chromatin 
modification. For example, important regulatory gene elements were less affected than regions 
outside of genes. This could be interpreted in a way that the exposure influences the background 
noise of the epigenetic profile of cells. Whether this can lead to pathologic situations in the long term 
or have an impact on development processes remains to be clarified in further studies. However, this 
impact could indeed be a possible functional explanation for findings of recent studies describing 
EMF effects on cell differentiation processes. </t>
  </si>
  <si>
    <t>Der Einfluss von hochfrequenten elektromagnetischen Feldern auf Mitochondrien</t>
  </si>
  <si>
    <t>Mitochondrien sind Organellen, die eine zentrale Rolle für die Energieversorgung der Zellen spielen. 
Sie kommen in unterschiedlicher Anzahl in allen Zelltypen vor und beheimaten ihre eigene zirkuläre 
DNS, die die genetische Information für einen Teil der Proteine kodiert, die zum Erfüllen ihrer wichtigen 
Funktionen nötig sind. Interessant an der Studie von Sun et al. (2017) ist, dass diese sich auf die 
Untersuchung von mitochondrialen Veränderungen fokussierte, was bisher kaum analysiert wurde. 
Die Autoren haben menschliche Leukämie-Zellen für 5 Tage einem HF-EMF (900 MHz, 120 µW/cm2
, 4 
Std/Tag) oder radioaktiver -Strahlung als Positiv-Kontrolle ausgesetzt, und dann nach 30 Minuten, 4 
und 24 Stunden Effekte auf die Mitochondrien untersucht. Vergleichbar mit der Wirkung von 
radioaktiver Bestrahlung wurde auch bei HF-EMF ein vorübergehender Anstieg von freien Radikalen 
(ROS) beobachtet. Dieser war mit bis zu 50% nach 30 Minuten am ausgeprägtesten, noch nachweisbar 
nach 4 Stunden, aber verschwunden nach 24 Stunden. Simultan und mit der gleichen Dynamik erhöhte 
sich auch die oxidative Schädigung der mitochondrialen DNS. Mit der mitochondrialen DNS-Schädigung 
wurde auch eine Reduktion der Proteinmenge und Gen-Expression von wichtigen Faktoren für die 
Kontrolle der mitochondrialen Kopienzahl und Gen-Aktivität beobachtet. Dies führte dazu, dass die 
Anzahl von mitochondrialer DNS und die Verfügbarkeit von ATP als Energieträger 30 Minuten nach 
Exposition signifikant reduziert waren. Diese Unterschiede waren aber nach 24 Stunden nicht mehr 
nachweisbar.
Die Beobachtungen dieser Studie sind insgesamt kompatibel mit anderen Studienresultaten zu 
oxidativem Stress. Weitergehende Untersuchungen und unabhängige Bestätigung dieser Resultate 
werden nötig sein, um ihre Validität und Relevanz abschätzen zu können. Es ist gegenwärtig nicht klar,
ob solche vorübergehenden Veränderungen wegen EMF langfristig zu mitochondrialen 
Krankheitsbildern führen oder diese beeinflussen können.</t>
  </si>
  <si>
    <t>Influence des champs électromagnétiques de haute fréquence sur les mitochondries</t>
  </si>
  <si>
    <t>Les mitochondries sont des organites jouant un rôle central dans l’approvisionnement énergétique des 
cellules. Elles sont présentes en nombre variable dans tous les types de cellules et contiennent leur 
propre ADN circulaire codant l’information génétique pour une partie des protéines nécessaires à 
l’accomplissement de leurs fonctions importantes. L’étude de Sun et al. (2017) est intéressante en ce 
sens qu’elle s’est focalisée sur l’examen des modifications mitochondriales, ce qui n’a guère été 
analysé jusqu’à maintenant. Les auteurs ont soumis des cellules leucémiques humaines à un CEM-HF 
(900 MHz, 120 µW/cm2
, 4 h/jour) ou à un rayonnement  radioactif à titre de contrôle positif pendant 
cinq jours et ont ensuite examiné les effets exercés sur les mitochondries après 30 minutes, 4 et 24 
heures. Une augmentation temporaire du nombre de radicaux libres (ROS) a été observée, un effet 
analogue à celui observé pour l’irradiation radioactive. Cette augmentation était la plus marquée après 
30 minutes (jusqu’à 50 %), elle était encore décelable après quatre heures, mais avait disparu après 24 
heures. Simultanément et avec une dynamique comparable, les lésions oxydatives de l’ADN 
mitochondrial se sont également accrues. En plus de ces lésions, on a observé une réduction de la 
quantité de protéines et de l’expression génétique de facteurs importants dans le contrôle du nombre 
de copies mitochondriales et de l’activité génétique. Cela a eu pour conséquence que la quantité 
d’ADN mitochondrial et la disponibilité de l’ATP en tant qu’agent énergétique étaient réduites de 
manière significative 30 minutes après exposition. Ces différences n’étaient toutefois plus décelables 
après 24 heures. 
Dans l’ensemble, les observations de cette étude sont compatibles avec les résultats d’autres études 
sur le stress oxydatif. Des études ultérieures et une confirmation indépendante de ces résultats seront 
nécessaires pour pouvoir estimer leur validité et leur signification. À l’heure actuelle, on ignore si de 
telles modifications temporaires dues à des CEM conduisent sur le long terme à des pathologies 
mitochondriales ou si elles peuvent les influencer.</t>
  </si>
  <si>
    <t>Impact of radiofrequency electromagnetic fields on mitochondria</t>
  </si>
  <si>
    <t xml:space="preserve">Mitochondria are organelles that play a central role for the energy supply of cells. They occur in 
varying numbers in all cell types and bear their own circular DNA, coding the genetic information for 
part of the proteins that are required for fulfilling their important cellular function. The interesting 
part of the study by Sun et al. (2017) is that they focused on the investigation of mitochondrial 
changes, which have hardly been analysed so far. The authors exposed human leukaemia cells to a 
radiofrequency (RF) EMF for 5 days (900 MHz, 120 µW/cm2
, 4 hours/day) or radioactive -radiation 
(positive control), and investigated a variety of parameters relevant for mitochondrial function after 
30 minutes, 4 hours and 24 hours. Comparable to the impact of radioactive exposure, a temporary 
increase of free radicals (ROS) was observed upon RF-EMF exposure. This increase (up to 50%) was 
most pronounced after 30 minutes, still measurable after 4 hours but disappeared after 24 hours. 
Simultaneously, oxidative damage of mitochondrial DNA increased with similar dynamics. In addition 
to mitochondrial DNA damage, the authors observed a reduction of the protein amount and gene 
expression of factors important for the control of the mitochondrial copy number and gene activity. 
This led to a significant reduction of the quantity of mitochondrial DNA and the availability of ATP as 
a carrier of energy 30 minutes after exposure. However, these differences were not detectable 
anymore after 24 hours. The findings of this study are generally compatible with results of other 
studies related to oxidative stress. Yet, further investigations and independent confirmation of these 
results will be needed in order to assess their validity and relevance. At present, it is unclear whether 
such temporary changes due to EMF could lead to mitochondrial diseases in the long term, or could 
influence their etiopathology. </t>
  </si>
  <si>
    <t>Handynutzung von werdenden Müttern in der Schwangerschaft und Verhaltenssauffälligkeiten bei Kindern</t>
  </si>
  <si>
    <t>Die Studie von Birks et al. (2017) ging der Frage nach, ob die Handynutzung von werdenden Müttern während der Schwangerschaft zu späteren Verhaltensauffälligkeiten der Kinder führt. Dazu wurden Kohorten-Daten aus fünf Ländern (Dänemark, Holland, Norwegen, Spanien und Südkorea) herangezogen, mit insgesamt mehr als 80‘000 teilnehmenden Mutter-Kind-Paaren. Sowohl die Daten zur Handynutzung der Mütter als auch zu Verhaltensauffälligkeiten der Kinder wurden mit Fragebögen erhoben, die von den Müttern ausgefüllt wurden. Im Falle der Handynutzungs-Daten geschah dies in drei der Kohorten prospektiv, das heisst vor der Geburt der Kinder, und in den übrigen beiden Kohorten retrospektiv zum Zeitpunkt der Erhebung möglicher Verhaltensauffälligkeiten als die Kinder zwischen fünf und sieben Jahren alt waren. Dabei wurde bei Kindern, deren Mütter ihr Handy während der Schwangerschaft häufig nutzten (je nach Studie mehr als vier- bis sechsmal oder mehr als eine Stunde täglich) ein 22% erhöhtes Risiko für Hyperaktivität und Aufmerksamkeitsdefizite beobachtet, jedoch nicht für allgemeine Verhaltensprobleme und emotionale Probleme. In der Analyse wurde eine Reihe von möglichen Störgrössen berücksichtigt, zum Beispiel Zivilstand, Bildung, familiäre psychische Erkrankungen, Alkohol und Tabakkonsum während der Schwangerschaft, Gewicht und Grösse. Die Ergebnisse waren in einer Vielzahl von Sensitivitätsanalysen robust und hingen auch nicht davon ab, ob die Handynutzung prospektiv oder retrospektiv abgeschätzt wurde. Während die grosse Datenbasis eine Stärke der Studie darstellt, sind auch einige Schwächen zu konstatieren. Zum einen wurden in den verschiedenen Ländern unterschiedliche Fragen zur Handynutzung, den Verhaltensproblemen und den Kofaktoren gestellt und es wurde nicht abgeschätzt, wie stark und zu welchem Zeitpunkt die Kinder während der Schwangerschaft wirklich gegenüber HF-EMF exponiert waren. Obwohl der beobachtete Zusammenhang relativ konsistent nachgewiesen werden konnte, bleibt dennoch unklar, ob die Handynutzung der Mütter während der Schwangerschaft wirklich ursächlich für die festgestellten Verhaltensauffälligkeiten der Kinder war. Hier könnten auch andere Faktoren im Zusammenhang mit der mütterlichen Handynutzung eine Rolle gespielt haben. Mütter, die während der Schwangerschaft häufig das Handy benutzten, haben dies vermutlich auch später noch häufig getan, was sich möglicherweise auch auf den Erziehungsstil ausgewirkt hat.</t>
  </si>
  <si>
    <t>Utilisation du téléphone portable par les femmes enceintes et particularités du comportement chez l’enfant</t>
  </si>
  <si>
    <t>L’étude de Birks et al. 2017 a examiné la question de savoir si l’utilisation du téléphone portable par les femmes enceintes conduit à des comportements particuliers chez l’enfant. À cet effet, des données de cohorte de cinq pays (Danemark, Pays-Bas, Norvège, Espagne et Corée du Sud) ont été utilisées, plus de 80 000 couples mère-enfant y ayant participé. Les données concernant l’utilisation du téléphone portable par les mères ainsi que celles concernant les particularités du comportement des enfants ont été recueillies au moyen de questionnaires remplis par les mères. Dans le cas des données relatives à l’utilisation du téléphone portable, cela s’est opéré de manière prospective dans trois cohortes, c’est-à-dire avant la naissance des enfants, et de manière rétrospective dans les deux autres cohortes au moment de la saisie des éventuelles particularités de comportement alors que les enfants avaient entre cinq et sept ans. On a ainsi observé chez les enfants dont les mères ont souvent utilisé le portable durant la grossesse (selon l’étude, plus de quatre à six fois ou plus d’une heure par jour) une augmentation de 22 % du risque en ce qui concerne l’hyperactivité et le déficit de concentration, mais pas en ce qui concerne les problèmes de comportement général ou les problèmes émotionnels. Dans l’analyse, une série de facteurs de confusion possibles a été prise en compte : l’état civil, la formation, les maladies psychiques familiales, la consommation d’alcool et de tabac durant la grossesse, le poids et la taille. Dans un grand nombre d’analyses de sensibilité, les résultats se sont avérés stables et indépendants de l’estimation prospective ou rétrospective de l’utilisation du portable. L’ampleur de la base de données constitue un point fort de l’étude, mais on peut également noter quelques points faibles. Les questions portant sur l’utilisation du portable, les problèmes de comportement et les cofacteurs ont en effet été diversement formulées dans divers pays et on n’a pas estimé à quel point ni à quel moment les enfants avaient été véritablement exposés aux CEM-HF durant la grossesse. Bien que la relation observée ait pu être décelée de manière relativement cohérente, on n’est pas certain que l’utilisation du portable par les mères durant la grossesse soit véritablement la cause des particularités de comportement observées chez les enfants, d’autres facteurs pouvant également avoir joué un rôle dans cette question. Les mères qui ont souvent utilisé le portable durant la grossesse l’ont sans doute également souvent utilisé plus tard, ce qui a pu impacter le mode d’éducation.</t>
  </si>
  <si>
    <t>Maternal cell phone use during pregnancy and child behavioural problems</t>
  </si>
  <si>
    <t xml:space="preserve">The study of Birks et al. (2017) addressed the question whether mobile phone use of women during pregnancy leads to behavioural problems of the children. The authors based their analysis on cohort data from five countries (Denmark, The Netherlands, Norway, Spain and Korea), with a total of more than 80’000 participating mother-child pairs. Both maternal cell phone use and child behavioural problems were assessed through questionnaires filled in by the mothers. With regard to mobile 
phone use, data were collected prospectively in three of the cohorts, thus before the children were 
born. For the remaining two cohorts, data on mobile phone use were collected retrospectively at the 
same time as assessing potential behavioural problems at the age of five to seven. Children whose 
mothers used their mobile phone often during pregnancy (more than 4-6 times or more than one 
hour per day) had a 22% higher risk of having hyperactivity or inattention problems. No increased 
risk was found with regard to general behavioural or emotional problems. The analysis took account 
of several potential confounders, such as civil status, education, history of psychopathology, smoking 
and alcohol consumption during pregnancy, body mass index and height. The results were robust in a 
multitude of sensitivity analyses, and independent of whether mobile phone use was assessed 
prospectively or retrospectively. 
The large database is a strength of the study, but there are also some weaknesses. The questions 
related to mobile phone use, behavioural problems and co-factors varied in the different countries, 
and no assessment was made about the actual strength and the timing of the children’s RF-EMF 
exposure during pregnancy. Although the association as such has been established rather 
consistently, it remains unclear whether mobile phone use of the mothers during pregnancy was 
actually the cause of the observed behavioural problems of the children. Other factors related to 
maternal cell phone use could have played a role as well. It is quite likely that mothers who 
frequently used a mobile phone during pregnancy have continued doing so in the following years, 
which potentially also had an effect on their educational style. </t>
  </si>
  <si>
    <t>Wahrgenommene und modellierte Exposition durch Mobilfunkbasisstationen am Wohnort, und Zusammenhang mit unspezifischen Symptomen und Schlafstörungen</t>
  </si>
  <si>
    <t>In der Studie von Martens et al. (2017) wurde die Strahlung von Mobilfunkbasisstationen an den Wohnadressen von Teilnehmern der AMIGO-Kohortenstudie in den Niederlanden modelliert. Zudem wurde per Fragebogen erhoben, wie die Studienteilnehmer die Strahlung durch Mobilfunkbasisstationen, Radio und TV an ihrer Wohnadresse selber einschätzten bzw. wahrnahmen (0 = überhaupt nicht exponiert, 6 = sehr exponiert), und ob bei ihnen unspezifische Symptome und Schlafstörungen auftraten. Die Exposition wurde für die Zeitpunkte 2011/2012 und 2013 modelliert und die 10% des Studienkollektivs mit einer Exposition &gt;0.14 V/m wurden als exponiert betrachtet. Die subjektive Einschätzung der Exposition sowie die Erhebung von unspezifischen Symptomen und Schlafstörungen erfolgten für drei verschiedene Zeitpunkte in den Jahren 2011/2012, 2013 und 2014. Eine Querschnittsanalyse der Daten von 2011/12 bei 14,829 Studienteilnehmenden im Alter von 31– 65 Jahren sowie Längsschnittanalysen nach einem (n=2,228) beziehungsweise zwei Jahren (n=1,740) ergab keinen Zusammenhang zwischen modellierter HF-EMF-Exposition und dem Auftreten von unspezifischen Symptomen und Schlafstörungen, jedoch fanden die Autoren einen Zusammenhang zwischen der selbst wahrgenommenen Exposition und dem Auftreten von Gesundheitsproblemen. Der gefundene Zusammenhang könnte auf ein Nocebo-Phänomen bei Studienteilnehmern hindeuten, die sich der Nähe zu Mobilfunkbasisstationen bewusst waren und ihre Exposition relativ hoch einschätzten. Die Autoren interpretieren die Ergebnisse insgesamt dahingehend, dass die Exposition durch Mobilfunkbasisstationen am Wohnort keine substantiellen nachteiligen Auswirkungen auf das Befinden hat. Es handelt sich hierbei um eine der wenigen longitudinalen Studien zum Thema. Die Anzahl der Studienteilnehmer ist relativ gross und für die Modellierung der Exposition wurde ein validiertes Modell verwendet. Der einheitliche Fragebogen erlaubt eine gute Daten-Vergleichbarkeit. Eine Schwäche sind die inkonsistenten Expositions-Szenarien, da bei der wahrgenommenen Exposition Radio &amp; TV mit eingeschlossen war, bei der modellierten Exposition jedoch nicht. Zudem sind die Expositionsunterschiede gering und die HF-EMF-Exposition durch die eigene Nutzung von Kommunikationsgeräten ist nicht berücksichtigt. Diese ist im Allgemeinen deutlich höher als die HF_x0002_EMF von fest installierten Sendeanlagen und die Autoren schreiben, dass sie deshalb nicht ganz ausschliessen können, dass die gesamte EMF-Exposition im Alltag das Befinden beeinträchtigen könnte.</t>
  </si>
  <si>
    <t>Perception et modélisation de l‘exposition aux stations de base de téléphonie mobile situées à proximité du domicile, et relation avec des symptômes non spécifiques et des troubles du sommeil</t>
  </si>
  <si>
    <t>Dans leur étude, Martens et al. (2017) ont modélisé le rayonnement des stations de base de téléphonie mobile agissant aux adresses des domiciles des participants à l’étude de cohorte AMIGO effectuée aux Pays-Bas. En outre, par le biais de questionnaires, ils ont cherché à savoir comment les participants à l’étude avaient estimé ou perçu le rayonnement dû aux stations de base de téléphonie mobile, à la radio et à la TV (0 = aucune exposition, 6 = très exposé), et si des symptômes non spécifiques et des troubles du sommeil étaient apparus. L’exposition a été modélisée pour la période de 2011 à 2012 et pour 2013, et le 10 % de la population de l’étude soumise à une exposition &gt;0,14 V/m a été considéré comme exposé. L’estimation subjective de l’exposition ainsi que la collecte de données au sujet de symptômes non spécifiques et de troubles du sommeil ont été effectuées à trois moments différents dans les années 2011/2012, 2013 et 2014. Une analyse transversale des données de 2011/2012 concernant 14 829 participants âgés de 31 à 65 ans ainsi que des analyses longitudinales menées après un (n=2228) et deux ans (n=1740) n’ont pas fourni de relation entre l’exposition aux CEM-HF modélisée et l’apparition de symptômes non spécifiques et de troubles du sommeil ; toutefois les auteurs ont trouvé une relation entre l’exposition perçue et l’apparition de problèmes de santé. La relation trouvée pourrait indiquer l’existence d’un effet nocebo chez les participants qui étaient conscients de la proximité d’une station de base de téléphonie mobile et qui ont estimé que leur exposition était relativement élevée. Globalement, les auteurs en concluent que l’exposition due aux stations de base de téléphonie mobile à domicile n’exerce pas de substantiels effets négatifs sur l’état de santé. Il s’agit d’une des rares études longitudinales sur ce thème. Le nombre de participants à l’étude est relativement élevé et un modèle validé a été utilisé pour la modélisation de l’exposition. L’utilisation d’un questionnaire uniforme permet une bonne comparaison des données. Un point faible est cependant constitué par des scénarios d’exposition incohérents, la radio et la TV ayant été incluses dans l’exposition perçue, mais pas dans l’exposition modélisée. En outre, les différences d’exposition sont faibles et l’exposition aux CEM-HF due à l’utilisation des propres appareils de communication des participants n’est pas prise en compte. En général, celle-ci est nettement plus élevée que celle due aux émetteurs fixes de CEM-HF, et les auteurs indiquent que, de ce fait, ils ne peuvent pas exclure que l’exposition globale aux CEM puisse entraver l’état de santé au quotidien.</t>
  </si>
  <si>
    <t>Perceived and modelled exposure by mobile phone base stations, nonspecific symptoms and sleep disturbances</t>
  </si>
  <si>
    <t>The study of Martens et al. (2017) modelled the exposure by mobile phone base stations at the home addresses of participants of the AMIGO cohort study in the Netherlands. In addition, perceived exposure to mobile phone base stations, radio and TV (0 = not at all; 6 = very much), nonspecific symptoms, and sleep disturbances were assessed by questionnaire. Exposure was modelled for two points in time (2011/2012 and 2013). Individuals with an exposure &gt;0.14 V/m were considered to be exposed (10% of study sample). The subjective appraisal of exposure as well as the assessment of nonspecific symptoms and sleep disturbances took place at three different points in time in 2011/2012, 2013 and 2014. Cross-sectional analyses of the 2011/2012 data with 14,829 study participants aged between 31 and 65 years, and longitudinal analyses after one (n=2,228) and two years (n=1,740) did not show any correlations between modelled RF-EMF exposure and occurrence of nonspecific symptoms and sleep disturbances. However, the authors found an association between the participants’ own perception of exposure and the occurrence of health problems. The observed correlation might indicate a nocebo phenomenon among participants who were aware of the presence of mobile phone base stations in their vicinity, and assessed their own exposure as relatively high. The authors’ interpretation of the overall findings is that exposure by mobile phone base stations at the residential location does not lead to substantial adverse effects on health. This is one of the few longitudinal studies on the topic. The number of study participants is relatively high, and exposure was modelled by using a validated approach. The standardised questionnaire allows good comparability of the data. Nevertheless, a weakness of the study is that perceived exposure included radio and TV, which was not the case regarding modelled exposure. This may have contributed to the lack of correlation between these two exposure measures. Furthermore, the differences in exposure levels are small, and RF-EMF exposure by own use of communication devices is not considered. The latter is usually considerably higher than RF-EMF of fixed site transmitters and the authors state that they cannot exclude the possibility that total RF-EMF exposure is associated 
with symptoms.</t>
  </si>
  <si>
    <t>Ein physikalischer Mechanismus der Magnetorezeption</t>
  </si>
  <si>
    <t>In den letzten Jahren wurden in verschiedenen biologischen Systemen Effekte durch schwache, niederfrequente Magnetfelder beobachtet, welche teilweise eine ungewohnte Dosis_x0002_Wirkungsbeziehung bezüglich der Intensität und der Frequenz aufweisen. Aus physikalischer Sicht werden diese Befunde in Frage gestellt, weil nach klassischer Thermodynamik das einwirkende Magnetfeld zu wenig Energie enthält, um sich vom thermischen Rauschen in physiologischer Umgebung abzuheben. Eine biologische Reaktion sollte deshalb nach diesem Verständnis nicht möglich sein. An diesem Punkt setzt die Arbeit von Binhi &amp; Prato (2017) an. Sie versuchen, den Primärschritt der Kopplung eines Magnetfeldes (Frequenzbereich &lt; 100 Hz und Intensität &lt; 100 µT) mit biologischen Strukturen zu erhellen. Das Modell, das sie entwickeln, ist generell anwendbar und basiert auf nur drei allgemeinen physikalischen Prinzipien und einer Annahme. Die drei Prinzipien sind:  „Sensoren“ für das externe Magnetfeld müssen Moleküle/Ionen sein, die selber ein magnetisches Moment aufweisen  Im Erdmagnetfeld führt das magnetische Moment dieser Moleküle eine Präzessionsbewegung (analog einem Kreisel) aus. Ein zusätzliches magnetisches Wechselfeld oder die Abschirmung des Erdmagnetfeldes stören diese Präzessionsbewegung.  Auch die thermische Bewegung der Moleküle in der Umgebung stört die Präzession, bringt sie jedoch nicht zum Erliegen. Die Annahme ist, dass die Präzession des magnetischen Moments mit einer biochemischen Reaktion gekoppelt ist und eine Reaktionskaskade auslöst. Störungen der Präzession haben deshalb Änderungen der biochemischen Kaskade zur Folge. Die Art der Kopplung wird offen gelassen. Mit den genannten Prämissen zeigen die Autoren, dass trotz thermischem Rauschen biologische Effekte durch schwache niederfrequente Magnetfelder theoretisch möglich sind; ebenso beim Fehlen des Erdmagnetfeldes. Das Modell sagt komplexe Dosis-Wirkungsbeziehungen und weitere Observablen voraus, die sich in biologischen Experimenten testen lassen. Das Modell ist elegant, indem es mit nur wenigen physikalischen Prinzipien auskommt und grundsätzlich für jede Art von Kopplung zu einer chemischen Reaktion anwendbar ist. Offen bleibt indes die Art dieser Kopplung. Falls sich die Modellvoraussagen experimentell bestätigen lassen, wäre ein wesentlicher Schritt in Richtung eines mechanistischen Verständnisses von Niedrigdosiswirkungen getan.</t>
  </si>
  <si>
    <t>Un mécanisme physique de magnétoréception</t>
  </si>
  <si>
    <t>Ces dernières années, des effets exercés par des champs magnétiques de basse fréquence de faible intensité sur divers systèmes biologiques ont été observés, effets qui présentaient en partie une relation dose-effet inhabituelle en ce qui concerne l’intensité et la fréquence. D’un point de vue physique, ces résultats sont remis en cause, car, selon la thermodynamique classique, le champ magnétique appliqué ne contient pas assez d’énergie pour dominer le bruit thermique dans un environnement physiologique. Selon cette théorie, une réaction biologique ne devrait donc pas être possible. C’est là le point de départ des travaux de Binhi &amp; Prato (2017). Les auteurs tentent d’élucider l’étape primaire du couplage d’un champ magnétique (gamme de fréquences &lt; 100 Hz et intensité &lt; 100 µT) avec des structures biologiques. Le modèle qu’ils développent peut être généralement appliqué et n’est basé que sur trois principes physiques généraux et sur une hypothèse. Les trois principes sont : 
 les « senseurs » pour le champ magnétique externe doivent être des molécules (ou des ions) 
qui présentent elles-mêmes un moment magnétique ; 
 dans le champ magnétique terrestre, le moment magnétique de ces molécules effectue un 
mouvement de précession (analogue à celui d’une toupie). Un champ magnétique alternatif 
supplémentaire ou un blindage du champ magnétique terrestre perturbe ce mouvement ; 
 l’agitation thermique des molécules du voisinage perturbe également la précession, mais ne 
parvient toutefois pas à la contenir. 
L’hypothèse consiste à admettre que la précession du moment magnétique est couplée à une réaction 
biochimique et qu’elle déclenche des réactions en chaîne. C’est pourquoi des perturbations de la 
précession entraînent des modifications dans la chaîne biochimique. La nature du couplage reste 
ouverte. Au moyen des prémisses évoquées, les auteurs montrent que, malgré le bruit thermique, des 
effets biologiques dus à des champs magnétiques de basse fréquence de faible intensité sont 
théoriquement possibles ; de même en cas d’absence du champ magnétique terrestre. Le modèle 
prédit des relations dose-effet complexes et d’autres effets observables, pouvant être testés dans des 
expériences biologiques. 
Le modèle est élégant dans la mesure où il n’implique que quelques principes physiques et où il est 
fondamentalement applicable à toute sorte de couplage avec une réaction chimique. La nature du 
couplage reste cependant ouverte. Si les prédictions du modèle pouvaient être confirmées 
expérimentalement, on aurait fait un pas important en direction d’une compréhension mécanistique 
des effets à faible dose.</t>
  </si>
  <si>
    <t>A physical mechanism of magnetoreception</t>
  </si>
  <si>
    <t>In recent years, effects of weak ELF-MF have been observed in various biological systems, partly showing unusual dose-response relationships with regard to intensity and frequency. From a physical point of view, these findings are debatable because according to the classic principles of thermodynamics, the extent of energy induced by low magnetic field exposure is small compared to thermal noise in the physiological environment. According to this, no biological reaction is to be expected. The study of Binhi &amp; Prato (2017) addresses precisely this issue. They present a theory for the primary step of a magnetic field (frequency range &lt; 100 Hz and intensity &lt; 100 µT) coupling with biological structures. The model that they present is generally applicable, and based on only three common physical principles and one assumption. The three principles are:  “Sensors” for the external magnetic field must be molecules/ions that possess a magnetic moment themselves.  In the geomagnetic field, the magnetic moment of these molecules performs a precession (analogue to a gyroscope). The presence of an additional alternating magnetic field or the shielding of the geomagnetic field disturbs this precession.  Additionally, the thermal movement of the molecules in the surroundings disturbs the precession, but does not disrupt it. The assumption is that the precession of the magnetic moment is coupled with a biochemical reaction, and causes a reaction cascade. Disturbances of the precession thus cause changes of the biochemical cascade. The type of the coupling is kept open. Under the abovementioned premises, the authors show that biological effects of weak ELF-MFs are theoretically possible despite thermal noise, also in the absence of the geomagnetic field. The model predicts complex dose-response relationships and further observables which can be tested in biological experiments. The model is elegant, as it relies on only few physical principles, and basically can be applied with regard to any kind of coupling to a chemical reaction. Nevertheless, the type of this coupling remains open. If the model predictions can be confirmed in experiments, this would be an essential step towards a mechanistic understanding of low dose ELF-MF effects.</t>
  </si>
  <si>
    <t>Hochfrequente elektromagnetische Felder und adaptive Zellantwort</t>
  </si>
  <si>
    <t>In dieser in vitro Studie haben He et al. (2017) interessante Beobachtungen bezüglich einer Beeinflussung der Auswirkungen von genomschädigender radioaktiver Bestrahlung durch Vorbehandlung mit hochfrequenten elektromagnetischen Feldern (HF-EMF) gemacht. Dieses Phänomen wird als adaptive Zellantwort bezeichnet, was bedeutet, dass eine vorgängige Exposition mit einem Umweltfaktor A die Zellen dahingehend verändert oder konditioniert, dass die Konsequenzen eines Umweltfaktors B abgeschwächt werden. Die Autoren haben eine relativ heterogene Population von Stromazellen aus dem Knochenmark von Mäusen isoliert und diese den folgenden Bedingungen unterzogen: Kontrolle, Schein-Exposition oder Exposition mit einem schwachen kontinuierlichen HF-EMF (900 MHz, 0.41 mW/kg 120 µW/cm2 ) während 5 Tagen für 3 Stunden pro Tag. Bei einem Teil dieser Proben wurde das Genom dieser Zellen nachher mit einer Dosis Gamma-Strahlung von 1.5 Gray geschädigt. Danach wurde die Expression und Transkription von PARP1, einem zentralen Sensor von DNS-Schädigungen und Regulator von Reparatur_x0002_Mechanismen, sowie die Menge der DNS-Schädigung jeweils im zeitlichen Verlauf über 2 Stunden (0, 30, 60, 90, 120 Minuten) analysiert. Dabei haben die Autoren beobachtet, dass nach der 5-tägigen HF-EMF-Exposition alleine, ohne anschliessende Exposition durch Gammastrahlung, die Menge an Transkript und Protein von PARP1 um einen Faktor 9 respektive 5 höher war im Vergleich zu Kontroll_x0002_und Sham-exponierten Zellen. Dieser Effekt wurde unterdrückt, wenn die Zellen mit einem spezifischen Inhibitor für die Proteine PARP1 und -2 behandelt wurden, was auf eine direkte Beeinflussung dieses Proteins durch die HF-EMF-Exposition schliessen lässt. In der Analyse der Genom-Schädigung mittels des Kometen-Assays halbierte die HF-EMF-Vorbehandlung die Zunahme der DNS-Fragmentierung durch Gamma-Strahlung, was wiederum teilweise durch Blockierung von PARP1/2 aufgehoben werden konnte, während die alleinige Behandlung der Zellen mit dem HF-EMF und/oder dem PARP1/2-Inhibitor zu keiner signifikanten Zunahme der Schäden führte. Somit konnte gezeigt werden, dass die Induktion von PARP1 durch das HF-EMF eine Rolle in der ausgelösten adaptiven Antwort in Bezug auf Umgang mit DNS-Schäden spielt. Es bleibt aber unklar, ob dieser protektive Effekt des HF-EMF auf die Integrität der Erbsubstanz durch beschleunigte DNS-Reparatur oder durch andere aktivierte zelluläre Schutzmechanismen herbeigeführt wurde. Es wäre interessant zu eruieren, wie lange die Vorbehandlung dauern muss, ob dieser Schutz anhält, und ob eine Dosis_x0002_Abhängigkeit besteht. Diese Beobachtung von adaptiver Zellantwort nach HF-EMF Exposition ist bemerkenswert, und fügt sich gut ins Bild ein, dass in Experimenten mit Zellkulturen die Effekte der Exposition durch eine Kombination mit anderen Stressfaktoren verändert werden. Bemerkenswert an diesem Experiment ist, dass die HF-EMF-Exposition die Zelle in Abwehrbereitschaft setzt.</t>
  </si>
  <si>
    <t>Champs électromagnétiques de haute fréquence et réponse cellulaire adaptative</t>
  </si>
  <si>
    <t>Dans cette étude in vitro, He et al. (2017) ont fait d’intéressantes observations en ce qui concerne l’influence exercée par un traitement préalable avec des champs électromagnétiques de haute fréquence (CEM-HF) sur les effets d’une irradiation radioactive portant atteinte au génome. Ce phénomène est appelé réponse cellulaire adaptative, ce qui signifie qu’une exposition préalable à un facteur environnemental A modifie ou conditionne les cellules de manière que les conséquences dues à un facteur environnemental B soient atténuées. Les auteurs ont isolé une population relativement hétérogène de cellules stromales à partir de la moelle osseuse de souris et les ont soumises aux conditions suivantes : contrôle, exposition simulée ou exposition à un faible CEM-HF continu (900 MHz, 0,41 mW/kg 120 µW/cm2 ) durant cinq jours à raison de trois heures par jour. Le génome des cellules d’une partie de ces échantillons a ensuite été endommagé au moyen d’une dose de rayonnement gamma de 1,5 Gy (gray). L’expression et la transcription de PARP1, un détecteur central des lésions d’ADN et un régulateur des mécanismes de réparation, ainsi que la quantité de lésions d’ADN apparues ont ensuite été analysées au cours de l’évolution temporelle de l’exposition (0, 30, 60, 90, 120 minutes). Les auteurs ont alors observé, s’agissant des échantillons non soumis au rayonnement gamma, qu’après une exposition au CEM-HF de cinq jours les quantités de transcription et de protéines générées par la PARP1 étaient supérieures d’un facteur 9 et d’un facteur 5 à celles des cellules de contrôle et des cellules soumises à une exposition simulée. Cet effet était entravé lorsque les cellules avaient été traitées avec un inhibiteur spécifique des protéines PARP1 et 2, permettant de conclure à une influence directe de l’exposition au CEM-HF sur cette protéine. Lors de l’analyse des lésions d’ADN au moyen du test des comètes, le traitement préalable aux CEM-HF a diminué de moitié l’augmentation de la fragmentation de l’ADN par le rayonnement gamma, ce qui a de nouveau pu être annulé en partie par le blocage de PARP1/2, alors que le seul traitement des cellules avec le CEM-HF et/ou l’inhibiteur de PARP1/2 n’a pas entraîné d’augmentation significative des lésions. Ainsi, on a pu montrer que l’induction de PARP1 par le CEM_x0002_HF joue un rôle dans la réponse adaptative déclenchée concernant les lésions d’ADN. Cependant, on ignore encore si cet effet protecteur du CEM-HF de l’intégrité de la substance héréditaire a été initié par une réparation accélérée de l’ADN ou par une activation d’un autre mécanisme de protection cellulaire. Il serait intéressant de déterminer la durée de prétraitement nécessaire, si cette protection est durable et s’il existe une relation dose-effet. L’observation d’une réponse cellulaire adaptative après exposition à un CEM-HF est remarquable et cadre bien avec le fait que, dans les études cellulaires expérimentales, les effets de l’exposition sont modifiés par la combinaison avec d’autres facteurs de stress. On notera que, dans cette expérience, l’exposition aux CEM-HF prépare les cellules à réagir.</t>
  </si>
  <si>
    <t>Radiofrequency electromagnetic fields and adaptive cell response</t>
  </si>
  <si>
    <t>In this in vitro study, He et al. (2017) have made interesting observations regarding the modification of the effects of genotoxic radioactive irradiation by prior exposure to radiofrequency electromagnetic fields (RF EMF). This phenomenon is referred to as adaptive cell response, where previous exposure with environmental factor “A” modifies or conditions the cells in such a way that the consequences/effects of environmental factor “B” are attenuated. The authors isolated a relatively heterogeneous population of mouse bone marrow stromal cells, and subjected them to the following conditions: controls, sham exposure or exposure to a weak continuous RF EMF (900 MHz, 0.41 mW/kg 120 µW/cm2 ) during five days for 3 h per day. In some of the samples, the genome of the cells was damaged by exposing them to an acute dose of 1.5 Gy gamma radiation. In a next step, the authors analysed the expression and transcription of PARP1 (a key sensor of DNA damage and regulator of repair mechanisms) and the amount of DNA damage over the course of two hours (0, 30, 60, 90, 120 minutes). After five days of RF EMF exposure – without subsequent exposure to gamma radiation – the amount of transcript and protein of PARP1 was found to be increased by a factor of 9 and 5, respectively, compared to control and sham exposed cells. This effect was suppressed when the cells were treated with a specific inhibitor for the proteins PARP1 and PARP2. It can thus be concluded that the RF EMF exposure has a direct influence on this protein. The comet assay was used to analyse genome damage; RF EMF pre-treatment resulted in a 50% decrease of DNA fragmentation caused by gamma radiation, which in turn could be partly suppressed by blocking PARP1/2. However, treating the cells either with the RF EMF or with the PARP1/2 inhibitor alone did not cause a significant increase of DNA damage. It could thus be shown that the induction of PARP1 by the RF EMF plays a role in the triggered adaptive response with regard to dealing with DNA damage. Nevertheless, it remains unclear whether this protective effect of the RF EMF on the integrity of the genetic material (DNA) was caused by accelerated DNA repair or by other activated cellular protective mechanisms. It would be interesting to elicit how long the pre-treatment/exposure needs to be, whether this protection persists, and whether there is a dose-response relationship. The observed adaptive cell response following RF EMF exposure is remarkable, and corresponds well with the fact that in experiments with cell cultures, effects of the exposure are modified by a combination with other stress factors. Therefore, these observations suggest that RF EMF exposure puts the cell on alert.</t>
  </si>
  <si>
    <t>Hochfrequente elektromagnetische Felder, neuronale Entzündung und Zellantwort im Gehirn von Ratten</t>
  </si>
  <si>
    <t>In dieser in vivo Studie wurde der Einfluss eines HF-EMF (GSM, 1800 MHz, 2.9 W/kg) auf eine induzierte Entzündung im Gehirn (speziell in der Hirnrinde) untersucht. Hierzu wurden die Köpfe von zwei Wochen alten sowie adulten Ratten unter Anästhesie einmalig zwei Stunden mit dem HF-EMF exponiert. Entsprechende Positivkontrollen waren vorhanden. Die neuronale Entzündung wurde durch Lipopolysaccharide (LPS) induziert. Eine LPS-Induktion wird oft verwendet, um die Antwort der Mikroglia unter einer Vielzahl von pathologischen Bedingungen zu untersuchen, so auch als Modell für Depression. Anschliessend wurden Zytokine und andere Entzündungsparameter (IL1β, NOX2 NADPH Oxidase) gemessen. Deutliche Unterschiede wurden zwischen jungen und adulten Ratten gefunden: Bei den jungen Ratten waren die genannten Entzündungsmarker in der Hirnrinde 24 Stunden nach der Befeldung signifikant reduziert, während bei den adulten Tieren lediglich IL1β reduziert war. Eine signifikante Wachstumssteigerung der Mikroglia wurde bei den adulten HF-EMF_x0002_exponierten Tieren beobachtet. Da eine neuronale Entzündung meist mit verändertem Erregungspotential und dessen Weiterleitung einhergeht, wurden zudem Expression und Phosphorylierung des exzitatorischen AMPA-Rezeptors analysiert. Die HF-EMF-Exposition bedingte eine verminderte Phosphorylierung bestimmter Aminosäuren dieses Rezeptors, was die Aktivität des Rezeptors beeinflusst. Solche Veränderungen der posttranslationalen Modifikationen werden beispielsweise auch bei akutem Stress beobachtet. Die beobachteten Effekte waren vorübergehend und 72 Stunden nach der einmaligen zweistündigen Exposition nicht mehr nachweisbar. Die Daten sind interessant, da sie zeigen, dass bei Vorschädigung mittels Entzündung einerseits die Entzündungsmarker, andererseits die neuronale Erregung durch das HF-EMF moduliert werden. Eine Aktivierung der Mikroglia ist bei neuronalen Entzündungsprozessen, wie sie zum Beispiel bei Infektionen vorkommen, zu erwarten. Die Aufgaben der Mikroglia sind vielseitig, so nehmen die Zellen chemische oder physikalische Substrate wahr, phagozytieren Substrate/Pathogene, um die Zellen zu schützen, sie interagieren aber auch mit Nachbarzellen (Neuronen, Astrozyten etc.). Das Experiment deutet darauf hin, dass HF-EMF-Effekte bei vorgeschädigtem Gewebe auftreten.</t>
  </si>
  <si>
    <t>Champs électromagnétiques de haute fréquence, inflammation neuronale et réponse cellulaire dans le cerveau du rat</t>
  </si>
  <si>
    <t>Cette étude in vivo a porté sur l’influence exercée par un CEM-HF (GSM, 1800 MHz, 2,9 W/kg) sur une inflammation induite dans le cerveau, particulièrement dans le cortex cérébral. À cet effet, les têtes de rats âgés de deux semaines ainsi que de rats adultes ont été soumises à exposition aux CEM_x0002_HF sous anesthésie une seule fois durant deux heures. Des contrôles positifs correspondants avaient été effectués. L’inflammation neuronale a été induite par des lipopolysaccharides (LPS). L’induction par les LPS est souvent utilisée pour examiner la réponse des cellules microgliales sous diverses conditions pathologiques, et également comme modèle pour la dépression. On a ensuite mesuré les cytokines et d’autres paramètres d’inflammation (IL1β, NOX2 NADPH oxydase). Des différences importantes ont été notées entre les rats jeunes et les rats adultes : chez les rats jeunes, les marqueurs d’inflammation évoqués ont diminué de manière significative dans le cortex cérébral 24 heures après l’exposition alors que, chez les rats adultes, seul l’IL1β a diminué. Une augmentation significative de la croissance des cellules microgliales a été observée chez les animaux adultes ayant été soumis à exposition. L’inflammation neuronale étant généralement accompagnée d’une modification du potentiel d’excitation et de sa transmission, l’expression et la phosphorylation du récepteur excitateur AMPA ont également été analysées. L’exposition aux CEM-HF a entraîné une diminution de la phosphorylation de certains acides aminés de ce récepteur, ce qui exerce une influence sur l’activité de ce dernier. De telles variations des modifications post-traductionnelles sont également observées par exemple en cas de stress aigu. Les effets observés ont été temporaires et avaient disparu 72 heures après l’exposition unique de deux heures. Les données sont intéressantes, car elles montrent que, en cas de lésions préalables d’origine inflammatoire, tant les marqueurs d’inflammation que l’excitation neuronale sont modulés par le CEM-HF. Il faut s’attendre à une activation des cellules microgliales au cours de processus d’inflammation neuronale, comme ceux intervenant lors d’infections par exemple. Les tâches des cellules microgliales sont multiples ; ainsi, ces cellules décèlent des substrats chimiques ou physiques, elles phagocytent des substrats/pathogènes pour protéger les cellules, mais elles interagissent également avec des cellules voisines (neurones, astrocytes, etc.). L’expérience indique que les CEM-HF exercent des effets sur des tissus déjà altérés.</t>
  </si>
  <si>
    <t>Radiofrequency electromagnetic fields, neuronal inflammation and cell response in the rat brain</t>
  </si>
  <si>
    <t>In this in vivo study, Lameth et al. (2017) studied the effect of a RF EMF (GSM, 1800 MHz, 2.9 W/kg) on induced inflammation in the brain (particularly the cerebral cortex). For this purpose, the heads of anesthetised two week old as well as adult rats were exposed to the RF EMF once for two hours. Corresponding positive controls were available. Neuroinflammation was induced by lipopolysaccharides (LPS). LPS induction is often used to study the response of microglia under a variety of pathological conditions, and LPS is also used to model depression. Subsequently, cytokines and other inflammatory parameters (IL1β, NOX2 NADPH oxidase) were measured. Significant differences were found between young and adult rats: In young rats, the inflammatory markers in the cerebral cortex were significantly reduced 24 hours after exposure, whereas in the adult animals only IL1β was reduced. Significant growth of microglia was observed in adult RF EMF exposed animals. Since neuronal inflammation is usually accompanied by altered arousal potential and its transmission, expression and phosphorylation of the excitatory AMPA receptor were also analysed. RF EMF exposure caused a decreased phosphorylation of certain amino acids of this receptor, which affects the activity of the receptor. Such changes in post-translational modifications have been reported to occur in acute stress. The observed effects were transient and undetectable 72 hours after the single 2-hour exposure. The data are interesting because they show that with pre-existing damage by inflammation, RF EMF modulates inflammation markers on the one hand and neuronal excitation on the other hand. Activation of the microglia can be expected in neuronal inflammatory processes, as they occur, for example, in infections. The tasks of the microglia are versatile, the cells perceive chemical or physical substrates, phagocytise substrates/pathogens to protect the cells, but they also interact with neighbouring cells (neurons, astrocytes, etc.). The experiment indicates that RF EMF effects occur in pre-damaged tissue.</t>
  </si>
  <si>
    <t>Magnetfelder und Gedächtnisleistung von Mäusen</t>
  </si>
  <si>
    <t>In der Studie von Zhang et al. (2017) wurden Mäuse einem statischen, einem 50-Hz-Magnetfeld (1 mT; 2 h/Tag für 7 Tage) oder einer Kontrollbedingung ohne Befeldung ausgesetzt. Die Mäuse absolvierten einen Gedächtnistest (Entscheidung an Weggabelung) und es wurden elektrophysiologische Messungen im Hippocampus durchgeführt. Unter der Kontrollbedingung und dem statischen Magnetfeld war die korrekte Entscheidungshäufigkeit in etwa konstant und die Entscheidungszeit verkürzte sich über die 7 Tage. Unter dem 50-Hz-Magnetfeld verschlechterten sich beide Messgrössen mit zunehmender Expositionsdauer. Auch die elektrophysiologischen Messungen zeigten ein ähnliches Bild. Diese Befunde sind prinzipiell sehr interessant, allerdings gibt es einige Einschränkungen. So ist die Exposition nicht genau nachvollziehbar, und für die elektrophysiologischen Messungen wurden Elektroden im Gehirn der Mäuse implantiert. Es kann deshalb nicht ausgeschlossen werden, dass das 50-Hz-Magnetfeld zu einer direkten Stimulation des Gehirns über diese Elektroden geführt hat. Dann wäre der Effekt darauf und nicht auf die Exposition per se zurückzuführen. Es fehlt ein Kontrollexperiment ohne implantierte Elektroden, mit dem die Gedächtnisverschlechterung durch die 50-Hz-Exposition gezeigt wird.</t>
  </si>
  <si>
    <t>Champs magnétiques et capacités mnésiques des souris</t>
  </si>
  <si>
    <t xml:space="preserve">Dans l’étude de Zhang et al. (2017), des souris ont été soumises à un champ magnétique statique, un champ magnétique de 50 Hz (1 mT ; 2 h/jour pour 7 jours) ou à des conditions de contrôle en l’absence de champ. Les souris ont effectué un test de mémoire (décision à prendre à une bifurcation) et des mesures électrophysiologiques ont été réalisées dans l’hippocampe. Dans les conditions de contrôle et sous exposition au champ magnétique statique, les fréquences de la bonne décision étaient à peu près égales et, par ailleurs, le temps de prise de décision a diminué au cours des sept jours. En revanche, sous l’action du champ magnétique de 50 Hz, les deux paramètres se sont dégradés à mesure que la durée d’exposition augmentait. Les mesures électrophysiologiques présentaient une image analogue. Ces résultats sont en principe très intéressants bien qu’il existe certaines restrictions. Ainsi, il est difficile de comprendre exactement les conditions d’exposition, et, pour les mesures électrophysiologiques, des électrodes ont été implantées dans le cerveau des souris. On ne peut donc pas exclure que le champ magnétique de 50 Hz ait conduit à une stimulation directe du cerveau par le biais de ces électrodes. S’il en était ainsi, l’effet ne serait pas dû à l’exposition en soi, mais à cette stimulation directe. Une expérience de contrôle correspondante, sans électrodes implantées, indiquant une péjoration de la mémoire suite à cette exposition fait 
défaut. </t>
  </si>
  <si>
    <t>Magnetic fields and memory performance of mice</t>
  </si>
  <si>
    <t>In the study by Zhang et al. (2017), mice were exposed to a static magnetic field, a 50 Hz magnetic field (1 mT, 2 h/day for 7 days) or a control condition without exposure. The mice completed a memory test (decision at fork in the path) and electrophysiological measurements were performed in the hippocampus. Control mice and mice exposed to the static magnetic field showed an approximately constant correct decision frequency and a reduction in the decision time over the 7 days. In mice exposed to a 50 Hz magnetic field, both parameters deteriorated with increasing exposure time. The electrophysiological measurements showed a similar picture. These findings are quite interesting, but there are some limitations. The exposure is not exactly reproducible, and for the electrophysiological measurements, electrodes were implanted in the brain of the mice. Therefore, it cannot be ruled out that the 50 Hz magnetic field has led to direct stimulation of the brain via these electrodes. In this case, the effect would be due to stimulation and not the exposure per se. The study lacks a control experiment, namely mice without implanted electrodes to show that the memory deterioration is due to the 50 Hz exposure.</t>
  </si>
  <si>
    <t>Niederfrequente Magnetfeldexposition durch Hochspannungsleitungen und Amyotrophe Lateralsklerose in Italien</t>
  </si>
  <si>
    <t>Amyotrophe Lateralsklerose (ALS) ist eine seltene, meistens tödlich verlaufende neurodegenerative Erkrankung. Die Ursachen für ALS sind grösstenteils nicht bekannt. Epidemiologische Studien fanden teilweise erhöhte Risiken für ALS in Berufsgruppen mit hoher niederfrequenter Magnetfeldexposition. Die Ergebnisse sind aber widersprüchlich. Es wird auch die Möglichkeit diskutiert, dass Stromschläge statt chronischer NF-MF-Exposition eine Ursache für ALS sein könnten. Vinceti und Kollegen (2017) untersuchten nun in Italien das ALS-Risiko in Abhängigkeit von der NF_x0002_MF-Exposition von Hochspannungsleitungen mit einer Spannung von 132 kV oder höher. Dazu identifizierten sie alle zwischen 1998 und 2011 in Norditalien (Emilia-Romagna) und Sizilien (Catania) diagnostizierten Fälle sowie vergleichbare gesunde Kontrollpersonen. Die mittlere NF-MF-Exposition für das Jahr 2001 aller Studienteilnehmenden wurde modelliert. Insgesamt wurden 703 Patienten und 2‘737 Kontrollpersonen in die Studie eingeschlossen. Nur bei sechs Patienten und bei 35 Kontrollpersonen betrug das NF-MF am Wohnort mindestens 0.1 µT. Damit ergab sich kein erhöhtes Risiko (relatives Risiko: 0.65 mit einem Konfidenzintervall von 0.27-1.55). Schwächen der Studie sind, dass die Selektion der Kontrollpersonen nicht beschrieben ist, eine allfällige Magnetfeldexposition am Arbeitsort nicht berücksichtigt wurde und die Zahl der exponierten Personen sehr klein ist. Die Stärke liegt darin, dass es die erste Studie zu ALS und NF-MF-Exposition am Wohnort ist, in der Expositionsmodellierungen durchgeführt wurden. Die bisherigen vier Studien aus der Schweiz, Dänemark, Holland und Brasilien berücksichtigten nur die Distanz zu den Hochspannungsleitungen als Mass für die Exposition. Keine dieser fünf Studien fand bisher einen Hinweis, dass NF-MF von Hochspannungsleitungen ALS verursachen könnte. Das deutet darauf hin, dass NF-MF von Hochspannungsleitungen eher kein Risikofaktor für ALS ist. Weiterhin unklar bleibt, ob möglicherweise stärkere NF-MF oder Stromschläge, wie sie an gewissen Arbeitsplätzen auftreten können, ein Risiko darstellen.</t>
  </si>
  <si>
    <t>Exposition aux champs magnétiques de basse fréquence des lignes à haute tension et sclérose latérale amyotrophique en Italie</t>
  </si>
  <si>
    <t>La sclérose latérale amyotrophique (SLA) est une maladie neurodégénérative rare, généralement mortelle. Ses causes sont en grande partie inconnues. Des études épidémiologiques ont fait ressortir des risques accrus de SLA dans certains groupes professionnels fortement exposés à des champs magnétiques de basse fréquence. Les résultats sont cependant contradictoires. Des chocs électriques au lieu d’une exposition chronique aux CM-BF pourraient en effet également être la cause de la SLA. En Italie, Vinceti et al. (2017) ont examiné le risque de SLA en fonction d’une exposition aux CM-BF des lignes à haute tension d’une tension égale ou supérieure à 132 kV. À cet effet, ils ont identifié tous les cas diagnostiqués entre 1998 et 2011 en Italie du Nord (Émilie-Romagne) et en Sicile (Catane) ainsi que des personnes de contrôle comparables en bonne santé. L’exposition moyenne aux CM-BF a été modélisée pour l’année 2001 pour tous les participants à l’étude, soit 703 patients et 2737 personnes de contrôle. Le CM-BF au domicile a été d’au moins 0,1 µT uniquement chez 6 patients et 35 personnes de contrôle. Le risque correspondant n’était pas accru (risque relatif : 0,65 ; intervalle de confiance : 0,27-1,55). L’étude présente quelques faiblesses : ainsi la sélection des personnes de contrôle n’est pas décrite, une exposition éventuelle au poste de travail n’est pas prise en compte et le nombre de personnes exposées est très petit. La force de l’étude réside dans le fait qu’elle constitue la première étude portant sur la SLA et l’exposition aux CM-BF au domicile dans laquelle des modélisations de l’exposition ont été réalisées. Les quatre études précédentes réalisées en Suisse, au Danemark, aux Pays-Bas et au Brésil n’ont pris en compte comme critère d’exposition que la distance par rapport aux lignes à haute tension. Aucune de ces cinq études n’a indiqué que des CM-BF de lignes à haute tension pourraient provoquer l’apparition de la SLA. Cela suggère que les CM-BF de lignes à haute tension ne sont plutôt pas un facteur de risque de la SLA. Par ailleurs, on ignore toujours si des CM-BF plus intenses ou des chocs électriques comme ils peuvent apparaître à certains postes de travail présentent éventuellement un risque en la matière.</t>
  </si>
  <si>
    <t>Extremely low frequency magnetic field exposure by high voltage power lines and amyotrophic lateral sclerosis in Italy</t>
  </si>
  <si>
    <t>Amyotrophic lateral sclerosis (ALS) is a rare, mostly fatal neurodegenerative disease. The causes of ALS are largely unknown. Epidemiological studies found partially elevated risks for ALS in occupational groups with high exposure to ELF MF, yet the results are contradictory. It has also been considered that electric shocks, rather than chronic ELF MF exposure, could be a cause of ALS. Vinceti et al. (2017) have now investigated the ALS risk in Italy in relation to ELF MF exposure of high voltage power lines with a voltage of 132 kV or higher. They identified all cases diagnosed between 1998 and 2011 in Northern Italy (Emilia Romagna) and Sicily (Catania) as well as comparable healthy controls. The mean ELF MF exposure for 2001 of all study participants was modelled. A total of 703 patients and 2,737 control subjects were included in the study. Only six patients and 35 controls had an ELF MF of 0.1 μT or higher at their place of residence. There was thus no increased risk (relative risk: 0.65 with a confidence interval of 0.27-1.55). Limitations of the study are that the selection of the controls is not described, ELF-MF exposure at the workplace was not taken into account and the number of exposed persons is very small. On the other hand, this is the first study on ALS and ELF MF exposure at the place of residence carrying out exposure modelling. The previous four studies from Switzerland, Denmark, the Netherlands and Brazil only considered distance to power lines as a measure of exposure. None of these five studies found any indication that ELF MF from power lines might cause ALS. This suggests that ELF MF of high voltage power lines is rather not a risk factor for ALS. It remains unclear whether stronger ELF MFs or electric shocks, as they may occur in certain workplaces, may pose a risk.</t>
  </si>
  <si>
    <t>Neue Erkenntnisse zur Rolle von Cryptochrom als Magnetfeldrezeptor</t>
  </si>
  <si>
    <t>In den letzten Jahren wurden vermehrt Studien zur Wahrnehmung von statischen und niederfrequenten Magnetfeldern durch Cryptochrom (CRY) publiziert. CRY ist ein Photorezeptor, d.h. ein Protein, das auf blaues Licht reagiert und Licht braucht, um seine weiteren Funktionen wahrzunehmen. CRY wurde erstmals in den 1990er Jahren in Pflanzen entdeckt, es gibt aber mittlerweile viele Publikationen, die diese CRY-Proteine auch in Fliegen, Nagern, Vögeln und auch bei Säugern beschreiben. Vorstufen des CRY in Bakterien sind licht-aktivierte Enzyme, die an der Reparatur der DNS beteiligt sind. Diese Funktion ist bei Lebewesen mit Zellkern nicht mehr vorhanden. Bei Pflanzen und Tieren sind CRY wichtig für die zirkadiane Rhythmik. Fruchtfliegen können das Erdmagnetfeld wahrnehmen und es zur Navigation nutzen. Exposition dieser Fliegen gegenüber einem magnetischen Wechselfeld von 3 und 50 Hz (0.3 und 1 mT) veränderte den Schlaf-Wach_x0002_Rhythmus sowie die Bewegungsaktivität der Fruchtfliegen (siehe Newsletter Nr. 2, Juni 2015). Bei vielen Tieren sind CRY also verantwortlich für die Wahrnehmung des Erdmagnetfeldes, während die Bedeutung von CRY bei Säugern noch weitgehend unbekannt ist. Bei Zugvögeln wiesen Wissenschaftler der Universität Oldenburg CRY-Proteine in der Netzhaut des Auges nach (Niessner et al. 2016). Es gibt immer mehr Beweise, dass CRY das Molekül ist, welches magneto-sensorisch ist, also die Wahrnehmung von Magnetfeldern steuert und es Vögeln ermöglicht, das Erdmagnetfeld zur Orientierung zu nutzen. Somit sind CRY-Proteine Bestandteil des magnetischen Kompasses gewisser Tiere. Dieser Umstand ist an sich bemerkenswert, denn er zeigt, dass es im Reich der Biologie überhaupt einen Magnetfeld-Sensor gibt, auch wenn dies bisher nur für das statische Magnetfeld (Erdmagnetfeld) gilt. Dieser „magnetische Sinn“ kann nun aber durch ein magnetisches Wechselfeld unter bestimmten Voraussetzungen gestört werden oder ganz verloren gehen. Störungen wurden teils mit rauschähnlichen Hochfrequenzfeldern, teils mit spezifisch wirksamen Frequenzen (Stichwort „Larmorfrequenz“) erzeugt. Das führt einerseits zu einem Verlust der Orientierung, andererseits auch zu einer Veränderung der Bewegungsaktivität. Die aktuelle Forschung konzentriert sich darauf, den molekularen Mechanismus für diese Magnetfelddetektion und deren Störung aufzuklären. Dazu werden tierexperimentelle Versuchsansätze und theoretische Modelle verwendet. Gesucht sind molekulare Eigenschaften, die auf ein Magnetfeld und dessen räumliche Ausrichtung selektiv reagieren, sowie anschliessende biochemische Reaktionen, die den initialen „Reiz“ verstärken. Im Vordergrund steht die Radikal-Paar-Hypothese. Diese geht davon aus, dass die Lebensdauer und die chemische Reaktivität von kurzlebigen Zwischenprodukten von CRY in einer photochemischen Reaktion durch ein externes Magnetfeld beeinflusst werden. CRY zusammen mit Licht und den anschliessenden Reaktionen wären damit quasi das Sinnesorgan für Magnetfelder. Kürzlich wurde bei Zebrafinken gezeigt, dass es Interaktionen zwischen polarisiertem Licht und dem magnetischen Kompass gibt (natürliches Licht ist polarisiert, wobei die Polarisation vom Wetter und vom Stand der Sonne abhängt). Die Orientierung der Vögel in einem Labyrinth war abhängig von der relativen Ausrichtung der Polarisationsebene des Lichtes zum Magnetfeld; die senkrechte Ausrichtung zum Magnetfeld führte zur Desorientierung der Vögel. Somit konnte erstmals gezeigt werden, dass die gegenseitige Ausrichtung gerichteter physikalischer Grössen (Schwingungsrichtung des Lichts und Richtung des statischen Magnetfeldes) den magnetischen Kompass und somit die Orientierung von Tieren beeinflusst (Muheim et al. 2016). Kontinuierliche Beleuchtung verstärkt den magnetischen Kompass, wofür eine verzögerte Beendigung der Radikalpaarreaktion verantwortlich ist (Kattnig et al. 2016). Neben der Orientierung sind zumindest für Fruchtfliegen auch weitere CRY-vermittelte Magnetfeld_x0002_abhängige Verhaltensweisen wie Bewegungsaktivität, erhöhte neuronale Aktivität und Krämpfe beschrieben. Letztere konnten durch Antiepileptika verhindert werden (Marley et al. 2014). Somit stellt sich die Frage, wie die Signalweiterleitung ins Gehirn geschieht, die durch eine Kombination von Licht und Magnetfeld zu erhöhter neuronaler Aktivität führt. Solche Signal-Verstärkungsprozesse sind generell bekannt. Viele solcher Signalkaskaden beinhalten sogenannte G-Proteine, die eine Signalverstärkung von mehr als 1 Million bewirken können. Dadurch können biologische Organismen extrem schwache Signale detektieren. Am Ende einer solchen Signalkaskade ist oft ein Ionenkanal involviert (Hore &amp; Mouritsen 2016), der im Fall des Natriumkanals für die Entstehung und Weiterleitung von Aktionspotentialen und somit neuronaler Erregung verantwortlich ist. Viele Antiepileptika aktivieren den GABA(gamma-Aminobuttersäure)-Rezeptor, der ebenfalls ein Ionenkanal ist. Derartige Interaktionen von CRY mit Signalproteinen und die Weiterleitung dieser Informationen im Gehirn sind derzeit noch nicht bekannt.</t>
  </si>
  <si>
    <t>Nouveaux résultats au sujet des cryptochromes en tant que magnétorécepteurs</t>
  </si>
  <si>
    <t>Ces dernières années, de nombreuses études portant sur la détection des champs magnétiques statiques et de basse fréquence par les cryptochromes (CRY) ont été publiées. Le CRY est un photorécepteur, c’est-à-dire une protéine sensible à la lumière bleue et dont les autres fonctions nécessitent la présence de lumière. Il a été découvert pour la première fois dans les plantes dans les années 1990, mais, depuis, de nombreuses publications ont fait état de la présence de protéines de CRY dans les mouches, les rongeurs, les oiseaux et même les mammifères. Dans les bactéries, des enzymes activés par la lumière, participant à la réparation de l’ADN, sont des précurseurs du CRY. Cette fonction n’est plus présente dans les organismes possédant un noyau cellulaire. Chez les plantes et les animaux, les CRY interviennent dans le rythme circadien. Les drosophiles (mouches du vinaigre) ont la capacité de détecter le champ magnétique terrestre et l’utilisent à des fins d’orientation et de navigation. L’exposition de ces mouches à un champ magnétique alternatif de 3 et de 50 Hz (0,3 et 1 mT) a modifié le rythme circadien ainsi que le comportement locomoteur (voir Newsletter n° 2, juin 2015). Chez de nombreux animaux, les CRY sont donc responsables de la détection du champ magnétique terrestre alors que leur rôle chez les mammifères est encore en grande partie inconnu. Des scientifiques de l’Université d’Oldenburg ont mis en évidence la présence de protéines de CRY dans la rétine de l’œil d’oiseaux migrateurs (Niessner et al. 2016). Il existe de plus en plus de preuves démontrant que le CRY est la un champ magnétique et à son orientation spatiale ainsi que des réactions biochimiques 
subséquentes renforçant la « stimulation » initiale. L’hypothèse des paires de radicaux est étudiée 
prioritairement. Elle suppose que la durée de vie et la réactivité chimique de produits intermédiaires
de CRY à courte durée de vie sont influencées dans une réaction photochimique par un champ 
magnétique externe. Les CRY associés à la lumière et aux réactions subséquentes constitueraient 
ainsi en quelque sorte l’organe pour percevoir les champs magnétiques. 
On a récemment montré chez les diamants mandarins qu’il existait des interactions entre la lumière 
polarisée et la boussole magnétique (la lumière naturelle est polarisée, la polarisation dépendant des 
conditions météorologiques et de la position du soleil). La capacité d’orientation des oiseaux dans un 
labyrinthe était fonction de l’orientation relative du plan de polarisation de la lumière par rapport au 
champ magnétique ; une orientation perpendiculaire au champ magnétique a désorienté les oiseaux. 
On a ainsi pu montrer pour la première fois que le positionnement réciproque de grandeurs 
physiques orientées (direction d’oscillation de la lumière et direction du champ magnétique statique) 
influençait la boussole magnétique et donc la capacité d’orientation des animaux (Muheim et al.
2016). L’exposition continue à la lumière renforce la boussole magnétique, ce qui est dû au fait que la 
fin de la réaction des paires de radicaux est retardée (Kattnig et al. 2016). 
En plus de l’orientation, d’autres caractéristiques dépendant d’un champ magnétique et transmises 
par les CRY, comme le comportement locomoteur, un accroissement de l’activité neuronale et les 
crampes, ont également été décrites, du moins pour les drosophiles. Les crampes ont pu être 
prévenues par des antiépileptiques (Marley et al. 2014). Se pose donc la question de savoir comment 
s’effectue la transmission du signal vers le cerveau, transmission qui engendre une activité neuronale 
accrue résultant d’une combinaison de la lumière et du champ magnétique. De tels processus de 
renforcement du signal sont déjà connus. De nombreuses cascades de signaux de ce type 
comprennent des protéines G pouvant multiplier le signal par plus d’un million. Les organismes 
biologiques peuvent ainsi détecter des signaux extrêmement faibles. À la fin d’une telle cascade de 
signaux intervient souvent un canal ionique (Hore &amp; Mouritsen 2016) qui, dans le cas du canal de 
sodium, est responsable de l’apparition et de la transmission de potentiels d’actions (impulsions 
nerveuses) et donc de l’excitation neuronale. De nombreux antiépileptiques activent le récepteur 
GABA (acide gamma-aminobutyrique) qui est également un canal ionique. De telles interactions des 
CRY avec des protéines de signalisation et le processus de transmission des informations au cerveau 
sont actuellement encore inconnues. molécule sensible au champ magnétique, gérant par conséquent la détection des champs magnétiques et permettant aux oiseaux d’utiliser le champ magnétique terrestre à des fins d’orientation. Ainsi, les protéines de CRY sont des constituants de la boussole magnétique de certains animaux. Ce fait est remarquable en soi, car il montre que, dans l’univers de la biologie, il existe un senseur de champ magnétique même si cela n’est valable à l’heure actuelle que pour le cas d’un champ magnétique statique (champ magnétique terrestre). Sous certaines conditions, ce « sens magnétique » peut toutefois être perturbé, voire anéanti, par un champ magnétique alternatif. Les perturbations ont été provoquées en partie par des champs de haute fréquence analogues au bruit de fond et en partie par des fréquences efficaces spécifiques (mot-clé « fréquence de Larmor »). Ces interactions conduisent d’une part à une perte d’orientation et d’autre part à une modification du comportement locomoteur. La recherche actuelle est focalisée sur l’explication du mécanisme moléculaire responsable de la détection et de la perturbation du champ magnétique. Elle se fonde sur des expériences animales et des modèles théoriques. On recherche des propriétés moléculaires réagissant de manière sélective à</t>
  </si>
  <si>
    <t>New insights into the role of cryptochrome as a magnetic field receptor</t>
  </si>
  <si>
    <t>In recent years, several studies investigating the perception of static and extremely low frequency magnetic fields by cryptochrome (CRY) have been published. CRY is a photoreceptor, i.e. a protein that reacts to blue light, and that requires light on order to perform its functions. CRY was first discovered in plants in the 1990s. In the meantime, numerous publications report the existence of these CRY proteins in flies, rodents, birds and also in mammals. Precursors of CRY in bacteria are light-activated enzymes involved in DNA repair. This function is not present in organisms with a nucleus. In plants and animals, CRY are important for the circadian rhythm. Fruit flies can sense the geomagnetic field and use it for navigation. Exposure of these flies to an alternating magnetic field of 3 and 50 Hz (0.3 and 1 mT) changed the sleep-wake cycle as well as the movement activity of the fruit flies (see Newsletter Nr. 2, June 2015). In many animals, CRY are thus responsible for the perception of the geomagnetic field, while the importance of CRY in mammals is still largely unknown. Scientists from the University of Oldenburg/Germany detected CRY proteins in the retina of the eye of migratory birds (Niessner et al. 2016). There is growing evidence that CRY is the molecule that is magneto-sensory, controlling the perception of magnetic fields and allowing birds to use the geomagnetic field for orientation. CRY proteins are thus part of the magnetic compass of certain animals. This circumstance is remarkable because it shows the existence of a magnetic field sensor in the realm of biology, although so far this only applies to the static magnetic field (geomagnetic field). Interestingly, this "magnetic sense" can be disturbed by an alternating magnetic field under certain conditions, and it can even be lost completely. Interferences were generated with noise-like radiofrequency electromagnetic fields and with specific effective frequencies ("Larmor frequency"). On the one hand, this leads to a loss of orientation, on the other hand, it can change the movement activity. Current research focuses on elucidating the molecular mechanism for this magnetic field detection and its perturbation, using animal experimental approaches and theoretical models. Molecular properties that selectively respond to a magnetic field and its spatial orientation are of particular interest, as well as subsequent biochemical reactions that enhance the initial "stimulus". The main focus is on the radical pair hypothesis, which assumes that the life span and chemical reactivity of short-lived intermediates of CRY are affected by an external magnetic field in a photochemical reaction. This would imply that CRY together with light and the subsequent reactions represent the sensory organ for magnetic fields. Recent studies with zebra finches have shown interactions between polarised light and the magnetic compass (natural light is polarised, with the polarisation depending on the weather and the position of the sun). The spatial orientation of the birds in a labyrinth was dependent on the relative alignment of the polarized light axis to the magnetic field. When the polarised light axis was aligned perpendicular to the magnetic field, the birds became disoriented. For the first time, it was shown that the relative alignment of directed physical quantities (polarization of the light and direction of the static magnetic field) influences the magnetic compass and thus the spatial orientation of animals (Muheim et al. 2016). Continuous illumination amplifies the magnetic compass, which is caused by delayed termination of the radical pair reaction (Kattnig et al. 2016). For fruit flies, studies have reported other CRY-mediated behaviours that depend on magnetic fields including locomotor activity, increased neuronal activity and convulsions. The latter could be prevented by antiepileptic drugs (Marley et al. 2014). This raises the question how the signal transduction to the brain occurs, which leads to increased neuronal activity through a combination of light and magnetic field. In general, such signal amplification processes are known. Many of these signalling cascades involve so-called G-proteins, which can cause a signal amplification of more than 1 million. This allows biological organisms to detect extremely weak signals. At the end of such signalling cascades, ion channels are often involved (Hore &amp; Mouritsen 2016). Sodium channels are ion channels responsible for the development and transmission of action potentials and thus neuronal excitation. Many antiepileptic drugs activate the GABA (gamma-aminobutyric acid) receptor, which is also an ion channel. Such interactions of CRY with signalling proteins and the transmission of this information in the brain are yet unknown.</t>
  </si>
  <si>
    <t>Der Einfluss von niederfrequenten Magnetfeldern auf die epigenetische Regulierung im Zusammenhang mit Neurodegeneration</t>
  </si>
  <si>
    <t>In Experimenten mit kultivierten neuronalen Zellen (menschlichen Neuroblastoma-Zellen, die entweder undifferenziert waren oder zu Dopamin-reagierenden Neuronen differenziert wurden, und kortikalen Neuronen der Maus) haben Consales et al. (2017) eine Reihe von interessanten Beobachtungen gemacht, die neue Erkenntnisse und Ansatzpunkte bezüglich des Wirkungsmechanismus von NF-MF auf die Funktionalität und Lebensfähigkeit von Neuronen liefern. Die Zellen wurden jeweils verblindet einem kontinuierlichen Magnetfeld (50 Hz, 1 mT, 4 bis 72 Stunden) ausgesetzt und mit der entsprechenden Sham-Kontrolle verglichen. Dabei stellten die Autoren fest, dass unter Kontrollbedingungen die Expression von zwei spezifischen microRNS_x0002_Molekülen (miR-34b/c) im Verlauf der Kultivierung von 3 Tagen kontinuierlich zunahm, während diese unter Exposition relativ stabil blieben. Die microRNS-Moleküle spielen eine wichtige Rolle in der epigenetischen Kontrolle der Genexpression. Im nächsten Schritt wurde dann untersucht, wie sich diese relative Reduktion der miR-34b/c Expression im Vergleich zur Kontrollbedingung auf die Zellen auswirkt. Mittels computerbasierter Analysen wurden mögliche miR-34b/c-regulierte Gene identifiziert, darunter eine auffallend hohe Anzahl von Proteinen, die eine Rolle in der Integrität und/oder dem oxidativen Gleichgewicht der Mitochondrien spielen. Durch gezielte Regulierung konnte dann aufgezeigt werden, dass die MF-abhängige Reduktion von miR-34b/c in der Tat zu veränderter mitochondrialer Funktionalität, Redox-Gleichgewicht und einem Anstieg von ROS führte. 
Diese Einfluss-Faktoren werden in Zusammenhang gesetzt mit der Funktion und Degeneration von 
Neuronen. Ebenso postulieren die Autoren, dass miR-34b/c direkt einige wichtige neuronale Proteine 
regulieren, die eine Rolle bei der Neurodegeneration spielen. Beispielsweise steigt die alpha Synuclein-Expression unter MF-Exposition an, was auch zu einer erhöhten pathologischen
Aggregation führte, wie sie in Parkinson-Patienten beobachtet wird. Bemerkenswert an dieser Studie 
ist einerseits das überdurchschnittlich gute technische und methodische Vorgehen und andererseits 
der Aspekt, dass MF über eine Beeinflussung der epigenetischen Regulation wirken könnten, was 
konzeptionell eine Vielzahl der berichteten Effekte erklären würde. Zudem liefert diese Studie gute 
mechanistische Hinweise, wie MF-Exposition auf Zellen wirken könnte und dabei indirekt zu einer 
Erhöhung von ROS führt, was häufig im Zusammenhang mit EMF getestet und beobachtet wird.</t>
  </si>
  <si>
    <t>Influence des champs magnétiques de basse fréquence sur la régulation épigénétique en lien avec la neurodégénérescence</t>
  </si>
  <si>
    <t xml:space="preserve">Consales et al. ont fait une série d’intéressantes observations dans des expériences portant sur des cellules neuronales cultivées (cellules de neuroblastome humaines non différenciées ou différenciées en neurones sensibles à la dopamine, et neurones corticaux de la souris). Elles ont fourni de nouveaux éléments au sujet du mécanisme d’action des CM BF sur la fonctionnalité et la survie des neurones. Les cellules ont été soumises en aveugle à un champ magnétique continu (50 Hz, 1 mT, 4 à 72 heures) et comparées aux cellules de contrôle correspondantes avec exposition simulée. Ce faisant, les auteurs ont constaté que, dans les conditions de contrôle, l’expression de deux molécules microARN spécifiques (miR-34b/c) a continuellement augmenté durant les trois jours de culture alors qu’elle restait relativement stable dans les conditions d’exposition. Les molécules microARN jouent un rôle important dans le contrôle épigénétique de l’expression des gènes. Dans l’étape qui a suivi, on a examiné comment cette relative réduction de l’expression des miR-34b/c se répercute sur les cellules en comparaison avec les conditions de contrôle. Des gènes ayant pu être régulés par miR 34b/c ont été identifiés au moyen d’analyses informatiques ; parmi eux figurait un nombre 
étonnamment élevé de protéines jouant un rôle dans l’intégrité et/ou l’équilibre oxydatif des 
mitochondries. À l’aide d’une régulation ciblée, on a ensuite pu montrer que la réduction des miR 34b/c, dépendante des CM, conduisait effectivement à une modification de la fonctionnalité 
mitochondriale, à un équilibre redox et à une production accrue de ROS. Ces paramètres sont mis en 
relation avec la fonction et la dégénérescence des neurones. En outre, les auteurs ont postulé que les 
miR-34b/c régulaient directement quelques protéines neuronales importantes jouant un rôle dans la 
neurodégénérescence. Par exemple, l’expression de l’alpha-synucléine augmente sous une 
exposition aux CM, ce qui a également conduit à une agrégation pathologique accrue comme on 
l’observe chez les patients atteints de Parkinson. On relèvera les démarches technique et 
méthodologique exceptionnellement bonnes de l’étude ainsi que le fait que les CM peuvent agir par 
le biais d’une régulation épigénétique, concept qui pourrait expliquer de nombreux effets rapportés. 
En outre, cette étude a fourni d’intéressantes indications mécanistiques sur la manière dont 
l’exposition aux CM peut agir sur les cellules et conduire ainsi indirectement à une augmentation des 
ROS, ce qui est souvent testé et observé en relation avec les CEM. </t>
  </si>
  <si>
    <t>Influence of extremely low frequency magnetic fields on the epigenetic regulation associated with neurodegeneration</t>
  </si>
  <si>
    <t>Consales et al. (2017) report a series of interesting observations that provide new insights and approaches with regard to the mode of action of ELF-MF on the functionality and viability of neurons. They performed experimentations with cultured neuronal cells; i.e. human neuroblastoma cells that were either undifferentiated or differentiated into dopamine-responsive neurons, and murine cortical neurons). Under blinded conditions, cells were exposed to a continuous magnetic field (50 Hz, 1 mT, 4 to 72 hours) and compared to the corresponding sham control. In control conditions, the authors found that the expression of two specific microRNA molecules (miR-34b/c) was continuously increasing over the course of three days of cultivation, while their expression remained relatively stable when exposed. As microRNA molecules play an important role in the epigenetic control of gene expression, the authors then investigated how this relative reduction in miR-34b/c expression affects the cells compared to the control condition. Computational analyses identified potential miR-34b/c-regulated genes, including a strikingly high number of proteins that play a role in the integrity and/or the oxidative balance of mitochondria. Through targeted regulation of miR-34b/c levels, indeed, it could then be shown that the MF-dependent reduction led to altered mitochondrial functionality, redox balance, and an increase in ROS. As these factors are linked to the function and degeneration of neurons, the authors postulate that miR-34b/c directly regulate some important neuronal proteins that play a role in neurodegeneration. For example, under MF exposure there is an increase of alpha_x0002_synuclein expression that, in turn, may lead to increased pathological aggregation, as seen in Parkinson's disease patients. This study is noteworthy because of the well-done technical and methodological approach, and the aspect that MF could act by influencing the epigenetic regulation, which would conceptually explain a variety of previously reported effects. In addition, this study provides good mechanistic evidence how MF exposure could affect cells, indirectly leading to an increase in ROS, which is an often tested and observed experimental endpoint in EMF studies.</t>
  </si>
  <si>
    <t>Salivary enzyme alpha-amylase and electromagnetic hypersensitivity</t>
  </si>
  <si>
    <t>This study investigated whether salivary and urinary biomarkers for electromagnetic hypersensitivity (EHS) can be identified. There are no established biomarkers so far, so diagnosis is based solely on subjective information of affected individuals. Thirty persons who considered themselves as hypersensitive and a control group of 25 persons with similar age and sex distribution were examined. Cortisol is considered to be an indicator of hypothalamic-pituitary-adrenal axis activity and a stress indicator. The salivary enzyme alpha-amylase is considered as an indicator of autonomic nervous system changes and responds to psychosocial stressors, but is not correlated with other so-called stress markers such as cortisol, noradrenaline, and heart rate. Most markers of the immune system and circadian rhythms (e.g. cortisol) did not differ between the two groups. The salivary enzyme alpha_x0002_amylase, however, was increased in the EHS group. It is unclear whether this difference is due to EMF or whether it is a consequence of chronic stress in people with EHS. The statistical analysis raises concerns because the measured markers were tested individually, while no multivariate analysis was performed. It is also not clear how the control group was recruited. Nevertheless, the results are interesting and future studies will have to show if the differences in alpha-amylase are large enough to be suitable as specific markers for EHS.</t>
  </si>
  <si>
    <t>Bisherige Studien zum Thema Exposition von Kinderköpfen verwendeten skalierte anatomische Kopfmodelle von Erwachsenen oder aber Kopfmodelle basierend auf MRI-Daten von Kindern, die älter als 3 Jahre alt sind. Damit wurden nur Veränderungen in der äusseren Form und Grösse des Kopfes und die Altersabhängigkeit der dielektrischen Parameter berücksichtigt. In der Realität verändert sich aber neben Form und Grösse des Kopfes auch die räumliche Verteilung der verschiedenen Gewebearten. Für Kinder bis zum Alter von drei Jahren müssen zudem noch die in ihrer Grösse graduell abnehmenden Fontanellen ins Modell eingefügt werden. In dieser Studie wurden drei wichtige altersabhängige anatomische Veränderungen im Modell 
berücksichtigt. Basierend auf dem Modell eines 7-jährigen Kindes wurden durch Skalierung Modelle 
von 3, 6, 12, 18 und 36 Monate alten Kleinkindern erzeugt. Dabei wurde die altersbedingte räumliche 
Verteilung von weisser und grauer Hirnmasse angepasst und die Fontanellen ins Modell eingefügt. 
Aufgrund fehlender Messdaten von Gewebeparametern von Kleinkindern wurden die 
altersbedingten Veränderungen numerisch extrapoliert. Dabei wurde berücksichtigt, dass bei 
Kleinkindern der Volumenanteil an extrazellulärer Flüssigkeit und der Gehalt an gewissen chemischen 
Elementen grösser sind als bei Erwachsenen. Die Gewebeparameter werden durch das Wachstum 
und die damit verbundene Abnahme des Wasseranteils im Gewebe signifikant verändert. Die 
Dielektrizitätskonstante nimmt dadurch ab, wobei die Leitfähigkeit zunimmt. Diese Veränderungen 
haben einen direkten Einfluss auf die im Gewebe aufgenommene Strahlung. Die verschiedenen 
Kinder- und Erwachsenen-Modelle wurden für verschiedene Expositions-Szenarien berechnet. Dazu 
wurde ein Mobiltelefon am Ohr, vor dem Mund und über dem Kopf positioniert. Die Situation des 
Mobiltelefons über dem Kopf soll das Szenario des Erwachsenen nachbilden, der ein Kind trägt und 
dabei telefoniert. Die Resultate dieser Studie weisen auf eine bisherige Unterschätzung der 
maximalen SAR-Werte in Köpfen von Kindern unter drei Jahren hin. Die maximalen SAR-Werte für die 
Situation des Mobiltelefons am Ohr sind zum Beispiel in dreimonatigen Kindern bei 700 MHz um 61% 
und bei 2.6 GHz um 78% höher als bei Erwachsenen. Auch für die anderen Situationen ergeben sich 
höhere SAR-Werte als bei Modellen von Erwachsenen und vorherigen Studien. Aufgrund der 
vorliegenden Resultate wäre eine vertiefte Untersuchung des Einflusses der anatomischen und 
dielektrischen Unterschiede zwischen Kindern und Erwachsenen auf die maximalen SAR-Werte und 
der im Gewebe absorbierten Leistung wünschenswert. Eine gewisse Unsicherheit besteht zudem in 
der numerischen Extrapolation der Gewebeparameter, die noch genauer überprüft werden muss.</t>
  </si>
  <si>
    <t>Nouveaux modèles de têtes d’enfants et champs électromagnétiques de haute fréquence</t>
  </si>
  <si>
    <t>Jusqu’à présent, les études portant sur l’exposition de têtes d’enfants ont utilisé des modèles anatomiques de têtes d’adultes redimensionnées ou alors des modèles de têtes fondés sur des données IRM d’enfants de plus de trois ans. De ce fait, n’ont été prises en compte que les modifications de la forme extérieure et de la grandeur de la tête ainsi que la relation des paramètres diélectriques avec l’âge. En réalité, la répartition spatiale des divers types de tissus se modifie également et pour les enfants de moins de trois ans, il convient en outre d’intégrer au modèle les fontanelles, dont la grandeur diminue graduellement. Dans cette étude, trois modifications anatomiques importantes dépendant de l’âge ont été pris en compte dans le modèle. En se fondant sur le modèle d’un enfant de sept ans, on a créé par redimensionnement les modèles d’enfants de 3, 6, 12, 18 et 36 mois. Ce faisant on a adapté la répartition spatiale des masses cérébrales blanche et grise en fonction de l’âge et on a intégré les fontanelles au modèle. En raison de l’absence de données mesurées des paramètres des tissus d’enfants en bas âge, les modifications qui étaient fonction de l’âge ont été extrapolées numériquement. Ce faisant on a tenu compte du fait que la fraction volumique du liquide extracellulaire et la teneur en certains éléments chimiques sont plus élevées chez les enfants en bas âge que chez les adultes. Les paramètres des tissus sont modifiés de manière significative par la croissance et la réduction de la part aqueuse des tissus qui lui est liée. De ce fait, la constante diélectrique diminue alors que la conductibilité augmente. Ces modifications exercent une influence directe sur le rayonnement absorbé par les tissus. Les modèles d’enfants et d’adultes ont été calculés pour des expositions dues aux positionnements d’un téléphone portable à l’oreille, devant la bouche et au-dessus de la tête. Le cas du téléphone au-dessus de la tête correspond au scénario d’un adulte portant un enfant tout en téléphonant. Les résultats de cette étude indiquent que les valeurs TAS maximales dans les têtes d’enfants de moins de trois ans ont été sous-estimées jusqu’à présent. S’agissant du téléphone portable positionné à l’oreille, les valeurs TAS maximales déterminées chez les enfants âgés de trois mois sont supérieures de 61 % à 700 MHz et de 78 % à 2,6 GHz à celles déterminées chez les adultes. Les valeurs TAS sont également supérieures dans les autres scénarios, comparées aux modèles d’adultes et aux études antérieures. Au regard des résultats obtenus, il faudrait approfondir la question de l’influence des différences anatomiques et diélectriques entre enfants et adultes sur les valeurs TAS maximales et sur la puissance absorbée par les tissus. De plus, une incertitude est liée à l’extrapolation numérique des paramètres des tissus ; elle doit être examinée de plus près.</t>
  </si>
  <si>
    <t>New head models of children and radiofrequency electromagnetic fields</t>
  </si>
  <si>
    <t>Previous children's head exposure studies used scaled adult anatomical head models or head models based on MRI data of children above the age of three years. These models only considered changes in the external shape and size of the head, and the age dependence of the dielectric parameters. However, in reality, apart from the shape and size of the head, the spatial distribution of the various types of tissue also changes. In children up to the age of three years, the fontanelles are gradually decreasing in size, which must also be added to the model. The model used in this study considered three important age-related anatomical changes. Based on the model of a 7-year-old child, models of 3, 6, 12, 18, and 36-month-old infants were created by scaling. The age-related spatial distribution of white and gray matter of the brain was adapted, and the fontanelles were included into the model. Due to lack of measurement data of infant tissue parameters, the age-related changes were numerically extrapolated. It was considered that in infants, the volume fraction of extracellular fluid and the content of certain chemical elements are greater than in adults. Growth and the associated decrease of the water content in the tissue significantly change the tissue parameters. This causes a decrease of the dielectric constant, whereas the conductivity increases. These changes directly influence the radiation absorbed in the tissue. The different child and adult models were calculated for different exposure scenarios. For this purpose, a mobile phone was positioned at the ear, in front of the mouth and above the head. The situation of the mobile phone above the head is meant to mimic the scenario of an adult carrying a child and making a telephone call. The results of this study indicate a previous underestimation of the maximum SAR levels in the heads of children under the age of three years. For example, the maximum SAR values for the situation of the mobile phone at the ear are increased by 61% (700 MHz) and 78% (2.6 GHz) in three-months-old children compared to adults. Higher SAR values than in adult models and in previous studies are also resulting for the other situations. Based on these results, an in-depth investigation of the influence of anatomical and 
dielectric differences between children and adults on maximal SAR levels and the power absorbed by 
the tissue would be desirable. There is also a certain amount of uncertainty in the numerical 
extrapolation of the tissue parameters, which needs to be checked more closely.</t>
  </si>
  <si>
    <t>Hochfrequente Exposition und mitochondrialer oxidativer Stress, Apoptose und veränderte Kalziumkonzentrationen bei Ratten</t>
  </si>
  <si>
    <t>Die in vivo Studie von Ertilav et al. (2018) untersuchte eine mögliche Beeinflussung des TRPV1- (transient receptor potential) Kanals in Neuronen des Hippocampus und der hinteren Spinalwurzel bei Ratten, welche über ein Jahr intermittierend mit HF-EMF (900 und 1800 MHz) exponiert wurden. Der TRPV1-Kanal gehört zur Kalzium-durchlässigen TRP-Superfamilie und wird durch verschiedene Stimuli wie Hitze, Capsaicin (in Chilischoten enthalten), oxidativem Stress sowie saurem pH-Wert aktiviert. Aktivierung dieses Kanals durch oxidativen mitochondrialen Stress bedingt erhöhte Kalziumkonzentrationen in den Neuronen, welche in physiologische, aber auch pathologische Prozesse wie Apoptose (programmierter Zelltod) involviert sind. In Nervenzellen der Hirnregion Hippocampus und in Spinalganglien ist das Vorkommen dieses Proteins besonders hoch. Daher ist TRPV1 wahrscheinlich in Schmerzweiterleitung und Schädigung des Hippocampus beteiligt. Weibliche Wistar-Ratten (n = 8 + 8) wurden im Alter von 12 Wochen für 60 Minuten pro Tag und fünf Tage pro Woche für ein Jahr mit hochfrequenter Strahlung der Frequenz 900 oder 1800 MHz exponiert. Eine entsprechende Kontrollgruppe (n = 8) wurde mitgeführt. Die durchschnittliche Gesamtkörper-SAR wurde mit 0.1 W/kg angegeben. Innerhalb des Tieres schwankt die SAR zwischen 0.001-1.1 W/kg, mit den höchsten Werten im Kopfbereich. Zwölf Stunden nach der letzten Exposition wurde Lebendgewebe entnommen und weiter untersucht. Elektrische Ströme wurden mittels elektrophysiologischer Methoden (patch clamp) an isolierten Neuronen des Hippocampus bzw. isolierten Spinalganglien gemessen. Die Neuronen wurden mit Capsaicin stimuliert, was den Eintritt von Kalzium in die Zelle auslöst. Kalzium wurde mittels Fluoreszenzfarbstoffen spektrofluorometrisch analysiert. Weiterhin wurden die intrazelluläre Menge reaktiver Sauerstoffspezies (ROS) und die mitochondriale Membran-Depolarisation gemessen. Zudem wurde die Aktivität der Apoptose_x0002_Marker Caspase 3 und 9 bestimmt. Die Resultate zeigen, dass Exposition bei 900 und 1800 MHz die TRPV1-Ströme, die intrazellulären Kalzium-Konzentrationen, die ROS-Produktion, die mitochondriale Membrandepolarisation sowie die Aktivität der Apoptose-Marker signifikant und frequenzabhängig steigerte. Die Autoren folgern, dass beide Frequenzen mitochondrialen oxidativen Stress, Apoptose und Kalziumeintritt in die Zelle durch eine Aktivierung der TRPV1-Kanäle frequenzabhängig initiieren. Weiterhin vermuten die Autoren, dass dieser Kanal ein Zielprotein für eine pharmakologische Behandlung für durch 900 und 1800 MHz EMF-induzierte Apoptose sowie peripheren Schmerz in Rattenmodellen darstellt. Die Resultate sind interessant, weil Spinalganglien in die Schmerzweiterleitung involviert sind. Es sind jedoch keine Experimente zu Schmerz durchgeführt worden, was die Antwort auf die Schlussfolgerung der Autoren im Hinblick auf die Relevanz beim Menschen offen lässt. Die Resultate zum Hippocampus sind potentiell für Verhalten und kognitive Funktionen von Bedeutung. Auch hier sind keine weiteren Untersuchungen zur Gedächtnisleistung durchgeführt worden. Messungen oder Berechnungen der SAR-Werte im Gehirn und Rückenmark wurden nicht präsentiert und deshalb ist die Höhe der Exposition in diesen Geweben unklar.</t>
  </si>
  <si>
    <t>Exposition aux hautes fréquences et stress oxydatif mitochondrial, apoptose et modifications des concentrations de calcium chez le rat</t>
  </si>
  <si>
    <t xml:space="preserve">L’étude in vivo d’Ertilav et al. (2018) porte sur une éventuelle influence exercée sur le canal TRPV1 (transient receptor potential) de neurones de l’hippocampe et sur le ganglion rachidien postérieur du rat par une exposition intermittente à des CEM-HF (900 et 1800 MHz) durant une année. Le canal TRPV1 fait partie de la superfamille TPR perméable au calcium et il est activé par différents stimuli comme la chaleur, la capsaïcine (présente dans les piments), le stress oxydatif ainsi que des pH acides. L’activation de ce canal résultant d’un stress mitochondrial oxydatif suppose des concentrations de calcium accrues dans les neurones impliqués non seulement dans des processus physiologiques, mais également dans des processus pathologiques comme l’apoptose (mort cellulaire programmée). Dans les cellules nerveuses de l’hippocampe et dans les ganglions rachidiens, cette protéine est présente en des quantités particulièrement élevées. Le TPRV1 intervient donc probablement dans la transmission de la douleur et dans les processus portant atteinte à l’hippocampe. Des rats femelles Wistar (n = 8 + 8) âgés de 12 semaines ont été soumis à un rayonnement de haute fréquence (900 ou 1800 MHz) pendant une année à raison de 60 minutes par jour pendant cinq jours par semaine. Un groupe de contrôle correspondant (n = 8) a été géré en parallèle. La valeur TAS moyenne relative au corps entier était de 0,1 W/kg. À l’intérieur du corps de l’animal, la valeur TAS varie entre 0,001 et 1,1 W/kg, les valeurs les plus élevées ayant été mesurées au niveau de la tête. Douze heures après la dernière exposition, du tissu vivant a été prélevé et étudié de manière approfondie. Les courants électriques ont été mesurés sur des neurones isolés de l’hippocampe ou sur des ganglions rachidiens isolés, au moyen de méthodes électrophysiologiques (patch clamp). Les neurones ont été stimulés avec la capsaïcine, ce qui déclenche une arrivée de calcium dans la cellule. Le calcium a été analysé par spectrofluorimétrie à l’aide de colorants fluorescents. Par ailleurs, on a mesuré la quantité intracellulaire de radicaux oxygénés réactifs (ROS) et la dépolarisation de la membrane mitochondriale. De plus on a déterminé l’activité des caspases 3 et 9, qui sont des marqueurs d’apoptose. Les résultats indiquent qu’une exposition à 900 ou à 1800 MHz entraîne une augmentation significative, dépendante de la fréquence, des flux dans le TRPV1, des concentrations intracellulaires de calcium, de la production de ROS, de la dépolarisation de la membrane mitochondriale ainsi que de l’activité des marqueurs d’apoptose. Les auteurs aboutissent à la conclusion que les deux fréquences initient un stress oxydatif mitochondrial, l’apoptose et l’arrivée de calcium dans les cellules par une activation des canaux TRPV1. En outre les auteurs présument que ce canal constitue, dans les modèles de rats, une protéine cible pour un traitement pharmacologique de l’apoptose induite par des CEM de 900 et de 1800 MHz ainsi que des douleurs périphériques. Les résultats sont intéressants, car les ganglions rachidiens interviennent dans la transmission de la 
douleur. Aucune expérience sur la douleur n’ayant été effectuée, la question de savoir si les 
conclusions des auteurs sont significatives pour l’être humain reste toutefois ouverte. Les résultats 
relatifs à l’hippocampe sont potentiellement importants pour le comportement et les fonctions 
cognitives. Dans ce domaine également, aucune investigation supplémentaire sur les capacités
mnésiques n’a été menée. Les mesures ou les calculs des valeurs TAS relatives au cerveau et à la 
moelle épinière n’ont pas été présentés, c’est pourquoi l’importance de l’exposition dans ces tissus 
n’est pas évidente. </t>
  </si>
  <si>
    <t>Radiofrequency exposure, mitochondrial oxidative stress, apoptosis and altered calcium concentration in rats</t>
  </si>
  <si>
    <t>The in vivo study by Ertilav et al. (2018) investigated a possible impact on the TRPV1 (transient receptor potential) channel in neurons of the hippocampus and the dorsal root ganglion in rats intermittently exposed to RF EMF (900 and 1800 MHz) for one year. The TRPV1 channel belongs to the calcium-permeable TRP superfamily and is activated by different stimuli such as high temperature, capsaicin (contained in chili peppers), oxidative stress and acidic pH. Activation of this channel by oxidative mitochondrial stress causes increased calcium levels in neurons involved in physiological as well as pathological processes such as apoptosis (programmed cell death). In neurons of the hippocampus and the dorsal root ganglion, the levels of this protein are particularly high. TRPV1 is thus probably involved in pain signaling and hippocampal injury. At the age of 12 weeks, female Wistar rats (n=8+8) were exposed to radiofrequency radiation at 900 or 1800 MHz (60 minutes/day, five days/week) for a period of one year. The respective control group (n=8) was not exposed. The average whole body SAR was stated as 0.1 W/kg. Within the animal, the SAR varied between 0.001-1.1 W/kg, with the highest values found in the head area. Twelve hours after the last exposure, tissue from the brain and the spinal cord was removed and examined. Electrical currents were measured by electrophysiological methods (patch clamp) on isolated hippocampal neurons or isolated dorsal root ganglia. The neurons were stimulated with capsaicin, triggering the entry of calcium into the cell. Calcium was analyzed spectrofluorometrically by using fluorescent dyes. Furthermore, the intracellular amount of reactive oxygen species (ROS) and the mitochondrial membrane depolarization were measured, and the activity of the apoptosis markers caspase 3 and 9 was determined. The results show that exposure at 900 and 1800 MHz significantly increased TRPV1 currents, intracellular calcium concentrations, ROS production, mitochondrial membrane depolarization, and apoptotic marker activity in a frequency-dependent manner. The authors conclude that both frequencies initiate oxidative stress in the mitochondria, apoptosis, and calcium entry into the cell through activation of the TRPV1 channels in a frequency-dependent way. Furthermore, the authors suggest that this channel may be a potential target protein for pharmacological treatment of 900 and 1800 MHz EMF-induced apoptosis as well as a target for peripheral pain in rat models. The results are interesting because dorsal root ganglia are involved in pain transmission. However, with regard to pain, no experiments have been performed so far and thus the relevance for humans remains open. The results regarding the hippocampus are potentially important for behavior and cognitive functions; however, no further memory tests have been performed. Measurements or calculations of SAR values in the brain and the spinal cord were not presented and therefore the exposure level in these tissues is unclear.</t>
  </si>
  <si>
    <t>Niederfrequente Magnetfeldexposition während der Schwangerschaft und mögliche Auswirkungen auf Frühgeburtenrate und Grösse von Neugeborenen</t>
  </si>
  <si>
    <t>In einer französischen Kohortenstudie (Migault et al. 2017) wurde untersucht, ob mütterliche NF-MF_x0002_Exposition während der Schwangerschaft einen Einfluss auf die Wahrscheinlichkeit für eine sogenannte moderate Frühgeburt (33.-37. Woche) oder auf die Grösse von Neugeborenen hat. Die Daten stammen aus der Elfe-Kohorte. Dies ist eine prospektive Geburtskohorte, die zum Ziel hat, den Einfluss von Umweltbedingungen, Ernährung, Familiensituation und soziokulturellen Einflüssen auf die Entwicklung bis zum 20. Lebensjahr zu untersuchen. In die Studie eingeflossen sind 18‘329 Neugeborene, die in der 33. Schwangerschaftswoche oder später geboren worden sind. Die Exposition wurde anhand der ISCO-88-Berufsbezeichnung und der überarbeiteten INTEROCC-Job_x0002_Expositionsmatrix abgeschätzt. Diese Matrix enthält auch eine Schätzung für die durchschnittliche NF-MF-Exposition in nicht-Berufssituationen wie für Hausfrauen/-männer, Studierende, Arbeitslose und Pensionierte. Anhand der Beschäftigungssituation der Mütter während der Schwangerschaft wurde die kumulative Exposition in Mikrotesla-Tagen geschätzt. Die epidemiologische Analyse wurde für eine Vielzahl von Störgrössen wie Rauchen, Bluthochdruck, mütterliches Gewicht vor der Schwangerschaft und Einkommen adjustiert. Es wurde kein Zusammenhang zwischen der kumulativen Magnetfeldexposition und der Wahrscheinlichkeit für eine moderate Frühgeburt beobachtet. Auch die Grösse der Neugeborenen stand nicht im Zusammenhang mit der mütterlichen Magnetfeldexposition während der Schwangerschaft. Es handelt sich um eine qualitativ gute Studie in einer grossen Kohorte von Müttern. Wichtige Einflussfaktoren sind bei der epidemiologischen Analyse mitberücksichtigt worden. Die Exposition wurde systematisch erhoben und es wurde sowohl die berufliche wie auch die nicht-berufliche Exposition berücksichtigt. Dennoch beinhalten solche Expositionsabschätzungen immer auch Unsicherheiten. Beispielsweise wurden für die häusliche Exposition nur Durchschnittswerte herangezogen und es wurde nicht spezifisch geprüft, ob die Mütter in der Nähe einer relevanten Expositionsquelle wohnten (z.B. Hochspannungsleitung oder Transformer). Der Anteil des Studienkollektivs in der obersten Expositionskategorie war relativ klein (6.8%). Die oberste Kategorie wurde definiert als ≥41 µT-Tage (kumulativ). Dies entspricht einer mittleren Exposition von ca. 0.18 µT während der ersten 33 Schwangerschaftswochen, welche für die Expositionsberechnung berücksichtigt wurden. Insofern kann die Studie keine Aussage für Mütter machen, die während der Schwangerschaft häufig und/oder lange deutlich höheren Magnetfeldern als 0.18 µT ausgesetzt waren. Die Ergebnisse sind konsistent mit einer Untersuchung bei 140‘000 Neugeborenen in England (De Vocht et al. 2014, De Vocht &amp; Lee 2014; siehe Newsletter Nr. 1, März 2015). Dort wurde beim Nachwuchs von Müttern mit Wohnsitz in der Nähe von Hochspannungsleitungen kein erhöhtes Risiko für Frühgeburten und verzögertes Wachstum der Säuglinge beobachtet.</t>
  </si>
  <si>
    <t>Exposition à des champs magnétiques de basse fréquence (CM-BF) durant la grossesse et effets possibles sur le taux d’accouchements prématurés et la taille des nouveau-nés</t>
  </si>
  <si>
    <t>Une étude de cohorte française a examiné la question de savoir si l’exposition aux CM-BF durant la grossesse exerce une influence sur la probabilité d’une naissance d’un prématuré moyen (33e à 37e semaine) ou sur la taille des nouveau-nés. Les données sont issues de la cohorte « Elfe ». Il s’agit d’une cohorte de naissance prospective ayant pour objectif d’examiner l’influence des conditions environnementales, de l’alimentation, de la situation familiale et des conditions socioculturelles sur l’évolution jusqu’à l’âge de 20 ans. L’étude a inclus 18 329 enfants nés durant ou après la 33e semaine de la grossesse. L’exposition a été estimée au moyen du type de profession selon CITP_x0002_88 et de la matrice d’exposition professionnelle adaptée du projet INTEROCC. Cette matrice fournit également une estimation de l’exposition moyenne aux CM-BF dans des situations non professionnelles comme celles des hommes et des femmes au foyer, des étudiants, des chômeurs et des retraités. Sur la base de la situation de l’emploi de la mère durant la grossesse, on a estimé l’exposition cumulative en microtesla-jours. L’analyse épidémiologique a été ajustée pour un grand nombre de facteurs de confusion comme le tabagisme, l’hypertension, le poids de la mère avant la grossesse et le revenu. On n’a observé aucune relation entre l’exposition cumulative aux champs magnétiques et la probabilité d’une naissance modérément prématurée. La taille des nouveau-nés n’était pas non plus en relation avec l’exposition aux champs magnétiques des mères durant la grossesse. Il s’agit d’une étude de bonne qualité menée dans une grande cohorte de mères. D’importants facteurs de confusion ont été pris en compte lors de l’analyse épidémiologique. L’exposition tant professionnelle que non professionnelle a été appréhendée systématiquement. Toutefois de telles estimations de l’exposition sont toujours entachées d’incertitudes. Par exemple pour l’exposition à domicile, seules des valeurs moyennes ont été prises en compte et il n’a pas été vérifié de manière spécifique si les mères habitaient à proximité de sources d’exposition significatives (p. ex. lignes à haute tension ou transformateurs). La part des participants de la catégorie d’exposition la plus élevée était relativement petite (6,8 %). Cette catégorie a été définie comme ayant une exposition cumulative de ≥41 µT-jours. Cela correspond à une exposition moyenne d’environ 0,18 µT durant les 33 premières semaines de la grossesse, qui ont été prises en compte lors du calcul de l’exposition. De ce fait, l’étude ne peut fournir aucune indication sur les mères qui ont été exposées fréquemment et/ou pendant longtemps à des champs magnétiques nettement plus élevés que 0,18 µT pendant la grossesse. Les résultats sont cohérents avec ceux d’une étude anglaise portant sur 140 000 nouveau-nés (De Vocht et al. 2014, De Vocht &amp; Lee 2014 ; cf. Newsletter n°1, mars 2015). Dans celle-ci, aucun risque accru d’accouchement prématuré et de développement ralenti des nourrissons n’a été observé chez les descendants de mères habitant à proximité de lignes à haute tension.</t>
  </si>
  <si>
    <t>Extremely low frequency magnetic field exposure during pregnancy and potential effects on premature birth rate and neonatal size</t>
  </si>
  <si>
    <t>A French cohort study (Migault et al. 2017) investigated whether maternal ELF-MF exposure during pregnancy has an impact on the likelihood of moderate prematurity (birth between 33-37 completed weeks of gestation) or the size of newborns. This study is based on data from the Elfe cohort, a prospective birth cohort aiming at investigating the influence of environmental factors, nutrition, family situation and socio-cultural influences on development up to the age of 20 years. The study included 18,329 newborns born in the 33rd week of pregnancy or later. Exposure was assessed by using the ISCO-88 standard classification and the revised INTEROCC job exposure matrix. This matrix also includes an estimate of the average ELF-MF exposure in non-professional situations such as housewives, students, as well as unemployed and retired individuals. Based on the employment situation of the mothers during pregnancy, cumulative exposure was estimated in microTesla days. The epidemiological analysis has been adjusted for a variety of confounders including smoking, hypertension, mother's body mass index before pregnancy and family income. No association was observed between cumulative magnetic field exposure and the likelihood of moderate premature birth. The size of newborns was also not related to maternal magnetic field exposure during pregnancy. The overall quality of the study is high, and the size of the cohort is relatively large. The epidemiological analysis took into account important confounding factors. Exposure was assessed systematically, and both occupational as well as non-occupational exposure was considered. Nevertheless, such exposure estimates always include uncertainties. For example, residential exposure assessment relied on mean values only, and it was not explored whether the mothers lived near a relevant source of exposure (e.g. power line or transformer). The proportion of the study population in the highest exposure category was relatively small (6.8%). The highest category was defined as ≥41 μT days (cumulative). This corresponds to a mean exposure of about 0.18 μT during the first 33 weeks of pregnancy, which was taken into account for the exposure calculation. Therefore, the study cannot make any statement regarding mothers who were exposed frequently and/or for a long time to significantly higher magnetic fields than 0.18 μT during pregnancy. The results are consistent with those of a survey in 140,000 newborns in England (De Vocht et al. 2014, De Vocht &amp; Lee 2014; see Newsletter Nr. 1, March 2015) which found no increased risk of premature birth and delayed growth of infants in the offspring of mothers residing near power lines.</t>
  </si>
  <si>
    <t>Modellierung der Absorption von Strahlung im Sub-terahertz-Frequenzbereich durch die menschliche Haut</t>
  </si>
  <si>
    <t>Für numerische Studien der Absorption von elektromagnetischen Wellen im Menschen wird die Haut in den meisten Fällen als absorbierendes, homogenes Medium mit einem bestimmten Wassergehalt modelliert. Bisher wurden weitere Details wie die verschiedenen Schichten der Haut und weitere darin enthaltene Strukturen meist nicht berücksichtigt. Dies ist in den meisten Fällen dadurch gerechtfertigt, dass die Wellenlänge ein Vielfaches der Abmessungen der Gewebestrukturen beträgt. Durch eine entsprechende Mischung kann daher Gewebe als ein homogenes Medium angenähert werden. Für die Analyse der Absorption der höheren Frequenzbänder, wie sie zukünftig von 5G_x0002_Technologie genutzt werden sollen, ist eine solche Näherung zunehmend unzureichend. In der Publikation von Betzalel et al. (2017) wird der Einfluss der Struktur der Schweissdrüsen auf die Absorption untersucht. Mit einem optischen Tomographieverfahren konnte gezeigt werden, dass die Schweissdrüsen eine Helixstruktur aufweisen. Diese Struktur wird als deutlich leitfähiger als das umgebende Gewebe angenommen, da Schweiss einen viel höheren Salzgehalt, also eine höhere Ionenkonzentration aufweist. In den sogenannten Sub-terahertzbändern (Frequenzen ab 30 GHz, Wellenlänge im Gewebe im Bereich von 1 mm) werden solche Strukturen für die Modellierung der Absorption des Gewebes relevant. In der vorliegenden Studie wird ein detaillierteres Model der Haut verwendet. Es enthält prinzipiell zwei Schichten, die Dermis (Lederhaut) und die Epidermis (Oberhaut). Die jeweiligen Schichten sind sinusförmig gewellt ineinander verzahnt und enthalten helixförmige Schweissdrüsen. Da vorerst noch keine Messdaten der entsprechenden Gewebe in diesem Frequenzbereich vorliegen, wurden die physikalischen Gewebeparameter basierend auf dem Wassergehalt der einzelnen Schichten abgeschätzt. Die Resultate der Modellierung zeigen, dass bei Sub-terahertzfrequenzen die Topologie und die feineren Strukturen der Haut einen signifikanten Einfluss auf die Absorption in der Haut haben. Der Unterschied der lokal maximalen SAR in der Haut mit und ohne Berücksichtigung von Schweissdrüsen beträgt in dieser Studie einen Faktor 1‘000 - 10'000. Die Schweissdrüsen stellen sich dabei als Mikrostrukturen mit einer sehr stark erhöhten Absorptionsfähigkeit heraus. Die Resultate der Studie sollten in weiteren Untersuchungen verifiziert und validiert werden. Zudem sollten die entsprechenden Gewebeparameter durch Messungen bestimmt werden. Interessant wäre auch die Erweiterung der Modellierung auf andere Gewebestrukturen als Schweissdrüsen und auf tiefere Frequenzbereiche.</t>
  </si>
  <si>
    <t>Modélisation de l’absorption de rayonnement dans la gamme de fréquences des sous-térahertz par la peau humaine</t>
  </si>
  <si>
    <t>Dans les études numériques de l’absorption des ondes électromagnétiques par l’être humain, la peau est modélisée dans la plupart des cas en tant que milieu homogène absorbant ayant une certaine teneur en eau. Jusqu’à présent des détails comme les différentes couches de la peau et les structures qu’elles contiennent n’ont généralement pas été pris en compte. Dans la plupart des cas, cela se justifie par le fait que la longueur d’onde est un multiple des dimensions des structures des tissus. Par un mélange approprié, on peut donc approximer les tissus par un milieu homogène. Pour l’analyse de l’absorption des bandes de fréquences élevées, qui seront utilisées à l’avenir dans la technologie 5G, une telle approximation est de moins en moins appropriée. La publication de Betzalel et al. (2017) porte sur l’influence de la structure des glandes sudoripares sur l’absorption. On a pu montrer, grâce à un procédé de tomographie optique, que les glandes sudoripares présentent une structure hélicoïdale. On admet que cette structure est nettement plus conductrice que les tissus environnants, la sueur ayant une teneur en sel, donc en ions, nettement plus élevée. Dans les bandes de fréquence des sous-térahertz (fréquence dès 30 GHz, longueur d’onde dans les tissus dans le domaine du mm), de telles structures sont pertinentes pour la modélisation de l’absorption des tissus. Dans la présente étude, on utilise un modèle détaillé de la peau. Par principe, il comporte deux couches, le derme et l’épiderme. Les couches sont ondulées en forme sinusoïdale et engrenées l’une à l’autre, et elles comportent les glandes sudoripares de forme hélicoïdale. Aucune donnée de mesure relative aux tissus correspondants n’existant pour cette gamme de fréquences, les paramètres physiques des tissus ont été estimés sur la base de la teneur en eau de chacune des couches. Il ressort des résultats de la modélisation que la topologie et les structures fines de la peau exercent une influence significative sur l’absorption du rayonnement dans la gamme de fréquences des sous_x0002_térahertz. Dans cette étude, la différence entre les valeurs maximales locales du TAS de la peau avec et sans prise en compte des glandes sudoripares atteint un facteur 1000 à 10 000 et les glandes sudoripares s’avèrent être une microstructure avec une capacité d’absorption très fortement accrue. Les résultats de l’étude devraient être vérifiés et validés dans le cadre d’autres investigations. En outre les paramètres des tissus correspondants devraient être déterminés par des mesures. Il serait également intéressant d’étendre la modélisation à d’autres structures tissulaires que les glandes sudoripares et à des gammes de fréquences plus basses.</t>
  </si>
  <si>
    <t>Modeling of the absorbance of sub-terahertz radiation by human skin</t>
  </si>
  <si>
    <t>In numerical studies of the absorption of electromagnetic waves in humans, the skin is typically modeled as an absorbent, homogeneous medium with a specified content of water. Up to now, any details such as the different layers of the skin and other structures contained therein have usually not been considered. In most cases, this is justified by the fact that the wavelength is much greater than the dimensions of the tissue structures. By assuming a corresponding mix structure, tissue can be approximated as a homogeneous medium. However, for analyzing the absorption of higher frequency bands that will soon be used by 5G technology, such an approximation is increasingly insufficient. In the publication by Betzalel et al. (2017), the influence of the structure of sweat glands on absorption is investigated. By using optical coherence tomography, it has been shown that sweat 
ducts have a helical structure. This structure is assumed to be distinctly more conductive than the 
surrounding tissue, since sweat has a much higher salt content, and thus a higher ion concentration. 
In the so-called sub-terahertz bands (frequencies above 30 GHz, wavelength in the tissue in the range 
of 1 mm) such structures become relevant for the modeling of the absorption of the tissue. The 
present study uses a more detailed model of the skin that contains two layers, the dermis and the 
epidermis. The respective layers are sinusoidally interlocked and contain helical sweat ducts. Since 
measurement data of the respective tissue in this frequency range is not yet available, the physical 
tissue parameters were estimated based on the water content of the individual layers. 
The results of the modeling show that at sub-terahertz frequencies, the topology and finer structures 
of the skin have a significant impact on absorption in the skin. When considering sweat ducts in the 
model, the maximum local SAR in the skin is 1,000 to 10,000 times higher as compared to a model 
that does not consider sweat ducts. The sweat ducts thus stand out as microstructures with a very 
high absorption capacity. The results of the study should now be verified and validated, and the 
respective tissue parameters should be measured. It would also be interesting to include tissue 
structures other than sweat glands in the model, and to extend the modeling to lower frequency 
ranges.</t>
  </si>
  <si>
    <t>Evaluierung von zwei neuen Krebsstudien mit Mäusen und Ratten bei lebenslanger hochfrequenter 
Exposition</t>
  </si>
  <si>
    <t>In den vergangenen Monaten wurden die Ergebnisse von zwei umfassenden und gross angelegten 
Studien  veröffentlicht.  Beide  Studien  wurden  mit  Laborratten  und  -mäusen  durchgeführt,  um  das 
krebserregende  (karzinogene)  Potential  einer  lebenslangen  Exposition  mit  hochfrequenten 
elektromagnetischen  Feldern  (HF-EMF)  bei  freilaufenden  Tieren  in  Käfigen  zu  untersuchen.  Das 
Augenmerk der Studie des „U.S. National Toxicology Program“ (NTP) lag dabei auf Exposition durch 
Mobiltelefone (NTP 2018a, 2018b, 2018c, 2018d, 2018e; Wyde et al. 2018a, 2018b), während sich die 
Studie  des  Ramazzini-Instituts  in  Italien  auf  das  Fernfeld  von  Quellen,  also  Exposition  durch 
Mobilfunk-Basisstationen oder Mobiltelefone von Passanten konzentrierte (Falcioni et al. 2018). Im 
Folgenden werden diese Studien als "NTP-Studie" bzw. "Ramazzini-Studie“ bezeichnet. 
Die  NTP-  und  die  Ramazzini-Studie  sind  die  bis  anhin  umfassendsten  Tierstudien,  die  hinsichtlich 
Krebs und Exposition mit Signalen von Mobiltelefonen und Basisstationen durchgeführt wurden. Die 
wissenschaftliche Qualität und der Standard der Labortechniken sind insbesondere in der NTP-Studie 
hoch.  Im  Vergleich  zu  früher  durchgeführten  Studien  mit Labortieren,  die  Karzinogenität oder  Co-
Karzinogenität  evaluierten,  sind  diese  Studien  insofern  neuartig,  dass  die  Tiere  in  diesen  beiden 
Studien für die Exposition nicht in enge Röhren gesteckt wurden, sondern freilaufend in ihren Käfigen 
exponiert  waren.  Dies  reduzierte  den  durch  die  Beengtheit  verursachten  Stress,  und  ermöglichte 
längere Expositionen. 
Die  Resultate  dieser  zwei  Tierexperimente  sind  von  grosser  wissenschaftlicher  Relevanz  und 
gesundheitspolitischer  Bedeutung,  weil  gemäss  der  Einstufung  der  Internationalen  Agentur  für 
Krebsforschung  (IARC)  positive  Ergebnisse  aus  Tierversuchen  mit  lebenslanger  Exposition  bei  der 
Einstufung  des  Krebsrisikos  eines  Wirkstoffes  bzw.  einer  Umweltnoxe  ein  sehr  grosses  Gewicht 
haben, nebst Daten aus epidemiologischen und mechanistischen Studien. Letztere führten aufgrund 
der  beobachteten  Hinweise  für  einen  Zusammenhang  zwischen  Mobilfunknutzung  und  Gliomen 
sowie  Akustikusneurinomen  im  Jahr  2011  zu  einer  IARC-Einstufung  von  Mobilfunkstrahlung  als 
„möglicherweise  krebserregend“  (Kategorie  2B).  Die IARC  stuft  das  Risiko,  dass  ein  Wirkstoff  bzw. 
eine Umweltnoxe beim Menschen Krebs auslöst, in fünf Kategorien ein, nämlich „unwahrscheinlich“ 
(Kategorie 4), „nicht klassifizierbar“ (3), „möglich“ (2B), „wahrscheinlich“ (2A) oder „nachgewiesen“ 
(1).
Beide neuen Tierstudien zeigten trotz methodischer Unterschiede relativ konsistente Ergebnisse bei 
Schwannomen und Gliomen, und zudem einen dosisabhängigen Trend in Bezug auf eine Zunahme 
der  Karzinogenität  dieser  Tumoren.  Die  NTP-Studie  verwendete  hohe  Gesamtkörperdosen  (SAR  – 
Spezifische Absorptionsraten) im Vergleich zu den von der Internationalen Kommission zum Schutz 
vor nichtionisierender Strahlung (ICNIRP) empfohlenen Grenzwerten für Ganzkörperexposition. Für 
die  Bevölkerung  beträgt  dieser  0.08  W/kg,  wobei  die  Schweiz  zusätzlich  niedrigere 
Vorsorgegrenzwerte eingeführt hat. Es stellt sich also die Frage, wie übertragbar die Ergebnisse der 
NTP-Studie auf die tatsächliche Exposition in der Öffentlichkeit sind, wenn bei der Handynutzung nur 
Teile des Körpers so stark exponiert sind wie in der NTP-Studie das ganze Tier. Dazu lässt sich sagen, 
dass es erstens in der Toxikologie üblich ist, höhere Dosen zu untersuchen, um mögliche Gefahren 
eines Wirkstoffs zu bewerten. Zweitens wurde in der NTP-Studie ein Anstieg der Karzinogenität für 
GSM-  und  CDMA-Expositionsbedingungen  gefunden.  Da  die  Befunde  für  beide  Expositionsarten 
ähnlich sind, deuten sie darauf hin, dass die Modulation der Signale weniger relevant ist. Drittens 
kann die Verwendung von Mobiltelefonen lokal SAR-Werte von bis zu 2 W/kg verursachen, gemittelt 
über  einen  Würfel  mit  21  mm  Seitenlänge  in  unmittelbarer  Nähe  des  Telefons  (z.B.  am  Ohr,  den 
Wangen, der Hand, Positionen der Hosentaschen usw.). Daher sind die Ergebnisse der NTP-Studie vor 
allem für die Expositionssituation relevant, bei der ein Mobiltelefon körpernah verwendet wird. Die 
Ramazzini-Studie hingegen stellte Karzinogenität bei Werten im Bereich der Immissionsgrenzwerte 
fest,  wobei  der Effekt  bei niedrigeren Dosen  statistisch  nicht signifikant war.  Allerdings  wurde  ein 
dosisabhängiger Trend für bösartige Herz-Schwannome gefunden, was sich mit den Ergebnissen der 
NTP-Studie deckt. Dies könnte darauf hindeuten, dass der nicht signifikante Anstieg der Fallzahlen bei 
niedrigeren  Expositionswerten  einen  wahren  Effekt  darstellt,  der  aufgrund  des  gegebenen 
Stichprobenumfangs keine statistische Signifikanz erreicht hat. 
Zusammenfassend lässt sich sagen, dass die BERENIS aufgrund der Ergebnisse und deren Bewertung 
das  Vorsorgeprinzip  zur  Regulierung  von  HF-EMF  unterstützt.  Eine  vollständige  Risikobewertung 
unter  Berücksichtigung  aller  verfügbaren  Studien  (Tierstudien  und  epidemiologische  Studien)  ist 
ausserdem  notwendig,  um  abzuschätzen,  ob  die  derzeitig  gültigen  Grenzwerte  geändert  werden 
sollten.</t>
  </si>
  <si>
    <t>Einfluss von niederfrequenten Magnetfeldern auf die Tumorentwicklung bei Ratten</t>
  </si>
  <si>
    <t>Ebenfalls im Ramazzini-Institut wurde von Bua et al. (2018) eine weitere grosse tierexperimentelle 
Studie (&gt;500 Tiere/Gruppe) durchgeführt, um den Einfluss von niederfrequenten Magnetfeldern auf 
die  Tumorentwicklung  bei  Sprague-Dawley-Ratten  zu  untersuchen.  In  der  vorliegenden  Studie 
wurden männliche oder weibliche Ratten mit einem Magnetfeld exponiert (50 Hz; 2, 20, 100 oder 
1000  µT  (Immissionsgrenzwert  in  der  Schweiz:  100  µT),  kontinuierlich  oder  intermittierend  (30 
Minuten an / 20 Minuten aus, 19 Stunden/Tag). Die Exposition begann bereits vor der Geburt der 
Ratten  und  wurde  bis  zum  Lebensende  fortgesetzt.  Die  Überlebenszeit  sowie  das  Körpergewicht 
waren vergleichbar mit den Kontrolltieren desselben Geschlechts. Die Tumorinzidenz und die Anzahl 
bösartiger und gutartiger Tumoren waren in allen Gruppen vergleichbar. Die Autoren kamen zu dem 
Schluss, dass eine Exposition mit einem kontinuierlichen oder intermittierenden 50 Hz Magnetfeld 
alleine kein signifikantes Risiko für eine vermehrte Tumorentstehung im Rattenmodell darstellt.  
Die Studie umfasste grosse Gruppengrössen, was die statistische Aussagekraft erhöht und daher das 
Auffinden  von  Trends  auch  bei  Tumoren,  die  eher  selten  vorkommen,  wie  z.B.  C-Zell-Karzinomen 
(Tumoren  der  Schilddrüse)  erlaubt  hätte.  Die  am  Lebensende  erreichte  Tumorinzidenz  lag  bei  35-
38%,  was  erlaubt,  Unterschiede  der  Tumorinzidenz  nach  oben  und  nach  unten  festzustellen.  Die 
Organe bzw. Gewebeschnitte wurden von zwei Pathologen, die unabhängig voneinander arbeiteten, 
analysiert.  Für  die  histopathologischen  Analysen  wurde  ein  verblindetes  Design  verwendet. 
Interessant  ist,  dass  in  zwei  kürzlich  publizierten  Studien  aus  demselben  Institut  in  der  höchsten 
Dosisgruppe (1000 µT) ein signifikant häufigeres Auftreten von bösartigen Tumoren der Milchdrüse, 
C-Zell-Karzinome  (Tumoren  der  Schilddrüse),  Herz-Schwannome  und  Tumoren  des  Blut-
lymphoretikulären Systems gefunden worden war (Soffritti et al. 2016a, Soffritti et al. 2016b, siehe 
Newsletter  6  und  8).  Allerdings  wurde  die  Magnetfeldexposition  in  diesen  Studien  mit  niedrigen 
Dosierungen  von  Formaldehyd  oder  Gamma-Strahlung  kombiniert,  die  einzeln  angewendet  keine 
Tumoren verursachen. Das impliziert, dass die kombinierte Wirkung höher ist als die Einzelwirkung 
von Schadstoffen, was bereits in früheren Studien beobachtet wurde (IARC 2002). Im Alltag ist man 
de  facto  einer  kombinierten  Wirkung  von  Schadstoffen  ausgesetzt.  Damit  rechtfertigt  sich  ein 
vorsorgeorientierter Ansatz zur Begrenzung der einzelnen Agenzien.</t>
  </si>
  <si>
    <t>Niederfrequente Magnetfelder verstärken den Effekt einer Leukämie-Behandlung</t>
  </si>
  <si>
    <t>Die  in  vitro  Studien  von  Provenzano  et  al.  (2018)  und  Patruno  et  al.  (2018)  hatten  mögliche 
therapeutische  Anwendungen  von  niederfrequenten  Magnetfeldern  zum  Gegenstand.  Solche 
spezifischen  Anwendungen  entsprechen  zwar  weniger  dem  thematischen  Fokus  von  BERENIS, 
werden aber im Folgenden trotzdem diskutiert, da die Untersuchungen von guter wissenschaftlicher 
Qualität sind und auf Wirkungsmechanismen hinweisen, die verallgemeinerbar sind und auch für die 
Risikoabschätzung relevant sein könnten. Offenbar sind Signalwege involviert, die auf extra-zelluläre 
Veränderungen reagieren. So spielt die «extrazelluläre Signal-regulierte Kinase» (ERK) eine zentrale 
Rolle  für  die  Zellantwort  auf  lokale  Veränderungen  und  Einflüsse  der  Umwelt.  Grundlegende 
zellbiologische  Prozesse  wie  beispielsweise  Differenzierungsprozesse  werden  durch  ERK  reguliert, 
veränderte  Aktivitäten  dieses  Signalweges  sind  aber  auch  für  gewisse  Krankheitsverläufe 
charakteristisch.  In  Untersuchungen  von  Einflüssen  elektromagnetischer  Felder  auf  die 
Zellgesundheit  wurde  des  Öfteren  eine  veränderte  Aktivität  dieses  Signalmoleküls  beobachtet.  In 
diesem  Zusammenhang  sind  die  vorliegenden  Resultate  im  therapeutischen  Kontext  durchaus 
interessant  und  können  wichtige  Hinweise  über  die  Interaktion  von  EMF  mit  der  zellulären 
Physiologie liefern. 
Provenzano  et  al.  (2018)  untersuchten  den  Effekt  eines  kontinuierlichen  niederfrequenten 
Magnetfelds (NF-MF, 50 Hz)  auf den Behandlungserfolg bei einer spezifischen Form der Leukämie 
(akute  promyelozytäre  Leukämie,  APL).  Diese  Art  der  Leukämie  manifestiert  sich  durch  eine 
Überproliferation  eines  intermediären  Zelltyps  in  der  Blutausdifferenzierung,  bedingt  durch  eine 
Blockade  im  Promyelozyten-Stadium.  Sie  kann  durch  die  Zugabe  einer  Vitamin-A-Säure  (all-trans-
Retinolsäure,  ATRA)  therapiert  werden,  was  zu  einer  Ausdifferenzierung  der  Leukämie-Zellen  und 
dadurch  zu  einer  Reduktion  der  pathologischen  Zellteilung  führt.  Während  die  Exposition  der 
Leukämie-Zellen nur mit dem NF-MF (0.5, 1, 2 mT) keinen Einfluss auf die Vermehrung hatte, haben 
die Autoren beobachtet, dass der antiproliferative Effekt von ATRA durch das NF-MF dosisabhängig 
verstärkt wurde. Dies kommt nicht durch ein Absterben von Zellen, sondern durch eine effizientere 
Ausdifferenzierung zu neutrophilen Granulozyten zustande, wie durch die Analyse von spezifischen 
Markern gezeigt werden konnte. Im Weiteren wurde untersucht, wie dieser anti-proliferative Effekt 
zustande kommt. Die Autoren fanden, dass die Kombination von NF-MF und ATRA-Behandlung zu 
einer Erhöhung von Sauerstoffradikalen (ROS) führt, was im Gegensatz dazu für ATRA allein kaum 
nachweisbar war. In der Tat wurde dann auch gezeigt, dass das Neutralisieren der ROS den NF-MF 
Effekt  auf  die  ATRA-abhängige  Zellvermehrung  und  Ausdifferenzierung  aufhebt.  Zudem  haben  die 
Autoren untersucht, wie sich das NF-MF auf die Signalproteine ERK1/2 und NFkappaB auswirkt, und 
festgestellt, dass die NF-MF-Exposition zu einer verstärkten ATRA-induzierten Aktivierung von ERK1/2 
führte.  Allerdings  bleibt  offen,  wie  diese  beiden  Beobachtungen  zusammenhängen. 
Interessanterweise scheint der Effekt des NF-MF auf die Effizienz der Ausdifferenzierung nur nach 
ATRA-Behandlung  zu  bestehen,  nicht  aber,  wenn  die  Leukämiezellen  zu  Monozyten  differenziert 
wurden.  Da  Retinolsäure ein  wichtiger  Faktor  der  embryonalen  und  insbesondere  der  neuronalen 
Entwicklung ist, sind die mechanistischen Befunde dieser Studie durchaus auch für die Bewertung 
von Gesundheitsrisiken in Betracht zu ziehen.</t>
  </si>
  <si>
    <t>Niederfrequente Magnetfelder beschleunigen die Wundheilung</t>
  </si>
  <si>
    <t>Die  in  vitro  Studien  von  Provenzano  et  al.  (2018)  und  Patruno  et  al.  (2018)  hatten  mögliche 
therapeutische  Anwendungen  von  niederfrequenten  Magnetfeldern  zum  Gegenstand.  Solche 
spezifischen  Anwendungen  entsprechen  zwar  weniger  dem  thematischen  Fokus  von  BERENIS, 
werden aber im Folgenden trotzdem diskutiert, da die Untersuchungen von guter wissenschaftlicher 
Qualität sind und auf Wirkungsmechanismen hinweisen, die verallgemeinerbar sind und auch für die 
Risikoabschätzung relevant sein könnten. Offenbar sind Signalwege involviert, die auf extra-zelluläre 
Veränderungen reagieren. So spielt die «extrazelluläre Signal-regulierte Kinase» (ERK) eine zentrale 
Rolle  für  die  Zellantwort  auf  lokale  Veränderungen  und  Einflüsse  der  Umwelt.  Grundlegende 
zellbiologische  Prozesse  wie  beispielsweise  Differenzierungsprozesse  werden  durch  ERK  reguliert, 
veränderte  Aktivitäten  dieses  Signalweges  sind  aber  auch  für  gewisse  Krankheitsverläufe 
charakteristisch.  In  Untersuchungen  von  Einflüssen  elektromagnetischer  Felder  auf  die 
Zellgesundheit  wurde  des  Öfteren  eine  veränderte  Aktivität  dieses  Signalmoleküls  beobachtet.  In 
diesem  Zusammenhang  sind  die  vorliegenden  Resultate  im  therapeutischen  Kontext  durchaus 
interessant  und  können  wichtige  Hinweise  über  die  Interaktion  von  EMF  mit  der  zellulären 
Physiologie liefern. 
Die Heilung von Wunden ist ein komplexer mehrphasiger Prozess, der eine koordinierte Aktivierung 
einer  Reihe  verschiedener  Zelltypen  (Immunzellen,  Fibroblasten  und  Keratinozyten  der  Haut) 
bedingt.  Die  anfängliche  Entzündungsreaktion  führt  zu  einer  Aktivierung  und  Vermehrung  von 
Stammzellen,  die  mittels  Migration  und  Ausdifferenzierung  zum  Wundverschluss  und  zur 
Wiederherstellung  der  Hautstruktur  führt.  In  der  Studie  von  Patruno  et  al.  (2018)  wurde 
diesbezüglich der Effekt eines NF-MF (50 Hz, 1 mT) auf das Migrationsverhalten von Keratinozyten in 
vitro  untersucht.  Dabei  wurde  festgestellt,  dass  sich  ein  Kratzer  in  einer  zweidimensionalen 
Keratinozytenschicht  unter  NF-MF-Exposition  signifikant  schneller  schliesst  als  bei  der 
Scheinexposition, was ausschliesslich auf die Zellmigration und nicht die Zellteilung zurückzuführen 
war. Zudem wurde erhöhte Aktivierung der ERK1/2- und Akt-Signalwege gefunden, die eine Stunde 
nach Expositionsbeginn am stärksten ausgeprägt war. Die Blockierung dieser Signalwege reduzierte 
den  beschleunigten  Verschluss  des  Kratzers  unter  NF-MF-Exposition  und  reduzierte  auch  die 
Expression  und  Aktivität  von  Metallo-Proteasen.  Diese  sitzen  an  den  Zellmembranen  und  können 
beispielsweise Kollagen abbauen und so Zellen aus dem Zellverbund lösen, was das beschleunigte 
Migrationsverhalten  begünstigen  könnte.  Die  Autoren  postulieren,  dass  diesem  Migrationseffekt 
eine  durch  die  Exposition  verursachte  Veränderung  der  Profile  von  Pro-  und  Anti-
Entzündungszytokinen 1  zugrunde liegt. Neben den Therapieaspekten ist an dieser Studie interessant, 
dass auch hier eine Beeinflussung der zentralen Signalwege durch die NF-MF-Exposition beobachtet 
wurde  und  relativ  schlüssig  mögliche  molekulare  Abläufe  beschrieben  werden,  die  zum 
beobachteten Migrationseffekt führten.</t>
  </si>
  <si>
    <t>ANSES-Bericht zu Elektrohypersensibilität</t>
  </si>
  <si>
    <t>Die französische Agence nationale de sécurité sanitaire de l’alimentation, de l’environnement et du 
travail  (ANSES)  hat  einen  umfangreichen  Bericht  zu  Elektrohypersensibilität  (EHS)  herausgegeben. 
Ziel  der  Expertise  war  es,  Elektrohypersensitivität  in  ihrer  Komplexität  zu  erfassen,  zu 
charakterisieren und bezüglich der Ursache und Krankheitsentstehung zu ergründen. Berücksichtigt 
wurden die wissenschaftliche Literatur zum Thema von April 2009 bis Juli 2016 sowie einzelne ältere 
Publikationen.  Die  frühere  Literatur  war  in  vorhergehenden  Berichten  zum  Thema 
„elektromagnetische Felder“ besprochen worden. Um das Krankheitsbild besser zu fassen, wurden 
neben der wissenschaftlichen Literatur auch 64 Briefe von EHS-Betroffenen an die ANSES analysiert, 
und  Interviews  geführt  (mit  Ärzten,  die  EHS-Patienten  behandeln,  mit  Vereinigungen  von  EHS-
Betroffenen sowie mit Teilnehmern einer Gesprächsrunde). Zuletzt wurde eine öffentliche Anhörung 
durchgeführt und der Bericht ergänzt. 
Die  16-köpfige  Expertengruppe  stellte  fest,  dass  die  Studienlage  insgesamt  mit  grossen 
methodischen Defiziten behaftet ist. Insbesondere die Rekrutierung sei sehr heterogen, da es keine 
objektiven und allgemein gültigen Kriterien für die Charakterisierung von EHS-Patienten gibt. Ebenso 
heterogen sei die Erhebung der Symptome und der Quellen. Prävalenzdaten werden entsprechend 
mit  Vorbehalt  bewertet,  die  Studienlage  der  letzten  Jahre  lasse  etwa  fünf  Prozent  annehmen, 
insbesondere  nicht  zunehmend.  Zwar  fänden  sich  in  einigen  Studien  Personen  mit  tieferer 
Wahrnehmungsschwelle  für  niederfrequente  Felder,  insgesamt  könne  die  aktuelle  experimentelle 
Studienlage  jedoch  keinen  soliden  Zusammenhang  zwischen  Feldexposition  und  EHS-Symptomen 
nachweisen. Dass experimentelle Provokationstests negativ ausgefallen seien, könne heissen, dass es 
keinen Zusammenhang gibt, es könnte aber auch sein, dass die methodischen Defizite der Studien – 
vor allem bei der Rekrutierung – der Grund sind, warum ein tatsächlich vorhandener Zusammenhang 
verkannt  werden  könne.  Auch  wäre  es  möglich,  dass  sich  die  Effekte  nur  unter  bestimmten 
Bedingungen oder Expositionssituationen manifestieren, welche bisher noch nicht verstanden sind. 
Insgesamt  wurden  18  Hypothesen  zur  Krankheitsentstehung  der  EHS  untersucht.  Der 
wissenschaftlich wiederholt beschriebene Nocebo-Effekt begünstige die Persistenz der Beschwerden, 
schliesse  eine  Elektrosmogquelle  als  Auslöser  jedoch  nicht  aus.  Aufgrund  der  Studienlage  dürfe 
ausgesagt werden, dass EHS-Patienten ein weniger gutes Wohlbefinden haben und depressiver und 
ängstlicher sind als ein Vergleichskollektiv, wobei chronische und seltene Krankheiten typischerweise 
mit  erhöhter  Ängstlichkeit  und  Depression  einhergehen.  Die  Prävalenz  pathologischer 
Persönlichkeiten oder psychiatrischer Erkrankungen sei nicht erhöht. Es fänden sich Verbindungen zu 
MCS 2 ,  Fibromyalgie,  Migräne  und  Tinnitus.  Die  Hypothese,  dass  EHS-Patienten  Besonderheiten  im 
Funktionszustand  des  vegetativen  Nervensystems  aufweisen,  könne  infolge  methodischer  Defizite 
nicht bewertet werden. Hypothesen einer Barrierestörung der Blut-Hirnschranke sowie Störungen in 
der  Produktion  der  Neurotransmittoren  wurden  von  der  Expertengruppe  als  nicht  überzeugend 
bewertet.  Die  Hypothese,  dass  EHS  dem  Formenkreis  der  Migräne  zugeordnet  werden  könnte, 
gestützt auf erfolgreichen Behandlungsversuchen mit Migränemittel, überzeugte die Arbeitsgruppe 
sehr. Diesbezüglich sei Forschungsbedarf angezeigt. Mögliche Verbindungen mit Fibromyalgie sollten 
näher  geprüft  werden,  insbesondere  EHS-assoziierte  Hautsymptome  könnten  mit  der  bei 
Fibromyalgie  verifizierten  Anomalie  kleiner  peripherer  Hautnerven  zusammenhängen.  Auch  die 
Hypothese  tagesrhythmischer  Störungen  als  mögliche  Erklärung  für  die  häufig  beklagten 
Schlafstörungen  sowie  die  Hypothese  einer  Überempfindlichkeit  als  Charakterzug  sollte  nach  der 
Meinung der Arbeitsgruppe vertieft untersucht werden. 
Die  Arbeitsgruppe  empfiehlt  die  Schaffung  von  ärztlich  betreuten  Beratungsstrukturen,  die 
Erarbeitung  von  Handlungsanleitungen  für  die  Ärzteschaft  sowie  die  Finanzierung  kontinuierlicher 
Forschung  zur  Weiterführung  von  Provokationsstudien  mit  besserer  Rekrutierung,  möglichst 
realistischer  und  individualisierter  Exposition  und  anderen  Expositionsprotokollen.  Auch  sollten 
Gesundheitsmessungen  mit  objektiven  Verfahren  wie  beispielsweise  Polysomnographien  und 
Biomarkern ergänzt werden.  
Unter  den  Betreuungsangeboten  ausserhalb  Frankreichs  wird  die  Umweltmedizinische 
Beratungsstelle  der  Ärztinnen  und  Ärzte  für  Umweltschutz  in  der  Schweiz  (http://www.aefu.ch) 
ausführlich vorgestellt.</t>
  </si>
  <si>
    <t>50 Hz magnetische Felder beeinträchtigen kognitive und motorische Fähigkeiten von Honigbienen</t>
  </si>
  <si>
    <t>In der Studie von Shepherd et al. (2018) wurden Honigbienen niederfrequenten Magnetfeldern (NF-
MF)  (50  Hz)  mit  Intensitäten  um  20-100  µT  und  1000-7000  µT  ausgesetzt,  wie  sie  bei 
Hochspannungsleitungen in Bodennähe bzw. in unmittelbarer Nähe der Leiterseile anzutreffen sind. 
Lernen  und  Gedächtnis  wurden  mittels  der  Rüsselverlängerungsreaktion  der  Bienen  bezüglich 
Glukose  getestet  (Geruchslernen).  Kurzzeitige  Exposition  von  einer  Minute  zeigte  eine 
intensitätsabhängige  Beeinträchtigung  des  Lernverhaltens.  Die  Beeinträchtigung  war  auch  eine 
Stunde nach der Exposition noch sichtbar. Um die Auswirkung der Felder auf das Flugverhalten zu 
untersuchen,  wurden  die  Änderungen  der  Flügelschlagfrequenz  im  Fesselflug  gemessen.  Es  zeigte 
sich  eine  intensitätsabhängige  Erhöhung  der  Flügelschlagfrequenz,  wobei  sich  diese  nur  bei  der 
höchsten Intensität (7000 µT) von den nichtexponierten Kontrollbienen signifikant unterschied. Die 
Auswirkungen von 100 µT Magnetfeldern auf die Nahrungssuche wurden im Flugtunnel untersucht, 
wobei die ausgehenden Flüge (jedoch nicht die Rückkehr) beeinträchtigt waren. 
Die Ergebnisse deuten darauf hin, dass NF-MF (50 Hz), die von Hochspannungsleitungen resultieren, 
einen Umweltstressor für Honigbienen darstellen könnten, mit potenziellen Auswirkungen auf ihre 
kognitiven  und  motorischen  Fähigkeiten.  Dies  könnte  auch  die  Bestäubung  beeinträchtigen.  Die 
Wirkungsmechanismen  sind  allerdings  unklar,  wobei  unter  anderem  das  magnetosensitive  System 
der Bienen involviert sein könnte. Weitere Studien sind erforderlich, um die Wirkungsmechanismen 
genauer zu eruieren und die hier gemachten Beobachtungen zu verstehen.</t>
  </si>
  <si>
    <t>Magnetorezeption – Über den Einfluss von schwachen statischen Magnetfeldern auf biologische 
Prozesse</t>
  </si>
  <si>
    <t>Die Studie von Zwang et al. (2018) untersucht ein mögliches Konzept der Magnetorezeption, also der 
Fähigkeit  ein  Magnetfeld  (MF)  wahrzunehmen.  Während  es  unbestritten  ist,  dass  einige  Tierarten 
wie beispielsweise Zugvögel die Fähigkeit haben, das schwache Erdmagnetfeld wahrzunehmen und 
zur  Navigation  zu  verwenden,  sind  der  Mechanismus  bzw.  das  Wahrnehmungsorgan  für 
Magnetfelder  nach  wie  vor  weitgehend  spekulativ.  Als  Möglichkeiten  wurden  eisenhaltige 
Nanopartikel  sowie  magnetsensitive  biochemische  Prozesse,  die  Paarungen  von  Radikalen 
(besonders reaktive Moleküle mit ungepaarten Elektronen)  beinhalten, vorgeschlagen. Hinsichtlich 
des  letzteren  Mechanismus  steht  der  Photorezeptor  Cryptochrom  im  Fokus  (siehe  BERENIS 
Newsletter  Nr.  13  -  März  2018),  wobei  die  biochemischen  Prozesse  und  die  Integration  in  die 
Regelmechanismen der Zellen noch unklar sind. Genau hier setzt die Publikation von Zwang  et al. 
(2018)  an,  indem  die  Autoren  in  einem  komplett  zellfreien  und  gut  kontrollierten  System  mittels 
aufgereinigter  Biomoleküle  den  Einfluss  von  schwachen  statischen  Magnetfeldern  auf  eine enzymatische  Reaktion  untersuchen.  Dazu  wurde  ein  kurzes  Stück  DNS  mit  einer  spezifischen 
Schädigung (chemische Verbindung von Pyrimidin-DNS-Basen – Thymin und Cytosin), die durch die 
Bestrahlung  mit  UV-C  entsteht,  auf  einen  Mikro-Chip  mit  Elektroden  aufgebracht.  Solche  Thymin-
Dimere werden  in  Bakterien  durch  die  sogenannten  Photolyasen,  die mit  den  Cryptochromen  der 
höheren Lebewesen verwandt sind, in einer lichtabhängigen Reaktion repariert. Beide können blaues 
Licht  absorbieren  und  die  Energie  dazu  nutzen,  Elektronen  von  einem  Molekül  aufs  nächste  zu 
verschieben,  wobei  es  zur  Paarung  von  Radikalen  kommt.  Dabei  wird  das  Elektron  auf  den 
reduzierten  Flavin-Co-Faktor  (FAD,  Flavin-Adenosin-Dinukleotid)  übertragen,  das  dann  im  Fall  der 
Photolyasen auf das Thymin-Dimer übergeben wird, um den Schaden zu beheben, bevor es wieder 
auf das Flavin zurückgeht. In aufwendigen Kontrollexperimenten konnten die Autoren nun zeigen, 
dass  sie  mit  ihrem  Mikrochip  diesen  Reparaturvorgang  verfolgen  können,  und  dass  die  Effizienz 
dieses Prozesses durch schwache statische Magnetfelder beeinflusst wird. Dabei wurde festgestellt, 
dass bereits ein Magnetfeld von 0.6 Gauss (60 µT), entsprechend dem 1.5-fachen des Erdmagnetfelds 
am  Ort  wo  das  Experiment  durchgeführt  wurde,  die  Reparatureffizienz  der  Thymin-Dimere 
reduzierte. Stärkere Magnetfelder bis 30 Gauss (3 mT) führten zu einer weiteren dosis-abhängigen 
Reduktion  der  Reaktion,  während  noch  stärkere  Felder  keine  weitere  Verstärkung  des  Effekts 
zeigten. Zudem wurde untersucht, ob diese Reaktion und die Beeinflussung durch das MF auch bei 
den verwandten Cryptochromen funktioniert, bei denen man davon ausgeht, dass sie keine Rolle bei 
der  Reparatur  der  Thymin-Dimere  spielen,  da  sie  kaum  an  die  DNS  binden.  Dazu  verkürzten  die 
Autoren  ein  pflanzliches  Cryptochrom  bis  auf  die  konservierte  Region  in  den  Photolyasen,  und 
stellten  dabei  neben  einer  Reparaturaktivität  auch  wieder  einen  Einfluss  des  MF  fest.  Interessant 
waren auch die Beobachtungen, dass diese Reduktion nicht nur von der Feldstärke, sondern auch 
von der Feldrichtung abhängig war, und dass dieser Effekt nur auf dem Mikro-Chip wirksam war, wo 
alle DNS-Moleküle gleich ausgerichtet sind, aber nicht, wenn diese freischwimmend in Lösung waren. 
Eine weitere wichtige Schlussfolgerung der Autoren war, dass sich die magnet-sensitive Radikalen-
Paarung  in  ihrem  System  nicht  wie  in  der  Hypothese  vorgeschlagen  auf  dem  Photolyse-Flavin-
Komplex  befindet,  sondern  im  Thymin-Dimer  selbst.  Im  letzten  Schritt  der  Reparatur  formen  sich 
zwei Radikale auf den beiden fusionierten Basen, die dann bei der Rückgabe des Elektrons an das 
Flavin  entweder  zur  Auftrennung  und  damit  Reparatur  führen,  oder  aber  auf  das  ursprüngliche 
Thymin-Dimer zurückfallen. Die Autoren schlussfolgern, dass das Magnetfeld dieses Gleichgewicht zu 
Ungunsten der Thymin-Dimer-Reparatur verschiebt. 
Zusammenfassend lässt sich sagen, dass diese innovative Studie konzeptionelle Hinweise liefert, wie 
ein magnetischer Kompass von Lebewesen auf molekularer und biochemischer Ebene funktionieren 
könnte.  Erstmals  konnte  dabei  der  Einfluss  von  schwachen  Magnetfeldern  direkt  auf  biologisch-
relevante  enzymatische  Abläufe  gezeigt  werden,  wo  Radikal-Paarungs-Mechanismen  eine  Rolle 
spielen.  Allerdings  ist  damit  die  Suche  nach  dem  Magnetsensor  oder  dem  Magnet-sensitiven 
biologischen  Prozess  nicht  abschliessend  geklärt.  Es  scheint  eher  unwahrscheinlich,  dass  ein 
biologischer Kompass auf den doch relativ gefährlichen UV-C-verursachten Schäden der Erbsubstanz 
basiert, und die dazu benötigten fixen molekularen Strukturen sind nicht bekannt. Hinsichtlich der 
noch nicht vollumfänglich verstandenen Rolle der Cryptochrome höherer Lebewesen bleibt noch viel 
Raum für weitergehende experimentelle Untersuchungen bezüglich der Funktionsweise und deren 
Beeinflussung durch zivilisationsbedingte elektromagnetische Felder.</t>
  </si>
  <si>
    <t>Mobilfunkstrahlung und Gedächtnisleistung bei Jugendlichen in der Schweiz</t>
  </si>
  <si>
    <t>Einflüsse von hochfrequenten elektromagnetischen Felder auf das männliche Fortpflanzungssystem</t>
  </si>
  <si>
    <t>In  der  Publikation  von  Houston  et  al.  (2018)  wurden  frühere  Beobachtungen  bezüglich  eines 
schädigenden  Einflusses  von  HF-EMF  auf  Zellen  des  männlichen  Fortpflanzungssystems  näher 
untersucht.  Dabei  wurden  Zelllinien  und  primäre  Zellen  der  Maus,  die  aus  verschiedenen 
Entwicklungsstadien von der Keimzelle bis zum reifen Spermium stammen, einem nicht-modulierten 
1.8  GHz  EMF  ausgesetzt  (1-6  Stunden,  SAR:  150  mW/kg).  Zudem  wurden  einige  der  Experimente 
auch mit einer zehnmal höheren Dosis (SAR: 1.5 W/kg) durchgeführt, wobei vergleichbare Ergebnisse 
gefunden  wurden,  ohne  aber  eine  eindeutige  Dosis-Wirkung-Abhängigkeit  festzustellen.  In 
Spermatogonien (Keimzellen vor der Reifeteilung) sowie in Spermatozyten (Zellen in der Reifeteilung) 
haben  die  Autoren  eine  signifikante  Zunahme  von  reaktiven  Sauerstoffmolekülen  (ROS)  in  den 
Mitochondrien  festgestellt,  die  mit  der  Dauer  der  Exposition  zunahm.  Demgegenüber  zeigten  die 
reifen Spermien sowie diverse ausdifferenzierte Kontrollzellen aus anderen Geweben keine Zunahme 
der ROS. Die Autoren versuchten auch den Ursprung dieser vermehrten ROS-Bildung zu eruieren. Sie 
fanden  Hinweise,  dass  das  HF-EMF  einen  Komplex  der  mitochondrialen  Elektronentransferkette 
stört,  der  für  die  zelluläre  Energieproduktion  (in  Form  von  ATP)  verantwortlich  ist.  Allerdings 
scheinen diese Keimzellen die gebildeten reaktiven Moleküle in den Mitochondrien neutralisieren zu 
können,  da  keine  Anzeichen  von  Schädigungen  von  Fettsäuren  (Lipidperoxidation)  und  der 
Erbsubstanz  (DNS  Strangbrüche  und  oxidative  Schäden)  gefunden  wurden.  Diese  Schlussfolgerung 
steht  vordergründig  im  Widerspruch  zu  anderen  Publikationen,  wo  die  gleiche  Spermatozyten-
Zelllinie  und ebenfalls  ein 1.8  GHz  HF-EMF verwendet wurde  (z.B.:  Liu  et  al.  2013;  Li  et  al.  2018). 
Allerdings könnten hier die längeren und intensiveren Expositionsbedingungen eine Rolle spielen, die 
zu  einer  Kumulation  der  ROS-Bildung  und  schliesslich  zu  einer  Zellschädigung  führen.  Anders 
verhielten sich die reifen Spermien, bei denen die Autoren zwar keinen Anstieg von ROS festgestellt 
haben, dafür aber einen temporären Anstieg von Anzeichen von DNS Schädigungen. Dies hatte eine 
leichte aber signifikante Reduktion der Spermienqualität (beispielsweise Mobilität) nach 4 Stunden 
Exposition zur Folge. 
Diese  Studie  ist  insgesamt  gut  gemacht  und  liefert  neue  Hinweise  bezüglich  der  möglichen 
Entstehung  von  ROS  unter  HF-EMF  Exposition  im  männlichen  Reproduktionssystem  und  den 
Konsequenzen für die verschiedenen Entwicklungsstadien der Spermatogenese. Wie auch von den 
Autoren  diskutiert,  können  diese  Daten  aus  der  Maus  nicht  direkt  auf  den  Menschen  übertragen 
werden. Dies begründet sich in der unterschiedlichen Empfindlichkeit bezüglich der Exposition und 
den Fähigkeiten, mit Ungleichgewichten im Oxidations-Reduktions-Status umzugehen.</t>
  </si>
  <si>
    <t>Mechanistische Untersuchung des Einflusses niederfrequenter Magnetfelder auf grundlegende 
zelluläre Signalkaskaden</t>
  </si>
  <si>
    <t>Obwohl  die  in  vitro  Studie  von  Wu  et  al.  (2018)  keine  direkten  Erkenntnisse  in  Bezug  auf 
gesundheitliche Beeinträchtigungen durch elektromagnetische Felder liefert, sind die umfangreichen 
Untersuchungsergebnisse  doch  erwähnenswert.  Die  Autoren  beschreiben  die  Aktivierung  eines 
komplexen Netzwerks von Signalkaskaden und Wechselwirkungen durch NF-MF Exposition (50 Hz, 
0.4 mT für 30 min), das sich schlussendlich in eine veränderte Dynamik der Zytoskeletts (Mikrotubuli-
Filamente)  auswirkt,  was  sich  auf  die  Struktur  und  Mobilität  der  Zellen  aber  auch  auf  zellinterne 
Transport-  und  Zellteilungsmechanismen  auswirken  kann.  Dabei  wurde  gezeigt,  dass  ein 
zellmembrangebundener  Kalziumkanal  sowie  ein  Rezeptor  eines  Wachstumsfaktors  eine  zentrale 
Rolle spielen. Interessanterweise könnten zahlreiche in anderen Publikationen beschriebene Effekte 
von  EMF-Exposition  durch  diese  Regelmechanismen  ausgelöst  worden  sein  (z.B.  Aktivierung  von 
Signalkaskaden, reduzierte Zellteilung). In der Tat wurde die Aktivierung beziehungsweise Regulation 
einiger dieser Komponenten schon öfters beobachtet, jedoch wurde der schrittweise Ablauf noch nie 
so umfassend analysiert und schlüssig aufgezeigt.</t>
  </si>
  <si>
    <t>Niederfrequente Magnetfelder, Cryptochrom und reaktive Sauerstoffmoleküle</t>
  </si>
  <si>
    <t>Cryptochrom  (CRY)  ist  ein  Photorezeptor,  d.h.  ein  Protein,  das  auf  blaues  Licht  reagiert  und  Licht 
braucht,  um  seine  weiteren  Funktionen  wahrzunehmen.  Über  die  Rolle  von  CRY  als  möglicher 
Magnetfeldrezeptor wurde im BERENIS-Newsletter Nr. 13 ausführlich berichtet. CRY spielt bei einer 
Vielzahl von Tierarten wie beispielsweise Zugvögeln eine massgebliche Rolle bei der Wahrnehmung 
des Erdmagnetfeldes. In der Studie von Sherrard et al. (2018) zeigte sich, dass gepulste NF-MF (10 
Hz) mit einer Spitzenamplitude von 1.8 mT zu einem Vermeidungsverhalten bei Fruchtfliegen-Larven 
(Drosophila) sowie zur Produktion von reaktiven Sauerstoffmolekülen (ROS) in Zelllinien von Mensch 
und  Maus  (HEK  bzw.  MEF)  führen.  Interessanterweise  haben  die  Autoren  festgestellt,  dass  diese 
Reaktionen das Vorhandensein von CRY voraussetzen. Mithilfe von biochemischen Experimenten und 
bildgebenden  Verfahren  konnte  gezeigt  werden,  dass  bei  der  Exposition  von  Säugetierzellen  mit 
gepulsten NF-MF die Bildung von ROS stimuliert wird, was auf eine Stressreaktion und Zellalterung 
hinweist.  Darüber  hinaus  wurde  das  Zellwachstum  verlangsamt  und  die  Expression  von  Genen 
induziert, von denen bekannt ist, dass sie aufgrund von ROS-Produktion herbeigeführt wird. 
Diese Studie bestätigt CRY als Magnetorezeptor. Die Ergebnisse deuten aber auch darauf hin, dass 
CRY  für  das  erhöhte  Vermeidungsverhalten  der  Drosophila-Larven  und  die  ROS-Produktion  in  den 
untersuchten Säugerzellen verantwortlich ist. Um dies zu evaluieren wurden mutierte Fliegen sowie 
CRY-defizitäre Zellen („Knockout“) erzeugt. Entsprechende Kontrollen bzw. Positivkontrollen (blaues 
Licht) wurden ebenfalls durchgeführt.</t>
  </si>
  <si>
    <t xml:space="preserve">Spontane elektrische Aktivität neuronaler Zellkulturen ist nach HF-EMF Exposition (1800 MHz) 
reduziert </t>
  </si>
  <si>
    <t>In der Studie von El Khoueiry et al. (2018) wurde die spontane elektrische Aktivität (konkret Burst-
Aktivität) in embryonalen neuronalen Zellkulturen von Ratten in einer Anordnung von 60 Elektroden 
gemessen. Die Kulturen wurden für 15 Minuten einem HF-EMF (1800 MHz, SAR: 0.01 bis 9.2 W/kg, 
GSM und nicht-modulierte Signale) ausgesetzt. Dabei stellten die Autoren fest, dass die Burst-Rate - 
also  das  Auftreten  von  Bursts  -  während  der  Exposition  dosisabhängig  reduziert  war,  sowohl  für 
GSM-Exposition  und  kontinuierliche  Exposition  (keine  Modulation,  gleiche  SAR).  Bei  der  höchsten 
SAR  hielt  diese  Reduktion  länger  an  als  die  Exposition,  und  bei  GSM-Exposition  waren  die  Effekte 
etwas deutlicher als bei Exposition ohne Modulation. Auch im Kontrollexperiment zeigte sich eine 
leichte  Abnahme  der  Burst-Rate.  Da  Exposition  mit  hohen  Intensitäten  zwangsläufig  zu  einer 
Erhöhung der Temperatur führt, wurde auch der Effekt einer direkten Erwärmung der Zellkulturen 
untersucht.  Diese  Erwärmung  hatte  einen  Anstieg  der  Burst-Rate  zur  Folge,  der  sich  auch  in  der 
Abkühlungsphase weiter fortsetzte. Die Autoren interpretierten ihre Resultate als Hinweis, dass es 
eine  dosisabhängige  Beeinflussung  neuronaler  Aktivität  durch  HF-EMF  gibt,  die  zum  Teil  nicht 
thermischer  Natur  ist.  Es  kann  allerdings  nicht  ausgeschlossen  werden,  dass  die  beobachteten 
Effekte  ein  Artefakt  der  Exposition  sind.  Um  klare  Schlussfolgerungen  ziehen  zu  können,  müssten 
noch andere Expositionsszenarien getestet werden.</t>
  </si>
  <si>
    <t>Hochfrequente elektromagnetische Felder und Verhaltensauffälligkeiten bei 5-jährigen Kindern</t>
  </si>
  <si>
    <t>Die  Studie  von  Guxens  et  al.  (2018)  mit  3‘102  niederländischen  Fünfjährigen  untersuchte  den 
Zusammenhang  zwischen  HF-EMF  an  ihrem  Wohnort  und  Verhaltensproblemen.  HF-EMF  von 
Mobilfunkbasisstationen am Wohnort wurde modelliert. Angaben zu Innenraumquellen (WLAN und 
Schnurlostelefon-Basisstationen)  sowie  der  Gebrauch  von  Schnurlos-  und  Mobiltelefonen  wurden 
mittels  Fragebogen  erhoben.  Sowohl  die  Eltern  wie  auch  die  Lehrer  füllten  einen  validierten 
Fragebogen zu mehreren Aspekten von Verhaltensauffälligkeiten aus. Unter Berücksichtigung einer 
Vielzahl  von  anderen  Einflussfaktoren  wurde  für  Mobil-  und  Schnurlostelefonbenutzung  kein 
Zusammenhang  mit  Verhaltensproblemen  gefunden.  Kinder  mit  hoher  HF-EMF  Exposition  von 
Mobilfunkbasisstationen  zeigten  häufiger  emotionale  Symptome.  Kinder  mit  Schnurlostelefon-
Basisstationen  zu  Hause  zeigten  gemäss  Einschätzung  der  Lehrer  weniger  häufig  ein  prosoziales 
Verhalten und hatten gemäss Eltern weniger gute Beziehungen zu ihren Kameraden. Zudem gaben 
die  Mütter  von  Kindern,  welche  täglich  mehr  als  90  Minuten  vor  dem  Fernseher  verbrachten, 
häufiger Hyperaktivitäts- und Unaufmerksamkeitssymptome ihrer Kinder an. 
Stärken  dieser  Studie  sind  die  relativ  grosse  Stichprobe  und  die  Berücksichtigung  einer  Vielzahl 
möglicher  Störfaktoren.  Dennoch  kann  nicht  ausgeschlossen  werden,  dass  die  vereinzelt 
beobachteten Assoziationen zufällig zustande gekommen oder auf andere Faktoren zurückzuführen 
sind. Die Assoziationen sind unterschiedlich, je nachdem, ob man die Angaben der Eltern oder der 
Lehrer berücksichtigt. Über die tatsächliche Höhe der Exposition gibt es keine Angaben in der Studie. 
Dazu kommt, dass 5-jährige grundsätzlich kaum oder relativ wenig telefonieren. Entsprechend sind 
Aussagen  hinsichtlich  eines  fehlenden  Zusammenhangs  zwischen  Mobil-  und 
Schnurlostelefonbenutzung und Verhaltensproblemen nur sehr eingeschränkt aussagekräftig.</t>
  </si>
  <si>
    <t>Einfluss von hochfrequenten elektromagnetischen Felder auf Hirntumoren der Ratte</t>
  </si>
  <si>
    <t>In dieser tierexperimentellen Studie wurden Effekte der Mobilfunkfrequenz GSM 900 MHz mit 217 Hz 
Pulsmodulation auf das Gehirntumorwachstum (Glioblastome), die Überlebensrate der Tiere, sowie 
auf Apoptose, Nekrose, Proliferation, Mitose (Zellteilung) der Tumorzellen und Immunzellinvasion in 
männlichen Wistar-Ratten untersucht. Die Ratten (gesamthaft 201 Tiere) wurden in Röhren/Zylindern 
(angepasst an die Grösse der Tiere) real oder schein-exponiert, jeweils für 5 Tage pro Woche während 
45 Minuten. Die durchschnittliche SAR des Gehirns betrug 0.25 und 0.5 W/kg. Käfigkontrollen wurden 
ebenfalls mitgeführt. Endpunkt der Studie war entweder der natürliche Tod, bzw. Tag 65 nach Injektion 
von  C6  Rattenglioblastom-Zellen  ins  Gehirn.  Ab  Zeitpunkt  der  Injektion  war  die  mittlere 
Überlebensrate der exponierten Tiere 31 Tage und war nicht verändert gegenüber scheinexponierten 
Tieren. Ebenso wurden nach HF-EMF Exposition keine Unterschiede der Tumorvolumina, des Mitose-
Index, der Gefässeinsprossung (in den Tumor) und in der Rate von Nekrosen und Zellteilung gefunden. 
Einzig die Invasion von Immunzellen in den Tumor sowie die Apoptose-Rate (programmierter Zelltod) 
der Tumorzellen waren bei HF-EMF-exponierten Ratten SAR/Dosis-abhängig reduziert. Diese Daten 
liefern keine Hinweise darauf, dass GSM-modulierte HF-EMF sich auf die Progression von Hirntumoren 
im Rattenmodell auswirkt. Die Autoren vermuten, dass die beobachtete reduzierte Immunzellinvasion 
zu schwach ist, um sich auf Tumorentwicklung auszuwirken.</t>
  </si>
  <si>
    <t>Neue Hinweise über den Mechanismus, wie niederfrequente Magnetfelder die Zellvermehrung 
beeinflussen können</t>
  </si>
  <si>
    <t>Wie schon in einigen vorangegangen Zellkulturstudien berichtet, haben Qiu et al. (2019) eine leichte 
Veränderung  der  Zellproliferation  durch  NF-MF  Exposition  beobachtet.  In  dieser  Studie  haben  die 
Autoren  menschliche  Epithelzellen  der  Fruchtblase  für  60  Minuten  einem  0.4  mT  50  Hz  NF-MF 
ausgesetzt  und  festgestellt,  dass  dies  zu  einer  schnelleren  Zellvermehrung  verglichen  mit 
scheinexponierten Zellpopulationen führte. Dieser Expositionseffekt wird durch die Stimulation der 
zentralen Signalkaskade für die Zellproliferation (Phosphorylierung von ERK1/2, Aktivierung des «MAP 
kinase  pathway»)  ausgelöst  und  kann  durch  die  Blockierung  dieses  Signalweges  entsprechend 
aufgehoben  werden.  Interessant  und  erwähnenswert  an  dieser  Studie  ist,  dass  die  Autoren  die 
Aktivierung der Signalkaskade mit der Stimulation des Sphingolipid-Metabolismus verbinden konnten. 
Sphingolipide sind polare Fette, die wichtige strukturelle aber auch Signalvermittelnde Funktionen in 
den Membranen haben. So führt die Exposition zu einem Anstieg von bestimmten Ceramiden und von 
Sphingosin-1-Phosphat.  Wenn  die  Autoren  das  Enzym,  das  für  die  Produktion  von  Sphingosin-1-
Phosphat  aus  Sphingosin  zuständig  ist,  blockieren,  wurde  einerseits  die  Aktivierung  von  ERK1/2 
verhindert und andererseits der Zellvermehrungseffekt der NF-MK Exposition reduziert. 
Die beschriebene Aktivierung der Signalkaskaden wurde schon öfters im Zusammenhang mit NF-MF 
und auch HF-EMF Exposition festgestellt. Obwohl noch einige offene Fragen bezüglich der molekularen 
Wechselwirkungen bleiben, liefert die Arbeit von Qiu et al. (2019) einen neuen Ansatzpunkt bezüglich 
der Interaktion von MF mit zellulären Mechanismen. Die Zellmembran selber mit all ihren polaren 
Fetten  könnte  als  «Rezeptor»  fungieren.  Dies  könnte  einerseits  direkt  zur  Aktivierung  von 
Signalkaskaden führen, andererseits aber auch durch die Beeinflussung der Zusammensetzung der 
Membran zu veränderten Reaktionen auf weitere externe Stimulationen oder der Zellkommunikation.</t>
  </si>
  <si>
    <t>Kaum Auswirkungen abendlicher Exposition gegenüber elektromagnetischen Feldern, die von 3G-
Mobiltelefonen (UMTS) emittiert werden, auf Gesundheit und EEG Architektur im Schlaf</t>
  </si>
  <si>
    <t>Achtzehn Versuchspersonen (11 Männer, 7 Frauen; 18-19 Jahre alt) wurden für 3 Stunden abends vor 
den zu Bett gehen elektromagnetischen Feldern von 3G-Mobiltelefonen (UMTS; 1930-1990 MHz; SAR 
1.6 W/kg) und einer Kontrollbedingung (kein Feld) ausgesetzt. Die Antennen waren rechtsseitig auf 
einer  Art  Helm  angebracht.  Die  Exposition  hatte  keine  Auswirkung  auf  subjektive  erfasste 
Gesundheitssymptome  wie  auch  Müdigkeits-  und  Schläfrigkeitseinschätzungen  und  die  kognitive 
Leistungsfähigkeit. Ebenso war die Schlafarchitektur (Schlafstadien und Latenzen) nicht beeinträchtigt. 
Im REM-Schlaf EEG war im Frequenzbereich der langsamen Schlafspindeln (11-13 Hz) eine Reduktion 
der EEG Leistung zu sehen, nicht aber im Non-REM Schlaf EEG, wo aufgrund früherer Studien, welche 
meistens eine GSM Exposition anwendeten, eine Zunahme zu erwarten gewesen wäre. Schlafspindeln 
sind charakteristisch für den Non-REM Schlaf. 
Da keine Dosimetrie vorliegt, ist unklar welche Hirnregionen exponiert wurden. Es ist anzunehmen, 
dass  weniger  Hirnregionen  exponiert  sind  als  bei  anderen  Studien,  welche  die  ganze  Kopfseite 
exponierten. Weiter wurde bei den teilnehmenden Frauen der Menstruationszyklus nicht in Betracht 
gezogen,  was  dazu  beigetragen  haben  könnte,  dass  keine  Effekte  auf  Schlafspindeln  im  Non-REM 
Schlaf  gefunden  wurden.  Schlafspindeln  werden  systematisch  im  Verlauf  des  Menstruationszyklus 
verändert. Frühere Studien zeigten, dass die Pulsmodulation wichtig ist für Effekte. Es ist also denkbar, 
dass das verwendete UMTS Signal, das sich vom früher verwendeten GSM Signal unterscheidet, einen 
geringeren Effekt haben könnte.</t>
  </si>
  <si>
    <t>Änderungen in der Diagnose- und Kodierungspraxis haben einen Einfluss auf die berichteten zeitlichen 
Trends von Hirntumoren</t>
  </si>
  <si>
    <t>Da mittlerweile eine grosse Mehrheit der Bevölkerung Mobiltelefone seit Jahren regelmässig nutzt, 
müsste sich ein relevantes Hirntumorrisiko in einem Anstieg der Erkrankungsfälle (Inzidenz) äussern, 
und  entsprechend  in  Krebsregisterdaten  erkennbar  werden.  Diesbezüglich  wurden  bereits  einige 
Studien  publiziert,  welche  teilweise  Hinweise  für  einen  Anstieg  für  bestimmte  Diagnosegruppen 
fanden.  In  früheren  Newslettern  wurden  Analysen  mit  Daten  aus  Schweden  und  Neuseeland 
(Newsletter 3 / September 2015) sowie Daten aus England (Newsletter 10 / Juni 2017) vorgestellt. 
Karipidis  et  al.  (2018)  führten  mit  den  Daten  vom  australischen  Krebsregister  von  1982  bis  2013 
vertiefte  Analysen  durch.  Die  Autoren  unterteilten  die  Zeitspanne  in  drei  Perioden:  1982-1992 
(charakterisiert durch eine Zunahme vom MRI und CT Anwendung), 1993-2002 (Verbesserung von MRI 
Untersuchungen)  und  2003-2013  (starke  Zunahme  Mobiltelefongebrauch  mit  mehr  als  65%  der 
Bevölkerung  mit  einem  Mobilfunkabonnement).  Für  die  letzte  Periode  wurde  keine  Zunahme  von 
Glioma Erkrankungen beobachtet (jährliche Änderung der Inzidenz: −0.6% [95% Vertrauensintervall: 
−1.4% bis 0.2%]). Zudem haben die Autoren für verschiedene Risikoszenarien berechnet wie gross der 
beobachtete Anstieg in der Inzidenz sein müsste und kommen zum Schluss, dass ein Risiko von 50% 
und höher mit einer Latenzzeit von 15 Jahren sich in einem nachweisbaren Anstieg der Hirntumorraten 
äussern müsste. Für Latenzzeiten von 20 Jahren und länger sind die Krebsregisterdaten aber noch nicht 
aussagekräftig.
Grundsätzlich sind die Ergebnisse nicht neu. Interessant an der Studie ist, dass auch separate Trends 
für verschiedene Tumortypen und für Tumoren an verschiedenen Orten im Kopf dargestellt wurden. 
Die  Autoren  zeigen,  dass  es  zwischen  den  verschiedenen  Diagnosegruppen  über  die  Zeit 
Verschiebungen gibt. So hat der zunehmende Einsatz von bildgebenden Verfahren (MRI und CT) dazu 
geführt, dass im Zeitverlauf die Tumoren mit unbekannter Lokalität stark abgenommen haben und 
diejenigen mit bekannter Lokalität zugenommen bei insgesamt ungefähr konstanten Fallzahlen. Das 
impliziert,  dass  es  bei  der  Interpretation  von  zeitlichen  Trends  der  Inzidenz  wichtig  ist,  solche 
möglichen Änderungen in der Kodierungspraxis zu berücksichtigen. Wird also berichtet, dass Tumoren 
in der Schläfengegend zunehmen, muss geprüft werden, ob es daran liegen könnte, dass für mehr 
Tumoren solche Informationen überhaupt vorliegen. Erst wenn dies ausgeschlossen ist, kann von einer 
realen Zunahme in der am stärksten vom Mobiltelefon bestrahlten Kopfregion ausgegangen werden, 
was ein Indiz für ein Tumorrisiko durch Mobiltelefonstrahlung wäre.</t>
  </si>
  <si>
    <t>Grosse multinationale Studie zu beruflicher niederfrequenter Magnetfeldexposition und 
Stromschlägen im Zusammenhang mit amyotrophischer Lateralsklerose</t>
  </si>
  <si>
    <t>Peters et al. (2019) untersuchten in einer gemeinsamen Auswertung von drei Fall-Kontrollstudien aus 
Irland,  Italien  und  Holland,  ob  die  berufsbedingte  Exposition  mit  niederfrequenten  magnetischen 
Feldern (NF-MF) oder Stromschläge das Risiko erhöhen an amyotrophischer Lateralsklerose (ALS) zu 
erkranken. ALS ist eine nicht heilbare degenerative Erkrankung des motorischen Nervensystems, deren 
Ursache  grösstenteils  unbekannt  ist.  Die  eingeschlossenen  Fälle  wurden  zwischen  2010  und  2015 
diagnostiziert und Kontrollpersonen gleichen Alters, Geschlechts und Wohnregion wurden zufällig aus 
der Bevölkerung ausgewählt. Die ganze Berufslaufbahn wurde mittels Fragebogen erhoben. Anhand 
von  Job-Expositions-Matrizen  wurde  bestimmt,  ob  eine  Person  in  ihrem  Beruf  gegenüber 
Magnetfeldern  exponiert  war  oder  ein  erhöhtes  Risiko  für  einen  Stromschlag  hatte.  Die  klinische 
Diagnose  wurde  anhand  von  Spitalberichten  verifiziert.  Insgesamt  flossen  Daten  von  1‘323  ALS 
Patienten und 2‘704 Kontrollpersonen in die Auswertung ein. Die statistische Analyse berücksichtigte 
Alter,  Geschlecht,  Studienzentrum,  Bildung,  Rauchen  und  Alkoholkonsum.  Für  Personen,  die 
mindestens einmal in ihrem Beruf NF-MF ausgesetzt waren oder ein erhöhtes Risiko für Stromschläge 
hatten, wurde statistisch signifikant, ein 16% bzw. 23% erhöhtes ALS Erkrankungsrisiko festgestellt. Die 
Ergebnisse waren jedoch nicht konsistent zwischen den drei Studienzentren/-Ländern und zeigten in 
Bezug auf die kumulative Exposition keine Dosis-Wirkungsbeziehung. Ausschluss der Fälle mit einer 
genetischen Prädisposition an ALS zu erkranken ergab die gleichen Resultate.
Die Studie deutet darauf hin, dass sowohl die berufliche NF-MF Exposition wie auch Stromschläge das 
Risiko, an ALS zu erkranken, unabhängig voneinander erhöhen. Bisherige Studien fanden häufig jeweils 
ein erhöhtes Risiko für eine der beiden Faktoren aber nicht für beide gleichzeitig. Eine Stärke der Studie 
ist die relativ grosse Fallzahl für diese seltene Erkrankung und die sorgfältige Datenerhebung. Unklar 
ist,  ob  es  bei  der  Auswahl  der  Kontrollen  zu  einem  Selektionsbias  gekommen  ist.  Es  wird  nicht 
beschrieben wie die Kontrollen ausgewählt worden sind und auch die Partizipationsrate wird nicht 
deklariert. Jedoch schreiben die Autoren, dass die Kontrollpersonen im Durchschnitt einen höheren 
Bildungsstand hatten als die Patienten, was ein Hinweis auf einen Selektionsbias sein könnte. Falls 
selektiv  Kontrollpersonen  mit  einer  geringeren  Wahrscheinlichkeit  für  Stromschlägen  und/oder 
Exposition gegenüber NF-MF ausgewählt worden sind, würde das zu einer Überschätzung des ALS 
Risikos in dieser Studie führen.</t>
  </si>
  <si>
    <t>Hochfrequente elektromagnetische Felder und Fertilität bei männlichen Ratten</t>
  </si>
  <si>
    <t>In  der  Studie  von  Shahin  et  al.  (2019)  wurden  Effekte  von  HF-EMF  (GSM  900  MHz,  1.075  W/kg 
Ganzkörper-SAR) auf die Fertilität von männlichen Ratten untersucht. Die Tiere waren für 2 Stunden 
pro  Tag  und  insgesamt  8  Wochen  HF-EMF-  oder  schein-exponiert.  Das  Polyamin  Spermin  wurde 
eingesetzt,  um  allfällige  Effekte  von  HF-EMF  auf  funktionelle,  morphologische  oder  biochemische 
Marker  zu  verhindern  und  somit  die  Beweisführung  zu  stärken.  [Spermin  ist  massgeblich  an  der 
Spermatogenese beteiligt, was bei transgenen Mäusen durch eine Mutation in dem Enzym Spermin 
Synthase gezeigt wurde. Die Spermatogenese war beeinträchtigt und die Tiere waren infertil. Auch 
schützen  Polyamine  wie  Spermin  die  Spermien  vor  DNS-Schädigungen:  so  wurden  antioxidative, 
entzündungshemmende  und  anti-apoptotische  Effekte  beschrieben].  Neben  quantitativen 
Untersuchungen  des  Gewebes  und  funktioneller  Parameter  der  Hoden  und  Spermien  (Aktivität) 
wurden diverse Hormone und biochemische Biomarker sowie DNS-Schäden in den Hoden untersucht. 
Die Ergebnisse zeigen, dass die HF-EMF-Exposition die Spermienzahl sowie deren Lebensfähigkeit und 
Motilität  signifikant  vermindert  und  die  Anzahl  pathologischer  Spermienformen  erhöht.  Serum-
inhibin-B-Werte,  einem  Marker  der  Spermatogenese,  waren  signifikant  reduziert,  ebenso  wie  die 
Konzentration von Testosteron. Konzentrationen von Hormonen wie Follikel-stimulierendes Hormon, 
luteinisierendes Hormon und Östradiol waren signifikant erhöht. Das regulatorische Protein, das an 
der Steroidgenese (Grundbaustein der Sexualhormone) beteiligt ist (StAR), c-kit mRNA Expression und 
Aktivitäten  der  androgenen  Schlüsselenzyme  3β-  and  17β-Hydroxysteroid  Dehydrogenasen  waren 
nach  HF-EMF-Exposition  signifikant  erniedrigt.  Diverse  biochemische  Parameter,  die  im 
Zusammenhang mit oxidativer Degradation von Lipiden, Entzündung, Apoptose und oxidativem Stress 
stehen, wurden ebenfalls untersucht. Die Ergebnisse zeigen, dass HF-EMF diese Parameter fördert und 
DNS-Schädigungen im Hoden initiiert. 
Spermin-Applikation für einen Zeitraum von 8 Wochen verhindert Veränderungen in Spermien- und 
Hormon-Profilen,  StAR  und  c-kit  Expression  sowie  die  androgenen  Enzymaktivitäten.  Spermin 
verhinderte teilweise die HF-EMF-induzierten oxidativen Wirkungen sowie Apoptose und Entzündung. 
Die Tatsache, dass Gewebeuntersuchungen der Hoden die biochemischen Daten bestätigen sowie die 
schützenden  Effekte  von  Spermin  zeigen  auf  verschiedenen  Ebenen,  dass  HF-EMF  in  der  hier 
verwendeten Studie bei Ratten Spermien in ihrer Morphologie sowie in ihrer Funktion schädigt, und 
Hormon-Profile via Steroidogenese und Spermatogenese beeinträchtigt. Die Expositionseinrichtung ist 
nicht  detailliert  beschrieben  und  kann  somit  nicht  beurteilt  werden.  Die  angegebene 
Ganzkörperexposition von 1.075 W/kg ist deutlich über dem Immissionsgrenzwert für die Bevölkerung 
(0.08 W/kg).</t>
  </si>
  <si>
    <t>Hochfrequente elektromagnetische Felder und Ruhe-EEG: Thermischer Effekt?</t>
  </si>
  <si>
    <t>Es ist eine anhaltende Kontroverse, ob die beobachteten Effekte von HF-EMF-Exposition auf das Wach-
EEG (Elektroenzephalogramm) im Ruhezustand rein thermischer Natur sind oder ob ein noch nicht 
bekannter  biologischer  Mechanismus  zugrunde  liegt.  Diese  Frage  ist  von  Relevanz  für  die 
Grenzwertdiskussion. In der Studie von Loughran et al. (2019) wurden 36 Probanden (18 weibliche, 18 
männliche) GSM-artigen Feldern (920 MHz; Kontrolle (SAR 0 W/kg); mittel (maximaler SAR: 1 W/kg); 
stark (2 W/kg)) ausgesetzt. Die Probanden mussten einen Anzug mit Wasserperfusion (34 °C) tragen, 
um  die  Oberflächentemperatur  der  Haut  während  des  Experiments  konstant  zu  halten  und  einen 
Einfluss der Umgebungstemperatur auszuschliessen. Lediglich die Hände und der Kopf waren frei. Auf 
eine  16-minütige  Kontrollmessung  (Baseline)  folgte  jeweils  eine  30-minütige  Exposition.  Die  drei 
Bedingungen wurden im Wochenabstand getestet (randomisiert und doppelblind). Unter dem starken 
Feld war die Alpha Aktivität im EEG am Ende der Exposition erhöht. Um die Thermoregulation zu 
verfolgen,  wurde  die  Temperatur  des  linken  Mittelfingers  gemessen.  Nach  der  Baseline  nahm  die 
Temperatur zunächst etwas ab. Am Ende der Exposition mit tiefem Feld war die Fingertemperatur 
signifikant höher als in der Kontrollbedingung. Die Autoren haben dies als klare thermoregulatorische 
Antwort  interpretiert.  Durch  die  Exposition  könnten  Hirnregionen,  die  für  die  Thermoregulation 
verantwortlich  sind,  erwärmt  worden  sein,  was  dann  eine  Erweiterung  der  Blutgefässe  in  der 
Peripherie (Finger) zur Folge gehabt haben könnte.
Die  Autoren  sind  der  Meinung,  dass  ihre  Studie  einen  klaren  Hinweis  auf  einen  thermischen 
Mechanismus liefert. Dies ist allerdings eine Überinterpretation der Ergebnisse, zumal die Statistik 
teilweise  fraglich  ist  und  die  Resultate  inkonsistent  sind,  da  nur  die  schwache  Exposition  eine 
signifikante Temperaturerhöhung zeigte. Hingegen wurde der EEG-Effekt bei der starken Exposition 
beobachtet,  und  ein  Zusammenhang  zwischen  der  Temperaturveränderung  und  dem  EEG-Effekt 
wurde nicht gezeigt.</t>
  </si>
  <si>
    <t>In  einer  gross  angelegten  kanadischen  Studie  wurden  die  Geburten  zwischen  1989  und  2016  in 
Spitälern  der  Provinz  Quebec  im  Hinblick  auf  mütterliche  niederfrequente  Magnetfeldexposition 
untersucht.  Die  geokodierte  Distanz  des  Wohnortes  zur  nächsten  Hochspannungsleitung  (≥120kV) 
oder Transformerstation wurde als Expositionsmass verwendet. Insgesamt wurden 2‘164‘246 Kinder 
in die Analyse miteingeschlossen und dabei 123‘575 Geburtsdefekte beobachtet. Am häufigsten waren 
Klumpfüsse  (29’192),  nichtkritische  Herzfehler  (19‘718)  und  Störungen  des  urogenitalen  Systems 
(15‘853). Bei der Analyse berücksichtigt wurden das Alter und Erkrankungen der Mutter, Geschlecht 
und Anzahl Geschwister des Neugeborenen, Zwillingsgeburt, Urbanität, sozioökonomischer Status und 
Zeitperiode.  Mütter,  welche  zum  Zeitpunkt  der  Geburt  weniger  als  200  Meter  von  einer 
Hochspannungsleitung oder einem Transformer entfernt lebten, hatten ein 2% bzw. 5% höheres Risiko 
für ein Kind mit einem Geburtsdefekt. Dabei war das Risiko im Umkreis von 50 Metern nicht höher als 
im Abstand von 200 Metern von einer Hochspannungsleitung.
Dies ist eine sehr grosse Studie zu einem bisher noch kaum untersuchten Thema. Eine Stärke der Studie 
liegt  darin,  dass  praktisch  alle  in  Quebec  aufgetretenen  Geburten  eingeschlossen  wurden  und  die 
objektiven Daten der Austrittsberichte genutzt werden konnten. Allerdings ist die Distanz zu einer 
Hochspannungsleitung oder einem Transformer ein suboptimales Expositionsmass. NF-MF-Exposition 
ist vor allem im Umkreis von 50 Metern von Höchstspannungsleitungen erhöht (≥220 kV). Für die 
entsprechende  Gruppe  wurde  leider  keine  solche  Analyse  gemacht  und  daher  ist  die 
Expositionsmissklassifikation beträchtlich. Dass im Umkreis von 50 Metern von allen Leitungen das 
Risiko nicht höher war als im Umkreis von 200 Metern deutet aber dennoch darauf hin, dass NF-MF 
keinen Effekt auf Geburtsdefekte hat. Die individuell geringfügig erhöhten Risiken innerhalb von 200 
Metern könnten auch auf nicht berücksichtigte Störvariablen (Confounder) zurückzuführen sein. Es ist 
nicht  klar  beschrieben,  aber  mit  Transformern  sind  in  dieser  Studie  wahrscheinlich  Unterwerke 
gemeint. Es wurde auch nicht beschrieben, ob die Analyse auch erdverlegte Kabel miteinschliesst oder 
nicht. Falls ja, hätte dies eine weitere Expositionsmissklassifikation zur Folge, da die NF-MF schon im 
geringen Abstand von erdverlegten Kabeln sehr klein sind.</t>
  </si>
  <si>
    <t>Zusammenhang zwischen mütterlichem Mobiltelefongebrauch in der Schwangerschaft, Dauer der 
Schwangerschaft und Wachstum des Fötus</t>
  </si>
  <si>
    <t>In  einer  gemeinsamen  Analyse  der  Daten  von  vier  Kohortenstudien  aus  Dänemark  (1996-2002), 
Holland  (2003-2004),  Spanien  (2003-2008),  und  Südkorea  (2006-2011)  wurde  untersucht,  ob 
mütterliche Mobiltelefonnutzung während der Schwangerschaft mit der Dauer der Schwangerschaft 
oder dem fötalen Wachstum assoziiert ist. Insgesamt wurden Daten von 55’507 schwangeren Frauen 
berücksichtigt.  Es  wurde  unterschieden  zwischen  keiner  Mobiltelefonnutzung  (30‘433  Mütter), 
geringer Nutzung mit maximal einem Anruf pro Tag (12‘930), mittlerer Nutzung mit 1-3 Anrufen pro 
Tag  (8‘270)  und  starker  Nutzung  mit  mindestens  4  Anrufen  pro  Tag  (3‘874).  Bei  der  Analyse 
berücksichtigt  wurden  Alter,  Grösse,  Gewicht  und  Zivilstand  der  Mutter  sowie  ihr  Alkoholkonsum, 
Aktiv-  und  Passivrauchen  sowie  bisherige  Anzahl  Schwangerschaften.  Es  wurde  ein  statistischer 
Expositions-Wirkungszusammenhang für kürzere Schwangerschaften und für Frühgeburten, definiert 
als Geburt vor der 36. abgeschlossenen Schwangerschaftswoche, beobachtet. Die entsprechenden 
Risikozunahmen  waren  2%  und  28%  für  Mütter  mit  starker  Nutzung  im  Vergleich  zu  Müttern  mit 
geringer Nutzung. Hinsichtlich fötalem Wachstum und Geburtsgewicht wurde kein Zusammenhang 
gefunden. Die Autoren schreiben, dass Mobilfunknutzung während der Schwangerschaft ein Indikator 
für den Stress der Mutter sein könnte und daher die gefundenen Zusammenhänge auch darauf statt 
auf die Mobilfunkstrahlung zurückzuführen sein könnten.
Die Stärke dieser Studie ist neben der grossen Anzahl von Müttern die Vielzahl von weiteren Faktoren, 
welche bei der Analyse berücksichtigt wurden. Eine Schwäche der Studie ist, dass 94% der Mütter erst 
sieben Jahre nach der Schwangerschaft Auskunft über ihre Mobilfunkbenutzung gaben. Die Exposition 
des  Fötus  während  eines  mütterlichen  Telefonats  ist  sehr  gering  und  es  ist  unklar  wie  eine  solch 
geringe  Mobilfunkstrahlung  den  Fötus  beeinflussen  kann.  Für  die  Exposition  des  Fötus  ist 
wahrscheinlich relevanter wie lange und häufig ein Mobiltelefon in der Nähe des Bauchs getragen wird. 
Diese Daten lagen aber nicht vor. Es ist aber nicht auszuschliessen, dass die Exposition einen Einfluss 
auf den mütterlichen Organismus hat und so indirekt den Fötus beeinflussen könnte.</t>
  </si>
  <si>
    <t>Mobilfunknutzung und Symptome bei Jugendlichen: nicht strahlenbedingte Zusammenhänge</t>
  </si>
  <si>
    <t>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kalifornischen prospektiven Kohortenstudie bei 2‘587 Jugendlichen im Alter von 15-16 Jahren 
ohne ADHS-Symptome (Aufmerksamkeitsdefizit-/Hyperaktivitätsstörung) wurde festgestellt, dass die 
Wahrscheinlichkeit innerhalb von zwei Jahren ADHS-Symptome zu entwickeln signifikant vom Ausmass 
der digitalen Mediennutzung abhing. Studienteilnehmende mit der stärksten digitalen Mediennutzung 
entwickelten  rund  doppelt  so  häufig  ADHS-Symptome  wie  Jugendliche  mit  geringer  digitaler 
Mediennutzung (Ra et al. 2018).</t>
  </si>
  <si>
    <t>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spanischen  Querschnittstudie  bei  226  Jugendlichen  im  Alter  von  17-18  Jahren  wurde  ein 
statistisch  signifikanter  Zusammenhang  zwischen  problematischer  Mobiltelefonnutzung  (anhand 
standardisiertem Fragebogen) und reduzierter subjektiver sowie objektiver Schlafqualität beobachtet. 
Die  objektive  Schlafqualität  wurde  mittels  Aktimeter  erhoben.  Weiter  wurde  festgestellt,  dass  mit 
zunehmendem Tabletgebrauch die Schlafeffizienz verringert und die Dauer der Wachphasen nach dem 
Einschlafen erhöht waren (Cabré-Riera et al. 2019).</t>
  </si>
  <si>
    <t xml:space="preserve">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prospektiven Kohortenstudie von 4’333 chinesischen Hochschulstudenten zeigte sich, dass 
Studenten, die angaben, täglich vier Stunden oder mehr ein Mobiltelefon zu benutzen, innerhalb von 
8 Monaten signifikant häufiger Schlafstörungen und mentale Gesundheitsprobleme entwickelten (Liu 
et al. 2019). </t>
  </si>
  <si>
    <t>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prospektiven Kohortenstudie von 843 Jugendlichen im Alter von 12-15 Jahren aus der Schweiz 
wurde beobachtet, dass nächtliches Aufwachen bedingt durch das eigene Handy zu einer Zunahme 
von  Schlaf-  und  Konzentrationsproblemen  führte.  Auch  wurde  festgestellt,  dass  Jugendliche  mit 
überdurchschnittlicher Bildschirmzeit ein rund 2.5-mal grösseres Risiko für Einschlafprobleme hatten, 
sowie  mit  grösserer  Wahrscheinlichkeit  eine  Reihe  von  weiteren  unspezifischen 
Gesundheitsproblemen entwickelten (Foerster et al. 2019).</t>
  </si>
  <si>
    <t>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irischen Studie mit 1’626 Teilnehmenden im Alter von 6-7 Jahren sowie 12-13 Jahren hatten 
Kinder mit mehr als 3 Stunden Bildschirmzeit pro Tag ein 3.7-fach erhöhtes Risiko für Kurzsichtigkeit 
(Harrington et al. 2019).</t>
  </si>
  <si>
    <t>Gibt es Hinweise für eine Schädigung des Erbmaterials durch Millimeter-Wellen?</t>
  </si>
  <si>
    <t>In dieser kleinen aber technisch gut gemachten Studie sind Koyama und Kollegen (2019) der Frage 
nachgegangen, ob hochfrequente EMF im Millimeterwellenbereich, die möglicherweise in Zukunft für 
5G eingesetzt werden, zu einer Schädigung der Erbsubstanz führen. In ihren Experimenten haben die 
Autoren menschliche Augenzellen (Hornhautepithel- und Linsen-Zellen) einem unmodulierten 40 GHz 
Millimeterwellen-EMF  bei  10  W/m 2   Leistungsdichte  (entspricht  dem  Ganzkörpergrenzwert)  für  24 
Stunden ausgesetzt. Untersucht wurden danach einerseits DNS-Schäden im Zellkern mittels Kometen-
Analyse  und  andererseits  die  Bildung  von  sogenannten  Mikrokernen,  die  durch  fehlerhafte 
Reparaturereignisse und/oder Probleme bei der Replikation der DNS entstehen können. Für beide 
Analyse-Verfahren  haben  die  Autoren  keine  signifikanten  Veränderungen  in  den  zwei  getesteten 
Zelltypen  festgestellt.  Diese  Studie  findet  folglich  keine  Hinweise  für  eine  direkte  oder  indirekte 
Beeinträchtigung der Erbsubstanz durch die 40 GHz Millimeterwellen. Positiv zu erwähnen ist, dass die 
Autoren  mit  vielen  Kontrollen  (Kontrolle  für  mögliche  Brutschrankeffekte,  Schein-Exposition  und 
positive  Kontrolle)  gearbeitet  haben.  Zudem  wurde  ein  gut  charakterisiertes  Expositionssystem 
eingesetzt, um rein thermische Effekte zu kontrollieren. So haben die Autoren auch keinen Anstieg von 
wärmeinduzierbaren Stressproteinen («heat shock protein», Hsp) beobachtet.</t>
  </si>
  <si>
    <t>Globale Suche nach Biomarkern für Millimeterwellen-Exposition</t>
  </si>
  <si>
    <t>Die  Zellkulturstudie  von  Le  Pogam  et  al.  (2019)  wird  hier  in  erster  Linie  wegen  ihres  neuartigen 
hypothesenfreien experimentellen Ansatzes vorgestellt, der so noch nie für HF-EMF eingesetzt wurde. 
Menschliche Hautzellen (Keratinozyten) wurden für 24 Stunden einem 60.4 GHz HF-EMF bei hoher 
Leistungsdichte (200 W/m 2  = 20 Mal höher als Ganzkörpergrenzwert) ausgesetzt. Im Anschluss wurde 
die  Gesamtheit  der  kleinen  metabolischen  Moleküle  (Metabolom)  und  der  fettähnlichen  Stoffe 
(Lipidom)  mittels  Massenspektrometrie  analysiert.  Dabei  wurde  zwischen  Molekülen  ausserhalb 
(extrazellulär, Nährmedium und ausgeschleuste) und innerhalb (intrazellulär) der Zelle unterschieden. 
Durch diesen Ansatz konnten mehr als 15'000 Moleküle reproduzierbar detektiert werden, was einen 
guten  Überblick  der  gesamten  Stoffwechselaktivität  gibt.  Ungefähr  2'600  davon  waren  in  der 
bioinformatischen  Analyse  mehr  als  zweifach  verändert  und  können  als  potentielle  Biomarker  für 
Millimeterwelleneffekte angesehen werden. Allerdings kann rein durch die Bestimmung der Masse nur 
ein kleiner Teil der Moleküle eindeutig identifiziert werden, und die relativen Veränderungen waren 
generell  nicht  sehr  stark  ausgeprägt.  Hinsichtlich  der  Anzahl  waren  die  expositionsbedingten 
Veränderungen  am  stärksten  ausgeprägt  für  das  intrazelluläre  Lipidom  und  das  extrazelluläre 
Metabolom.  Im Lipidom  wurden  Fettstoffe  gefunden,  welche  eine  Struktur-  und  auch  eine  Signal-
Funktion in der Zellmembran haben. Diese Beobachtung wurde kürzlich auch im niederfrequenten 
Bereich  gemacht  (siehe  BERENIS-Newsletter  Nr.  18).  Auffallend  viele  potentielle  metabolische 
Biomarker  wurden  im  Nährmedium  gefunden,  was  die  Autoren  als  Indiz  für  eine  erhöhte 
Durchlässigkeit  der  Zellmembran  durch  die  Exposition  mit  Millimeter-Wellen  interpretieren.  Diese 
Erklärung  macht  biologisch  gesehen  durchaus  Sinn,  und  Beobachtungen  über  Veränderungen  von 
Kanalaktivitäten durch Befeldung wurden auch früher gemacht. Allerdings fehlt eine Kontrolle, die 
zeigt, dass diese Resultate nicht durch direkte thermische Effekte zustande gekommen sind, da bei 
dieser hohen Leistungsdichte eine signifikante Erwärmung entsteht. Zudem sind die experimentellen 
Bedingungen  und  die  Dosimetrie  der  Exposition  nicht  ausreichend  kontrolliert.  Weitergehende 
Analysen  und  unabhängige  Replikation  werden  nötig  sein,  um  diese  Unsicherheitsfaktoren 
ausschliessen und die Relevanz dieser Beobachtung einschätzen zu können.</t>
  </si>
  <si>
    <t>Niederfrequente Magnetfelder und neuronale Differenzierung</t>
  </si>
  <si>
    <t>In der Studie von Özgün et al. (2019) wurden Effekte von NF-MF auf die neuronale Differenzierung 
untersucht,  deren  zelluläre  Signalwege  diverse  Parallelen  zur  Neurodegeneration  haben.  Die 
Hypothese dieser Studie war, dass die neuronale Differenzierung beeinflusst wird durch Proteine, die 
sensitiv  auf  Magnetfelder  reagieren,  wie  Ionenkanäle  oder  Transferrin.  Neuronale  Vorläuferzellen 
wurden für fünf Tage differenziert während sie einem niederfrequenten Magnetfeld (1 mT, 50 Hz) 
ausgesetzt  waren.  Die  Differenzierung  war  unter  Magnetfeldexposition  effizienter,  was  sich  in 
verstärktem  Auswachsen  von  Neuriten  (Fortsätzen  von  Nervenzellen)  sowie  dem  Auftreten  von 
neuronalen  Markern  zeigte.  Eine  vermehrte  Expression  des  Gens  c-fos  weist  auf  erhöhte 
Kalziumkonzentrationen  in  der  Zelle  hin,  und  unterstützt  die  Beobachtung  der  verstärkten 
Differenzierung. Allerdings wurden keine Kalziumkonzentrationen in der Zelle gemessen. Gemäss der 
Hypothese der Autoren ist ein vermehrter Kalziumeinstrom in die Zelle via NMDA-Rezeptor (N-Methyl-
D-Aspartat) an der Wirkung des Magnetfeldes beteiligt. Die Neutralisierung dieses Effektes durch die 
chemische Blockade des NMDA-Rezeptors zeigt indirekt, dass dieser Rezeptor in die Differenzierung 
und die Effekte des Magnetfelds involviert ist.
Die  Beobachtungen  sind  im  Hinblick  auf  Entstehung  bzw.  Therapie  von  neurodegenerativen 
Erkrankungen wie Alzheimer oder Parkinson von Interesse. Zudem zeigt die Studie, dass durch hohe 
niederfrequente Magnetfelder (1 mT, 50 Hz) oberhalb des ICNIRP-Grenzwertes Ionenkanäle aktiviert 
werden,  die  nachweislich  in  die  Differenzierung  involviert  sind.  Interessant  ist,  dass  die  Effekte 
während der neuronalen Differenzierung auftreten, aber bei ausgereiften Neuronen nicht zu erwarten 
sind.</t>
  </si>
  <si>
    <t>Erste Ergebnisse der internationalen Kohortenstudie zu Handynutzung und Gesundheit (COSMOS-
Studie) in Schweden und Finnland</t>
  </si>
  <si>
    <t>Ein grosser Teil der bisher durchgeführten epidemiologischen Studien zu den gesundheitlichen Risiken 
von  HF-EMF  durch  Handynutzung  basiert  auf  retrospektiv  erhobenen  Nutzungsdaten. 
Studienteilnehmer werden hierbei zu ihren Nutzungsgewohnheiten hinsichtlich Dauer und Häufigkeit 
von  Handytelefonaten  befragt,  die  oft  jahrelang  zurückliegen.  Dies  kann  zu  einer  systematischen 
Verzerrung einer Studie durch das unterschiedliche Erinnerungsvermögen von gesunden und kranken 
Studienteilnehmenden führen. Keinen solchen Bias gibt es in der seit 2007 prospektiv durchgeführten 
internationalen  Kohortenstudie  COSMOS,  aus  der  nun  erste  Ergebnisse  von  über  24'000 
Teilnehmenden aus Schweden und Finnland vorliegen (Auvinen et al. 2019). Dabei wurden Daten zur 
Mobiltelefonnutzung bereits zu Beginn der Studie mittels Fragebogen erfasst. Zusätzlich wurden bei 
Studienbeginn während drei Monaten objektive Daten zur Gesprächsdauer auf dem GSM- (2G) und 
UMTS-  (3G)  Netz  von  den  Mobilfunkanbietern  gesammelt.  Vier  Jahre  später  füllten  die 
Studienteilnehmer  Fragebögen  aus,  mit  denen  erhoben  wurde,  ob  sie  an  Symptomen  wie 
Kopfschmerzen, Tinnitus oder Hörverlust litten. Hinsichtlich Tinnitus und Hörverlust ergab die Studie 
keine Hinweise auf Zusammenhänge. Die Teilnehmergruppe mit den längsten Gesprächszeiten (&gt;276 
min/Woche) berichtete 13% häufiger als Wenig-Nutzer, seit dem Start der Studie neu wöchentlich an 
Kopfschmerzen zu leiden. Die Expositions-Wirkungsbeziehung war knapp nicht signifikant (p=0.06). 
Der  Zusammenhang  war  tendenziell  ausgeprägter  für  UMTS-Nutzung  (OR=1.16,  95% 
Konfidenzintervall: 0.93-1.46) als für GSM-Nutzung (1.06, 95% KI: 0.89-1.26).
Grosse Stärken dieser Studie sind neben dem erwähnten prospektiven Ansatz die sehr grosse Anzahl 
von Studienteilnehmenden und die Verwendung von objektiven Daten der Mobilfunkanbieter. Dass 
der Zusammenhang mit Kopfschmerzen vor allem bei Telefonierenden im UMTS-Netz bestand und 
nicht bei Telefonierenden im GSM-Netz, spricht laut Autoren gegen eine ursächliche Rolle von HF-EMF. 
Beim Telefonieren im älteren GSM-Netz ist man rund 100 bis 500 Mal stärker exponiert als beim UMTS-
Netz 1   und  entsprechend  wären  höhere  Risiken  bei  GSM-Nutzung  zu  erwarten,  wenn  die 
Kopfschmerzen durch HF-EMF ausgelöst worden wären. Somit erscheint  es wahrscheinlicher,  dass 
andere, nicht bekannte Faktoren, welche mit intensiver Mobiltelefonnutzung korrelieren, eine Rolle 
für das Neuauftreten von Kopfschmerzen spielen.</t>
  </si>
  <si>
    <t>Niederfrequente Magnetfeldexposition durch Hochspannungsleitungen und neurodegenerative 
Erkrankungen in Norditalien</t>
  </si>
  <si>
    <t xml:space="preserve">Ziel  der  Fall-Kontroll-Studie  von  Gervasi  et  al.  (2019)  war  die  Untersuchung  eines  möglichen 
Zusammenhangs der Exposition mit niederfrequenten Magnetfeldern von Hochspannungsleitungen 
und dem Auftreten neurodegenerativer Erkrankungen wie Alzheimer und Parkinson in der Region von 
Mailand (Italien). Als Mass für die Exposition wurde dabei der Abstand der Wohnadresse zu einer 
Hochspannungsleitung (&gt;30kV) verwendet. In die Studie eingeschlossen wurden zwischen 2011-2016 
diagnostizierte  Fälle  (Alzheimer:  n  =  9'835,  Parkinson:  n  =  6’810)  und  jeweils  etwa  vier 
Kontrollpersonen  pro  Patient.  Die  Autoren  beobachteten  dabei  ein  tendenziell  leicht  erhöhtes 
Erkrankungsrisiko  für  Personen,  die  weniger  als  50  m  entfernt  von  einer  Hochspannungsleitung 
wohnten,  im  Vergleich  zu  Personen,  deren  Wohnadresse  600  m  oder  mehr  von  einer 
Hochspannungsleitung entfernt war. Die gefundenen Zusammenhänge waren aber statistisch nicht 
signifikant.
Die Stärken der Studie liegen in der Grösse der untersuchten Population, und in der Berücksichtigung 
wichtiger Störgrössen wie zum Beispiel der Nähe zu viel befahrenen Strassen. Interessant ist auch das 
Ergebnis einer Kontrollanalyse für Diabetes. Diese Erkrankung war wie erwartet mit Strassennähe aber 
nicht mit Nähe zu Hochspannungsleitungen assoziiert. Das ist weltweit nun die dritte Studie zu dieser 
Thematik. Wie die beiden vorherigen Studien aus der Schweiz (Huss et al. 2009) und Dänemark (Frei 
et al. 2013) findet die vorliegende Studie einen schwachen Hinweis, dass in unmittelbarer Nähe von 
Hochspannungsleitungen Alzheimer-Erkrankungen vermehrt auftreten könnten. </t>
  </si>
  <si>
    <t>Alltagsexposition mit hochfrequenten elektromagnetischen Feldern in Europa: eine aktualisierte 
systematische Übersichtsarbeit</t>
  </si>
  <si>
    <t>Im  Mai  2019  erschien  eine  systematische  Übersichtsarbeit  von  Jalilian  et  al.  (2019),  in  der  die 
Alltagsexposition  mit  HF-EMF  in  Europa  aus  den  bis  Juli  2018  veröffentlichten  Publikationen  zum 
Thema  zusammengetragen  wurde.  Zuhause,  in  Schulen  und  in  Büros  lag  die  durchschnittliche 
Exposition zwischen 0.04 und 0.76 V/m, und im Freien zwischen 0.07 und 1.27 V/m. Der Hauptbeitrag 
stammt  im  Allgemeinen  von  Mobilfunkbasisstationen.  Mit  zunehmender  Urbanität  nimmt  die 
Exposition zu. In Wohnungen ist die Exposition im Durchschnitt geringer als 0.3 V/m. Am höchsten ist 
die Exposition in öffentlichen Verkehrsmitteln (0.5 V/m und höher). Die Studie fand keinen Hinweis, 
dass die Exposition zwischen 2012 und 2016 angestiegen ist.</t>
  </si>
  <si>
    <t>Hinweise für eine Schädigung des Erbmaterials durch Mobilfunk-Exposition?</t>
  </si>
  <si>
    <t>Zusammenfassung und Bewertung ausgewählter Studien
Im Zeitraum Anfang August bis Ende Oktober 2019 wurden 84 neue Publikationen identifiziert, von 
denen acht von BERENIS vertieft diskutiert wurden. Drei davon wurden gemäss den Auswahlkriterien 
als  besonders  relevant  und  somit  zur  Bewertung  ausgewählt  und  werden  im  Folgenden 
zusammengefasst.
1) Experimentelle Tier- und Zellstudien
Hinweise für eine Schädigung des Erbmaterials durch Mobilfunk-Exposition? (Smith-Roe et al. 2019)
Die  Publikation  von  Smith-Roe  et  al.  (2019)  beschreibt  die  gentoxikologischen  Analysen  von 
Gewebeproben,  die  im  Rahmen  des  lebenslangen  Bioassays  (Lebenszeitstudie)  des  “U.S.  National 
Toxicology  Program“  (NTP)  im  Auftrag  der  „U.S.  Food  and  Drug  Administration“  (FDA)  bezüglich 
Krebsentstehung  von  HF-EMF  durchgeführt  wurden  (siehe  BERENIS  Newsletter  –  Sonderausgabe 
November 2018). Dabei wurde die Schädigung der DNS in drei Hirnregionen (Hippocampus, Stirnhirn, 
Kleinhirn), der Leber und in weissen Blutzellen (Leukozyten) mittels Kometen-Analyse untersucht. Im 
Weiteren  wurde  überprüft,  ob  Anzeichen  für  Chromosomen-Schädigungen  in  roten  Blutzellen 
(Vorstufe und ausgereifte Erythrozyten) vorhanden sind. Dies wurde mittels Analyse der sogenannten 
Mikrokerne, die durch fehlerhafte Reparaturereignisse und/oder Probleme bei der Replikation der 
DNS entstehen, evaluiert. Entsprechend des Protokolls der NTP-Studie wurden die Tiere ab dem 5. Tag 
nach Zeugung mit GSM (2G)- oder CDMA (3G)-modulierten Signalen (Ratten: 900 MHz; Mäuse: 1900 
MHz) in 10-Minuten-Intervallen (10 min an, 10 min aus) für 18 Stunden pro Tag und sieben Tage pro 
Woche  exponiert,  was  einer  täglichen  kumulativen  Exposition  von  9  Stunden  und  10  Minuten 
entspricht.  Nach  19  Wochen  (bei  Ratten)  beziehungsweise  14  Wochen  (bei  Mäusen)  Exposition 
wurden  Gewebeproben  entnommen  und  eingefroren.  Für  jede  Expositionsbedingung  (Ratten: 
Ganzkörper-SAR-Werte 1.5, 3 oder 6 W/kg; Mäuse: Ganzkörper-SAR-Werte 2.5, 5 oder 10 W/kg), jedes 
Geschlecht und jede Art wurden 5 Tiere in der Kometen-Analyse eingeschlossen, sodass DNS-Schäden 
von insgesamt 800 Gewebeproben in der Auswertung berücksichtigt wurden. Als eindeutiger Hinweis 
für  erhöhte  DNS-Schädigung  wurde  bewertet,  wenn  einerseits  eine  Dosis-Effekt-Abhängigkeit  und 
andererseits ein Unterschied zu Kontrolltieren mit statistischer Signifikanz (p-Wert ≤ 0.025) festgestellt 
wurde. Diese Kriterien wurden bei der höchsten Dosis (6 W/kg) im Hippocampus männlicher Ratten, 
in Proben des Stirnhirns von männlichen Mäusen nach Exposition mit beiden Signalmodulationen (10 
W/kg),  sowie  in  den  Leukozyten  von  weiblichen  Mäusen  erfüllt.  Zudem  wurden  teilweise  als 
„zweifelhaft“ eingestufte Hinweise in anderen Expositionsgruppen gefunden. Demgegenüber wurden 
in keiner Expositionsgruppe Hinweise auf chromosomale Schädigungen im Mikrokern-Test gefunden.
Mutationen, die durch induzierte Genom-Schäden entstehen, können ursächlich für die Karzinogenese 
sein.  Im  Allgemeinen  zielt  ein  solches  Studien-Design  darauf  hin,  eine  Korrelation  zwischen 
gewebespezifischen DNS-Schäden und einem gehäuften Auftreten von Tumoren zu etablieren und 
diese  als  eine  mögliche  Ursache  zu  bewerten.  Diesbezüglich  sind  die  geschlechtsspezifischen 
Unterschiede,  die  in  der  Krebs-  und  gentoxikologischen  Studie  des  NTP  festgestellt  wurden, 
bemerkenswert. Während wenige Befunde bei weiblichen Tieren beobachtet wurden, treten sie bei 
männlichen Tieren – vor allem in Ratten – gehäuft auf. Die beobachteten DNS-Schädigungen in diesen 
Hirnregionen könnten also in einem Zusammenhang zu den Hinweisen für das vermehrte Auftreten 
von bösartigen Gliomen stehen. Allerdings lässt diese ex vivo Analyse keine direkten Schlüsse auf eine 
Ursächlichkeit zu. Die DNS-Schäden könnten sowohl Ursache wie auch Konsequenz von neoplastischen 
Veränderungen oder nicht-neoplastischen Gewebeschäden sein. Es ist auffallend, dass der Anteil von 
sehr  stark  geschädigten  Zellkernen  relativ  stark  ausgeprägt  ist,  was  einerseits  auf  umfangreiche 
Gewebeschäden  hindeuten,  andererseits  aber  auch  durch  die  angewandte  Methodik  bedingt  sein 
könnte.</t>
  </si>
  <si>
    <t>Hochfrequente elektromagnetische Felder und Neuronen des Hypothalamus bei Mäusen</t>
  </si>
  <si>
    <t>In dieser Studie wurden die Effekte von HF-EMF (835 MHz, unmoduliert, 4 W/kg) auf Neuronen des 
Hypothalamus bei C57BL/6-Mäusen untersucht. Die Mäuse wurden für 5 Stunden pro Tag über einen 
Zeitraum von 12 Wochen exponiert. Aussagen über eine Scheinexposition der Kontrollgruppe sind im 
Manuskript  nicht  angegeben.  Für  eine  Signalübertragung  zwischen  Nervenzellen  werden  aus  der 
Präsynapse bestimmte Neurotransmitter in Vesikeln gebildet und gespeichert. Diese Vesikel gelangen 
dann  zur  Ausschüttung  an  den  präsynaptischen  Enden,  wo  die  Neurotransmitter  dann  an  der 
Postsynapse  an  Rezeptoren  binden  und  so  einen  Effekt  hervorrufen.  Um  die  Aktivität  dieser 
synaptischen  Übertragung  zu  analysieren,  wurden  folgende  Parameter  analysiert:  a)  Anzahl  und 
Grösse der synaptischen Vesikel; b) Dichte der synaptischen Vesikel (Anzahl pro Fläche), die an der 
aktiven Zone der präsynaptischen Membran andocken und mit ihr fusionieren; c) Expressionslevel von 
Synapsin  I/II  und  Synaptotagmin  1,  zwei  Regulatoren  der  Aktivität  der  synaptischen  Vesikel  in 
Neuronen  sowie  eines  spannungsabhängigen  Kalziumkanals.  Methodisch  wurden 
elektronenmikroskopische Analysen, Proteinexpression und Genexpression verwendet. Nach HF-EMF-
Exposition waren in den Neuronen des Hypothalamus die Anzahl und die Grösse der synaptischen 
Vesikel, sowie die Expression der beiden Regulatoren der Aktivität der synaptischen Vesikel und des 
Kalziumkanals signifikant vermindert. Diese Untersuchungen weisen darauf hin, dass nach HF-EMF-
Exposition der Zellen weniger Neurotransmitter an der Präsynapse freigesetzt werden. Die Autoren 
haben  ausserdem  die  Körpertemperatur  und  das  Körpergewicht  der  Tiere  gemessen  und  keine 
Veränderungen  festgestellt.  Zudem  wurde  ein  Orientierungstest  durchgeführt,  bei  dem  die  Tiere 
versteckte  Futterstücke  finden  mussten.  Die  Ergebnisse  dieser  Tests  zeigten  eine  verminderte 
Fähigkeit  der  Tiere,  diese  Futterstücke  zu  finden,  was  die  Untersuchungsergebnisse  im  Gewebe 
unterstützt.</t>
  </si>
  <si>
    <t>Systematische Übersichtsarbeit zu methodischen Einschränkungen bei Studien zu 
elektromagnetischer Hypersensibilität</t>
  </si>
  <si>
    <t>Aus  wissenschaftlicher  Sicht  bestehen  viele  Unklarheiten  hinsichtlich  elektromagnetischer 
Hypersensibilität (EHS). Während zahlreiche Personen angeben, aufgrund von EMF-Exposition unter 
gesundheitlichen Beschwerden zu leiden, haben viele zu diesem Thema durchgeführte experimentelle 
Studien  keinen  kausalen  Zusammenhang  mit  EMF  feststellen  können.  Die  systematische 
Übersichtsarbeit von Schmiedchen et al. (2019) befasste sich mit den bereits zu dieser Fragestellung 
veröffentlichten  experimentell  durchgeführten  verblindeten  Studien  an  Freiwilligen  im 
Frequenzbereich von 0 bis 300 GHz mit Studienteilnehmenden, die angaben, an EHS zu leiden. Ziel der 
Analyse war, die Studien hinsichtlich deren methodischen Einschränkungen zu bewerten, da die jeweils 
angewandte Vorgehensweise aufgrund impliziter Annahme zu verzerrten Ergebnissen führen kann. 
Hierzu führten die Autoren eine sogenannte «Risk of bias» - Evaluierung durch, bei der die einzelnen 
Studien  hinsichtlich  möglicher  systematischer  Verzerrungen  bewertet  wurden.  Solche  können 
beispielsweise  entstehen,  wenn  an  einer  Studie  auch  Personen  mit  körperlichen  Erkrankungen 
teilgenommen haben, die ihre EHS-Symptome erklären könnten, oder auch durch die Abfolge und 
Zeitdauer der angewandten Expositionsbedingungen, da diese unterschiedliche Stressniveaus mit sich 
bringen können. Insgesamt waren 28 Studien in die Analyse eingeschlossen, von denen 7 statistisch 
signifikante Zusammenhänge zwischen EMF-Expositionen und Gesundheitsauswirkungen bei an EHS 
leidenden Personen fanden. Dabei wurde sowohl vermehrtes wie auch vermindertes Auftreten von 
Symptomen bei Exposition beobachtet. 21 Studien fanden hingegen keine Anhaltspunkte dafür, dass 
die  von  den  Studienteilnehmenden  angegebenen  gesundheitlichen  Symptome  in  einem 
Zusammenhang mit EMF-Exposition standen. In 82% der untersuchten Studien haben die Autoren die 
Heterogenität der Studienteilnehmenden bemängelt, da die angewandten Expositions-Szenarien für 
manche  der  Teilnehmenden  vermutlich  nicht  geeignet  waren.  Das  könnte  zu  falsch  negativen 
Ergebnissen  (d.h.  eine  Studie  findet  keinen  Zusammenhang  zwischen  Exposition  und  Symptomen, 
obwohl  dieser  vorliegt)  geführt  haben,  wenn  Effekte  nur  unter  ganz  bestimmten 
Expositionsbedingungen  auftreten.  Die  Ergebnisse  der  Studien  mit  vergleichsweise  wenigen 
methodologischen  Einschränkungen  zeigen  weniger  häufig  expositionsbedingte  Effekte.  Bei  knapp 
einem  Drittel  der  untersuchten  Studien  spielt  der  Nocebo-Effekt 1   in  Bezug  auf  die  Symptome  bei 
Personen mit EHS eine Rolle. Gemäss den Autoren spricht ihre Übersichtsarbeit insgesamt eher gegen 
einen ursächlichen Zusammenhang von EMF-Exposition und Gesundheitseffekten. Nach wie vor könne 
jedoch  nicht  ausgeschlossen  werden,  dass  es  schwache  Gesundheitsauswirkungen  oder  einige 
tatsächlich  auf  EMF  reagierende  Personen  geben  könnte.  Für  zukünftige  Studien  wird  empfohlen 
Subgruppen zu identifizieren und insbesondere Studien bei einzelnen Personen durchzuführen.</t>
  </si>
  <si>
    <t>Hochfrequente elektromagnetische Felder und Spermien von Mäusen</t>
  </si>
  <si>
    <t>Wirkungen hochfrequenter elektromagnetischer Felder auf den Schlaf bei gesunden älteren Männern 
und Frauen</t>
  </si>
  <si>
    <t>Niederfrequente Magnetfelder und Fortpflanzung bei Mäusen</t>
  </si>
  <si>
    <t>Der Einfluss von magnetischen Feldern (60 Hz) auf die Geschlechtsorgane von männlichen adoleszenten Mäusen wurde in der in vivo-Expositionsstudie von Kim et al. (2014) untersucht. Während der achtwöchigen Dauerbefeldung mit bis zu 200 µT Feldstärke wurde keine Beeinflussung der Zunahme des Körper- und Hodengewichts registriert, was darauf hindeutet, dass das Magnetfeld keine negative Auswirkungen auf das Wachstum und die Entwicklung der Organe hat. Bemerkenswert hingegen ist die einer linearen Dosis-Wirkungs-Abhängigkeit folgende Zunahme der Anzahl apoptotischer Zellen (programmierter Zelltod) pro Hodenkanälchen nach acht Wochen Magnetfeldexposition, die schon bei einer Feldstärke von 2 µT beobachtet und bei 20 µT signifikant wurde. Im Weiteren haben die Autoren gezeigt, dass die Zahl der apoptotischen Zellen bei 100 µT Befeldung in Abhängigkeit der Expositionsdauer zunimmt, was sich negativ auf die Anzahl der Spermien im Nebenhoden auswirkt und langfristig durchaus zu einer Abnahme der Zeugungsfähigkeit führen könnte. Die Autoren bemerken, dass in erster Linie die Spermatogonien (Ursamenzellen), also die sich mitotisch teilenden Stammzellpopulationen, und nicht die Spermatozyten (Spermienmutterzellen) und reifenden Spermien absterben, was auf eine erhöhte Sensitivität der Stammzellen für Magnetfeldeinflüsse hindeute. Diese Aussage wurde bedauerlicherweise nicht durch experimentelle Daten belegt. Negativ zu bemerken sind im Weiteren die fehlende Verblindung der Exposition und die unzureichende Beschreibung des Stichprobenumfangs und des Analyse-Protokolls für die Bestimmung der apoptotischen Zellzahl. Dies erschwert eine abschliessende Beurteilung der Gesundheitsrelevanz der an sich interessanten Beobachtungen erheblich, und verlangt nach einer unabhängigen Wiederholung und Ausweitung der Studie ohne diese technischen Schwächen.</t>
  </si>
  <si>
    <t>Champs magnétiques de basse fréquence et reproduction chez la souris</t>
  </si>
  <si>
    <t>L’influence des champs magnétiques (60 Hz) sur les organes sexuels de souris adolescentes mâles a été étudiée in vivo par Kim et al. (2014). Après une exposition permanente de huit semaines à des champs magnétiques d’une intensité pouvant aller jusqu’à 200 μT, aucun effet sur l’augmentation du poids du corps et des testicules n’a pu être enregistré, ce qui donne à penser que les champs magnétiques n’exercent pas d’effets négatifs sur la croissance et le développement des organes. Toutefois, un accroissement du nombre de cellules apoptotiques (mort cellulaire programmée) par canal séminifère avec une relation dose-effet linéaire, a été observé après huit semaines d’exposition ; il était déjà observable à une intensité de champ de 2 μT et était significatif à 20 μT. Par ailleurs, les auteurs ont montré que, sous l’influence d’un champ d’une intensité de 100 μT, le nombre de cellules apoptotiques croît avec la durée d’exposition, ce qui entraîne des conséquences négatives sur le nombre de spermatozoïdes dans l’épididyme et pourrait conduire à long terme à une diminution de la capacité de procréation. Les auteurs ont remarqué que ce sont en premier lieu les spermatogonies (cellules germinales primordiales), à savoir les cellules souches se divisant par mitose et non les spermatocytes (cellules mères des spermatozoïdes) et les spermatozoïdes qui en résultent, qui meurent ; ce qui porte à croire que les cellules souches sont plus sensibles aux influences magnétiques. Malheureusement, les preuves expérimentales relatives à ce point font défaut. Autres défauts de l’étude : l’exposition n’a pas été faite en aveugle et la description de l’ampleur des échantillons et du protocole d’analyse pour la détermination du nombre de cellules apoptotiques était insuffisante. Il est donc difficile de procéder à une évaluation définitive de la signification pour la santé de ces observations, intéressantes en soi ; cela demande une réplication indépendante de l’expérience avec une adaptation du protocole qui remédie à ces insuffisances techniques.</t>
  </si>
  <si>
    <t>Extremely low frequency magnetic fields and reproduction of mice</t>
  </si>
  <si>
    <t>Kim et al. (2014) conducted an in vivo exposition study to investigate the impact of extremely low frequency magnetic fields (60 Hz) on the testes of adolescent male mice. Continuous exposure for eight weeks with field strength of up to 200 µT did not have any effect on the increase of body or testicular masses. This indicates that the magnetic field has no negative effects on the growth and development of the organs. However, a remarkable finding of this study is the increase of the amount of apoptotic cells per seminiferous tubule after eight weeks of exposure. This dose_x0002_dependent increase was observed already at 2 µT field strength and became significant at 20 µT. The authors also showed that the number of apoptotic cells increases with longer duration of exposure, when exposed to a field with 100 µT. This negatively affects the number of sperm in the epididymis, which could lead to a decrease in fertility in the long term. The authors note that it is primarily spermatogonia, i.e. germ cell populations with mitotic cell division, and not spermatocytes and maturing sperm which die. According to the authors, this indicates an increased sensitivity of germ cells for magnetic field effects. Regrettably, this statement hasn’t been backed up by any experimental data. Other weaknesses of the study are the missing blinding, as well as insufficient descriptions of the sample sizes and the analytical protocol for determining the number of apoptotic cells. This makes it rather difficult to evaluate the health relevance of these otherwise interesting observations, and calls for independent replication and expansion of the study without those technical weaknesses.</t>
  </si>
  <si>
    <t>Niederfrequente Magnetfelder und das Bewegungsverhalten von Fruchtfliegen</t>
  </si>
  <si>
    <t>Fruchtfliegen können das Erdmagnetfeld wahrnehmen, und nutzen es zur Orientierung und 
Navigation. Untersuchungen des Bewegungsverhaltens von genetisch veränderten und 
unveränderten Fruchtfliegen Drosophila melanogaster bei Exposition mit magnetischen Feldern 
weisen darauf hin, dass das Blaulicht-empfindliche Rezeptorprotein Cryptochrom möglicherweise 
den Magnetsinn steuern könnte. Es gibt Hinweise, dass mithilfe von Cryptochrom Radikalpaare 
gebildet werden, welche empfindlich gegenüber Magnetfeldern (MF) sind. Die in vivo-Studie von 
Fedele et al. (2014) zeigt konsistente Effekte hinsichtlich des Schlaf-Wach-Rhythmus und der 
Bewegungsaktivität der Fliegen nach MF-Exposition (3 und 50 Hz / 300 µT und 1 mT), die sich von 
bisher publizierten Daten unterscheiden. Die MF-Exposition im Versuchsaufbau gewährleistete ein 
homogenes Magnetfeld, wobei die Feldänderungen selbst bei hoher Bewegungsaktivität der Fliegen 
kleiner als 1% waren. Zudem waren sowohl Expositionskammer als auch Scheinexpositionskammer gegen Felder von aussen geschützt. Die MF-Exposition der genetisch unveränderten Fliegen bewirkte 
eine Verkürzung ihrer Schlaf-Wach-Periode unter blauem Licht, sowie eine erhöhte 
Bewegungsaktivität bei beiden Frequenzen und Feldstärken. Bei MF-Exposition unter grünem Licht 
beobachteten die Autoren eine Verlängerung der Schlaf-Wach-Periode. Genetische Veränderungen 
im C-Terminus des Cryptochrom resultierten in einer Abschwächung der MF-induzierten 
Veränderungen im Schlaf-Wach-Zyklus, während genetische Veränderungen im N-Terminus des 
Cryptochrom darauf hindeuten, dass dieser Teil des Rezeptors für die Hyperaktivität nach MF Exposition der Fliegen verantwortlich ist. Interessant ist auch die Beobachtung, dass Säugetier Cryptochrome auf MF reagieren, wenn sie in genetisch veränderte Fruchtfliegen eingebaut werden, 
während dieser Effekt in Säuger-Nervenzellen nicht vorhanden ist. Somit wird der Effekt von MF 
durch die intrazelluläre Umgebung bestimmt, was dafür spricht, dass andere (noch unbekannte) 
Moleküle mit dem Cryptochrom interagieren.</t>
  </si>
  <si>
    <t xml:space="preserve">Champs magnétiques de basse fréquence et activité de la drosophile [mouche du vinaigre] </t>
  </si>
  <si>
    <t>Les drosophiles ont la capacité de détecter le champ magnétique terrestre et l’utilisent à des fins d’orientation et de navigation. Des études relatives au comportement locomoteur de drosophiles Drosophila melanogaster génétiquement modifiées et non modifiées soumises à une exposition à des champs magnétiques semblent indiquer que le cryptochrome, une protéine photoréceptrice sensible à la lumière bleue, puisse contrôler la magnétoréception. Il existe des indices selon lesquels des paires de radicaux libres sensibles aux champs magnétiques (CM) peuvent se former à l’aide du cryptochrome. L’étude in vivo de Fedele et al. (2014) met en évidence des effets cohérents en ce qui concerne le rythme veille/sommeil (rythme circadien) et le comportement locomoteur des drosophiles après une exposition aux CM (3 et 50 Hz / 300 µT et 1 mT) qui sont différents des données publiées jusqu’ici. Les conditions expérimentales garantissaient l’homogénéité du champ magnétique, les variations de champ ayant été inférieures à 1 % même par forte activité physique des drosophiles. En outre, les chambres d’exposition étaient protégées contre des champs extérieurstant pourl’exposition proprement dite que pour l’exposition simulée. L’exposition aux CM des drosophiles génétiquement non modifiées a entraîné un raccourcissement de la période du rythme circadien sous la lumière bleue ainsi qu’une augmentation de l’activité locomotrice aux deux fréquences et aux deux intensités de champ. Pour l’exposition aux CM sous lumière verte, les auteurs ont constaté une prolongation de la période du rythme circadien. Les modifications génétiques apportées à l’extrémité C-terminale du cryptochrome ont eu pour conséquence une réduction des variations du cycle circadien induites par les champs magnétiques, alors que les modifications génétiques apportées à l’extrémité N-terminale du cryptochrome donnent à penser que cette partie du récepteur est responsable de l’hyperactivité des drosophiles induite parl’exposition aux champs magnétiques. Il est également intéressant de noter que les cryptochromes de mammifères intégrés dans des drosophiles réagissaient aux champs magnétiques alors que cet effet n’apparaît pas dans les cellules nerveuses des mammifères. Ainsi, l’effet des champs magnétiques est déterminé par l’environnement intracellulaire, ce qui indique que d’autres molécules (encore inconnues) interagissent avec le cryptochrome.</t>
  </si>
  <si>
    <t>Extremely low frequency magnetic fields and behaviour of fruit flies</t>
  </si>
  <si>
    <t xml:space="preserve">Fruit flies can detect the earth’s magnetic field and use it for navigation and orientation. Analyses of
the behaviour of genetically modified and wild-type fruit flies Drosophila melanogaster with
exposure to magnetic fields (MF) indicate that the blue-light sensitive photoreceptor protein 
cryptochrome may control the magnetic sense. There is some evidence that cryptochrome activity 
involves a radical pairing mechanism that might be sensitive to MF. The in vivo study by Fedele et al.
(2014) shows consistent effects with regard to circadian rhythm and activity levels of the flies after 
MF exposure (3 and 50 Hz / 300 µT and 1 mT), which differ from previously reported data. The MF 
exposure in the experimental setup provided for a homogenous magnetic field, with field changes of 
less than 1% even at high activity levels of the flies. Both exposure chamber and sham chamber were 
shielded against outside fields. MF exposure of the genetically unmodified flies resulted in a
reduction of the circadian period under blue light, and an increase in activity levels at both 
frequencies and field strengths. With MF exposure under green light, the authors observed an 
increase of the circadian period. Genetically induced modifications of the C-terminus of the 
cryptochrome resulted in an attenuation of the MF-induced circadian period changes, while genetic 
modifications in the N-terminus of the cryptochrome indicate that this part of the receptor is 
responsible for the hyperactivity after MF exposure of the flies. Interestingly, mammalian 
cryptochromes were observed to respond to MF when placed into genetically modified flies, whereas 
in mammalian neurons, this effect was absent. Therefore, the MF effect is determined by the 
intracellular environment, suggesting that other (yet unknown) molecules interact with 
cryptochrome. </t>
  </si>
  <si>
    <t>Niederfrequente Magnetfelder bei Zellen des Bindegewebes</t>
  </si>
  <si>
    <t>Chen et al. (2014) untersuchten in vitro mögliche Effekte von niederfrequenten magnetischen 
Feldern (50 Hz) auf den Autophagie-Prozess in embryonalen, im Bindegewebe vorkommenden Zellen 
(Fibroblasten) der Maus. Autophagie bedeutet ‚selbst fressen‘ und schützt die Zelle vor 
Funktionsstörungen, indem defekte oder gar schädigende Zellbestandteile oder Infektionserreger in 
spezialisierten Zellorganellen abgebaut und in den Zellstoffwechsel zurückgeführt werden.
Übermässig beanspruchte oder fehlerhafte Autophagie kann zu Krankheiten führen. So wurde 
gezeigt, dass Mutationen in Genen, die für die Regulierung der Autophagie verantwortlich sind, 
aussergewöhnlich häufig und in allen Altersgruppen mit neurodegenerativen Erkrankungen wie zum 
Beispiel Alzheimer, Amyotrophe Lateralsklerose (ALS) oder Parkinson assoziiert sind. Bei 
Krebserkrankungen spielt Autophagie eine Doppelrolle, einerseits als Unterdrücker von Tumoren, 
indem geschädigte Proteine und Zellbestandteile entsorgt werden, andererseits als 
Überlebensmechanismus einer Krebszelle, der das Wachstum von bereits bestehenden Tumoren 
fördern kann. Die embryonalen Fibroblasten wurden mit Magnetfeldern (50 Hz, 2 mT) während 0.5, 
2, 6, 12 und 24 Stunden exponiert. Ein signifikanter Anstieg eines Autophagiemarkers (LC3-II) wurde 
nach 6 Stunden Magnetfeldexposition beobachtet. Es wurden geeignete Positivkontrollen und zwei 
verschiedene Methoden zur Evaluierung der Autophagie verwendet. Elektronenmikroskopisch wurde 
eine erhöhte Anzahl von Autophagie-induzierten Vakuolen festgestellt. Ein bekannter Signalweg
(mTOR), der bei Autophagie eine Rolle spielt, wurde aber durch die Exposition nicht aktiviert, 
ebensowenig der programmierte Zelltod (Apoptose). In dieser Studie wurde ein Anstieg des 
oxidativen Stresses, einem bekannten Auslöser von Autophagie, nach 2- und 6-stündiger, nicht aber 
nach 12- und 24-stündiger Magnetfeldexposition gemessen. Weitere Studien sind erforderlich, um 
die beteiligten regulatorischen Signalwege zu identifizieren und um die Frage zu klären, ob das 
Ausbleiben des beobachteten Effekts bei längerer Magnetfeldexposition auf eine metabolische 
Anpassung zurückzuführen ist.</t>
  </si>
  <si>
    <t>Champs magnétiques de basse fréquence et cellules du tissu conjonctif</t>
  </si>
  <si>
    <t>Chen et al. (2014) ont étudié in vitro les effets possibles des champs magnétiques de basse fréquence
(50 Hz)sur le processus d’autophagie dans des cellules du tissu conjonctif (fibroblastes) embryonnaires 
de la souris. Littéralement, autophagie signifie « se manger soi-même » ; ce processus protège la cellule 
contre les dysfonctionnements en décomposant dans des organelles cellulaires spécialisées des 
particules cellulaires défectueuses ou même nuisibles, ou des agents infectieux pour réintégrer les 
éléments au métabolisme cellulaire. Une autophagie trop souvent sollicitée ou défectueuse peut 
provoquer des maladies. Il a ainsi été démontré que des mutations génétiques responsables de la 
régulation de l’autophagie sont extraordinairement souvent associées, dans toutes les tranches d’âge, 
à des maladies neurodégénératives comme la maladie d’Alzheimer, la sclérose latérale amyotrophique 
(SLA) ou la maladie de Parkinson. Dans les cas de cancers, l’autophagie joue un double rôle : d’une part 
comme suppresseur de tumeurs dans la mesure où des protéines et des composants cellulaires
endommagés sont éliminés, d’autre part comme mécanisme de survie d’une cellule cancéreuse 
pouvant favoriser la croissance de tumeurs existantes. Les fibroblastes embryonnaires ont été soumis 
à des champs magnétiques (50 Hz, 2 mT) durant 0,5, 2, 6, 12 et 24 heures. Une augmentation 
significative d’un marqueur de l’autophagie (LC3-II) a été observée après 6 heures d’exposition. Des 
contrôles positifs appropriés ont été effectués et deux méthodes différentes de détermination de 
l’autophagie ont été utilisées. Un nombre accru de vacuoles induites par autophagie a été observé au 
microscope électronique. Cependant, ni une voie de signalisation connue (mTOR) jouant un rôle dans 
l’autophagie, ni la mort cellulaire programmée (apoptose) n’ont été activées par l’exposition. Dans 
cette étude, on a mesuré une augmentation du stress oxydatif, un déclencheur connu de l’autophagie, 
après une durée d’exposition de 2 et 6 heures, mais pas après 12 et 24 heures. Des études 
complémentaires sont nécessaires afin d’identifier les voies de signalisation participant à la régulation 
et afin d’éclaircir la question de savoir si l’absence de l’effet constaté après des durées d’exposition 
élevées est à mettre sur le compte d’une adaptation métabolique.</t>
  </si>
  <si>
    <t>Extremely low frequency magnetic fields and cells of the connective tissue</t>
  </si>
  <si>
    <t>Chen et al. (2014) investigated in vitro possible effects of extremely low frequency magnetic fields (50 Hz) on autophagy in specific cells (fibroblasts) in the embryonal connective tissue of mice. Autophagy means “self-eating” and protects the cell from functional disorders by disintegrating defect or even damaging cell components or pathogens. They are isolated in specialised cell organelles, degraded and finally returned into the cell metabolism. Overly stressed or deficient autophagy can lead to diseases. It has been shown that mutations in genes responsible for regulating autophagy cause neurodegenerative diseases such as for example Alzheimer's disease, amyotrophic lateral sclerosis (ALS) and Parkinson's disease with exceptional frequency. In cancer, autophagy has a dual role, acting both as a tumour suppressor by getting rid of damaged proteins and cell components, and as a mechanism of cancer cell survival that can promote the growth of established tumours. The embryonic fibroblasts were exposed to magnetic fields (50 Hz, 2 mT) for 0.5, 2, 6, 12 and 24 hours. A significant increase in the autophagy marker LC3-II was observed after 6 hours of exposure. Two different methods were applied to evaluate autophagy, and positive controls were used. The number of autophagy-induced vacuoles was increased as detected by transmission electron microscopy. Neither the signaling pathway mTOR – which plays a role in autophagy – nor programmed cell death (apoptosis) were activated by this exposure. In this study, an elevation of reactive oxygen species (which are known to induce autophagy) was found after 2 and 6 hours but not after 12 and 24 hours of magnetic field exposure. Further studies are necessary to identify the signalling pathways involved, and in order to clarify whether the absence of the observed effect after longer magnetic field exposure can be explained by a metabolic adaptation.</t>
  </si>
  <si>
    <t>Hochfrequente elektromagnetische Felder und Blut-Hirn-Schranke</t>
  </si>
  <si>
    <t>Es existieren bereits einige experimentelle Studien zur möglichen Veränderung der Durchlässigkeit der Blut-Hirn-Schranke durch hochfrequente elektromagnetische Felder (RF-EMF). Tang et al. (2015) stellten in ihrer in vivo-Studie mit männlichen Sprague-Dawley-Ratten Veränderungen der Durchlässigkeit der Blut-Hirn-Schranke sowie der Kognition nach 28-tägiger Exposition mit einem unmodulierten 900 MHz EMF (10 W/m2 ) fest, wobei die spezifischen Absorptionsraten (SAR) bei 0.016 W/kg (ganzer Körper) und 2 W/kg (lokal im Kopf) lagen. Es wurden drei Gruppen mit je 36 Tieren untersucht: Scheinexposition, 14-tägige Exposition und 28-tägige Exposition. Bei den verwendeten Ratten handelte es sich um einen Auszuchtstamm; sie hatten also eine grössere genetische Variabilität als solche aus einem Inzuchtstamm. Die Tiere wurden in einem sogenannten „Morris“-Wasserlabyrinth auf ihre Gedächtnisleistung getestet. Morphologische Veränderungen im Gehirn der Tiere wurden mittels ultrastruktureller Methoden in zwei Regionen des Gehirns (Hippocampus und benachbarter parietaler Cortex) analysiert. HO-1-positive Nervenzellen und mögliche involvierte Signalwege, bei denen das Signalprotein ERK beteiligt ist, wurden untersucht. ERK wurde bereits in früheren Studien identifiziert, und stellt einen relevanten Signalweg bei der Exposition mit hochfrequenten elektromagnetischen Feldern dar. Diese Signalwege sind wichtig für die Regulierung der Embryonalentwicklung, der Zelldifferenzierung und des Zellwachstums, und für den programmierten Zelltod (Apoptose). Die Ergebnisse dieser Studie zeigen, dass die Ratten nach 28-tägiger Exposition mit hochfrequenten elektromagnetischen Feldern über eine geringere Gedächtnisleistung im Vergleich zu scheinexponierten Tieren verfügten. Weiterhin bewirkte die Exposition Zellödeme und die Degeneration von neuronalen Zellorganellen. Ein vermehrter Austritt von Albumin und HO-1 in beiden untersuchten Hirnregionen wies auf eine erhöhte Durchlässigkeit der Blut-Hirn-Schranke hin. Erstmalig wurde eine erhöhte Expression des Enzyms MAPK-Phosphatase beobachtet, resultierend in einer Dephosphorylierung von ERK, was eine Unterbrechung der Signalkette zur Folge haben könnte. Zusammenfassend zeigen diese Resultate eine beeinträchtigte räumliche Gedächtnisleistung und erhöhte Durchlässigkeit der Blut-Hirn-Schranke nach Exposition der Tiere mit hochfrequenten elektromagnetischen Feldern für 28 Tage bei 900 MHz. Als Mechanismus ist möglicherweise der mkp-1/ERK Signalweg involviert. Diese Ergebnisse stehen im Widerspruch zu vielen Studien, die unter Befeldung keine erhöhte Durchlässigkeit der Blut-Hirn_x0002_Schranke festgestellt haben.</t>
  </si>
  <si>
    <t>Champs électromagnétiques de haute fréquence et barrière hémato-encéphalique</t>
  </si>
  <si>
    <t>High frequency electromagnetic fields and blood brain barrier</t>
  </si>
  <si>
    <t>Some experimental studies on possible changes of the permeability of the blood brain barrier due to high frequency electromagnetic fields (RF EMF) are available. In their in vivo study with male Sprague Dawley rats, Tang et al. (2015) report changes in the permeability of the blood brain barrier and cognition after 28 days of exposure with an unmodulated 900 MHz EMF (10 W/m2 ), with specific absorption rates (SAR) of 0.016 W/kg (whole body) and 2 W/kg (locally in the brain). Three groups with 36 animals each were studied: sham exposure, 14 days of exposure, and 28 days of exposure. The rats used in the experiment were an outbred strain, and thus had a higher genetic variability than rats from an inbred strain. The spatial memory performance of the animals was examined by applying the “Morris water maze”. Morphological changes in the brain of the animals were analysed with ultrastructural methods in two brain regions (hippocampus and neighbouring parietal cortex). HO-1 positive neurons and possible involved signal transduction pathways such as the signal protein ERK were analysed. ERK has been identified in previous studies and it was found to be a relevant signal transduction pathway involved in RF EMF exposure. These signal transduction pathways are important for the regulation of embryogenesis, cell differentiation and cell growth as well as the programmed cell death (apoptosis). The results of this study demonstrate that rats exposed to RF EMF for 28 days show an impaired spatial memory compared to sham-exposed animals. Furthermore, RF EMF exposure induced cellular edema and the degeneration of neuronal cell organelles. Increased emersion of albumin and HO-1 in both investigated brain regions indicated increased permeability of the blood brain barrier. For the first time, an increased expression of the enzyme MAPK phosphatase was seen, resulting in ERK dephosphorylation, which might result in an interruption of the signal transduction pathway. In summary, the results show an impaired spatial memory and an increased permeability of the blood brain barrier after RF EMF exposure of the rats for 28 days at 900 MHz. A possible mechanism involved could be the mkp-1/ERK signal transduction pathway. These results are contradictory to many studies that have not found an increased permeability of the blood brain barrier when exposed to EMF.</t>
  </si>
  <si>
    <t>Exposition mit hochfrequenten elektromagnetischen Feldern in Europa</t>
  </si>
  <si>
    <t>Auf der Basis von publizierter wissenschaftlicher Literatur wurde im Rahmen des EFHRAN-Projektes 
(European Health Risk Assessment Network on EMF Exposure) ein Überblick über die hochfrequente 
EMF Exposition (10 MHz – 6 GHz) der europäischen Bevölkerung erarbeitet. In ihrer dazu 
veröffentlichten Übersichtsarbeit betonen Gajšek et al. (2015), dass die Daten in den vorhandenen 
Messstudien unterschiedlich erhoben und analysiert wurden und daher nicht direkt vergleichbar 
seien. Insgesamt wurden neun Kurz- und Langzeitmessstudien sowie eine Übersichtsarbeit zu solchen 
Messungen identifiziert und analysiert. Die mittlere Exposition in diesen zehn Studien lag zwischen 
0.08 V/m und 1.8 V/m. Studien mit zufällig auswählten Messorten fanden generell tiefere Werte als 
Studien, die Messorte in der Nähe von Sendeanlagen ausgewählt hatten. Studien zur persönlichen 
Exposition stammten aus neun verschiedenen Ländern, und die mittlere Exposition in diesen Studien 
lag im Durchschnitt zwischen 0.09 und 0.27 V/m. Die Werte waren damit tendenziell tiefer als bei 
den Kurz- und Langzeitmessstudien. Basierend auf der gesamten Datenlage kamen die Autoren zum 
Schluss, dass hochfrequente Felder in der Umwelt typischerweise unterhalb von 1 V/m liegen. Es 
wurde geschätzt, dass in Europa 1% der Messwerte oberhalb von 6 V/m liegen, und 0.1% oberhalb 
von 20 V/m. Es wurden keine Messwerte entdeckt, die über den von der ICNIRP empfohlenen 
Grenzwerten lagen (je nach Frequenz 28-61 V/m). Diese Übersichtsarbeit zeigt typische 
Expositionswerte im Alltag auf. Die mittlere Exposition ist deutlich tiefer als die Grenzwerte. Leider 
wurde der Einfluss der verschiedenen Messmethoden und Auswahlkriterien für Messorte auf die 
Messergebnisse nicht vertieft analysiert. Es ist daher unklar, wie repräsentativ die erhobenen Werte 
sind. Das gilt insbesondere für die Kurz- und Langzeitmessungen. Es wird auch nicht beschrieben, wie 
der Anteil der Messwerte oberhalb von 6 und 20 V/m abgeschätzt wurde, und ob sich die Angaben auf Orte beziehen, wo sich Menschen aufhalten oder auf irgendwelche Orte in der Umwelt. Die 
Autoren weisen darauf hin, dass es schwierig abzuschätzen ist, ob es Personengruppen mit höherer 
Exposition gibt, und um wie viel höher diese gegebenenfalls exponiert sind.</t>
  </si>
  <si>
    <t>L’exposition à des champs électromagnétiques de haute fréquence en Europe</t>
  </si>
  <si>
    <t>Dans le cadre du projet EFHRAN (European Health Risk Assessment Network on EMF Exposure), un
aperçu de l’exposition de la population européenne à des champs électromagnétiques de haute 
fréquence (de 10 MHz à 6 GHz) a été élaboré sur la base de la littérature scientifique disponible. Dans 
leur revue d’ensemble publiée sur ce sujet, Gajšek et al. (2015) ont insisté sur le fait que les données 
des études concernées ont été obtenues et analysées de manière diverse et ne sont donc pas 
directement comparables. Au total, neuf études de mesures de courte et de longue durée ainsi qu’une 
revue d’ensemble sur le sujet ont été identifiées et analysées. La moyenne des expositions mesurées
dans ces dix études se situe entre 0,08 et 1,8 V/m. Les études basées sur des lieux de mesure choisis 
au hasard présentent généralement des valeurs plus faibles que les études dans lesquelles les lieux de 
mesure ont été choisis à proximité de stations émettrices. Les études portant sur l’exposition 
individuelle proviennent de neuf pays différents et l’exposition moyenne se situe entre 0,09 et
0,27 V/m. De manière générale, ces valeurs sont donc inférieures à celles des études de mesures de 
courte et de longue durée. Se basant sur l’ensemble des données, les auteurs ont conclu que les 
champs électromagnétiques de haute fréquence de l’environnement se situent généralement en 
dessous de 1 V/m. Ils estiment qu’en Europe 1 % des valeurs mesurées se situent au-dessus de 6 V/m 
et 0,1 % au-dessus de 20 V/m. Aucun résultat dépassant la valeur limite recommandée par l’ICNRIP
(entre 28 et 61 V/m selon la fréquence) n’a été trouvé. 
Cette revue d’ensemble met en évidence des valeurs d’exposition typiques de la vie quotidienne. 
L’exposition moyenne est nettement inférieure à la valeur limite. Malheureusement l’influence sur les 
résultats des différentes méthodes de mesure et des différents critères de choix des lieux de mesure
n’a pas été analysée de manière approfondie. On ne sait donc pas si les valeurs obtenues sont vraiment 
représentatives. Cela vaut en particulier pour les mesures de courte et de longue durée. Il n’est pas 
non plus précisé comment la part des valeurs mesurées se situant au-dessus de 6 et 20 V/m a été 
estimée et si les données concernent des lieux où séjournent des personnes ou n’importe quel lieu de 
l’environnement. Les auteurs rendent attentifs au fait qu’il est difficile d’estimer s’il existe des groupes 
de personnes soumises à une exposition élevée et de savoir le cas échéant qu’elle est la valeur de cette 
exposition.</t>
  </si>
  <si>
    <t>Exposure to radiofrequency electromagnetic fields in Europe</t>
  </si>
  <si>
    <t>On the basis of published scientific literature, an overview of radiofrequency EMF exposure (10 MHz – 6 GHz) of the European population was compiled in the framework of the EFHRAN project (European Health Risk Assessment Network on EMF Exposure). In this context, Gajšek et al. (2015) have published a review article in which they emphasize that the available measurement surveys have been collecting and analysing data in different ways, and are therefore not directly comparable. In total, the authors have identified and analysed nine spot and long term measurement surveys as well as one review article related to such measurements. The average exposure found in those ten surveys was between 0.08 and 1.8 V/m. Surveys using randomly selected measurement locations generally found lower values compared to surveys that had chosen measurement locations close to transmitters. Surveys related to personal exposure originated from nine different countries. Average exposure levels in those surveys was between 0.09 and 0.27 V/m. The values thus tended to be lower compared to spot and long term measurement surveys. Based on the overall data situation, the authors concluded that radio frequency electromagnetic fields in the environment are typically below 1 V/m. They estimated that 1% of the measured values in Europe are above 6 V/m, and 0.1% above 20 V/m. None of the measured data were above the regulatory limits recommended by the EU (28 to 61 V/m, depending on the frequency). This review article highlights typical exposure values in everyday life. Average exposure levels are clearly below the regulatory limits. Unfortunately, the impact of different measurement methods and study site selection criteria on the results of the measurements has not been analysed in depth. It thus remains unclear to which extent the collected data are representative, particularly with regard to spot and long term measurement surveys. Furthermore, it was not described how the proportion of measured values above 6 and 20 V/m has been assessed, and whether these refer to locations where people are present, or to any locations in the environment. The authors note that it is difficult to assess whether there are population groups with higher exposure, and if so, how much higher their exposure is.</t>
  </si>
  <si>
    <t>Hochfrequente elektromagnetische Felder und ein Krebsmodell der Maus</t>
  </si>
  <si>
    <t>In einer technisch und methodisch gut dokumentierten unabhängigen Replikations-Studie untersuchten Lerchl et al. (2015) den Einfluss von einem UMTS-modulierten hochfrequenten elektromagnetischen Feld (SAR-Werte 0.04, 0.4 und 2 W/kg) auf die Häufigkeit und Art der Tumorbildung in einem etablierten Krebsmodell der Maus. Dieses Krebsmodell basiert auf einer chemischen Verursachung von krebsauslösenden Mutationen im Genom während der Embryonalentwicklung. Dies führt zu einem zwei- bis fünffach häufigeren Auftreten von Tumoren hauptsächlich in Leber, Lunge und im Blut in den ausgewachsenen Mäusen. Im Vergleich zu der ursprünglichen Studie von Tillmann et al. (2010) wurde eine etwas grössere Anzahl von Tieren verwendet, sowie zwei weitere Expositionsintensitäten (0.04 und 2 W/kg) betrachtet. Ab dem sechsten Tag der Trächtigkeit wurden die Muttertiere und danach die weiblichen Nachkommen einer lebenslangen Dauerexposition ausgesetzt. Zudem wurde allen Muttertieren 14 Tagen nach der Zeugung 40 mg/kg eines anerkannten krebsauslösenden Stoffes (Ethylnitrosoharnstoff) injiziert. Im Vergleich zu scheinexponierten Mäusen wurde bei exponierten Mäusen ein statistisch signifikant häufigeres Auftreten bösartiger (maligner) Tumortypen in Leber (ab 0.04 W/kg) und Lunge (bei 0.4 W/kg) festgestellt. Dies deckt sich im Wesentlichen mit den Beobachtungen der Studie von Tillmann et al. (2010), die ebenfalls einen Einfluss von hochfrequenten elektromagnetischen Feldern auf das Tumorwachstum beobachtete, wenn die Tiere zusätzlich einem krebsauslösenden Stoff ausgesetzt waren. Lerchl et al. (2015) beobachteten jedoch überdies eine erhöhte Rate von Lymphomen bei der Exposition mit 0.4 W/kg. Es bleibt zu erwähnen, dass sich keine klare Dosis-Wirkungs-Abhängigkeit abzeichnete und dass der Mechanismus, der diesen tumorfördernden Effekt der elektromagnetischen Felder auslöste, spekulativ bleibt. Vorstellbar sind unter anderem eine stoffwechselbedingte Beeinflussung der Wirkung des chemischen Mutagens, Abweichungen in der Effizienz oder Präzision der Genom-Reparaturmechanismen, Veränderungen der krebsbekämpfenden Immunreaktionen oder eine Stimulation des Krebswachstums. Die Ergebnisse einer gross angelegten Studie, die zurzeit am National Institute of Health in den USA durchgeführt wird, dürften mehr Klarheit bringen.</t>
  </si>
  <si>
    <t>Champs électromagnétiques de haute fréquence et modèle murin de cancer</t>
  </si>
  <si>
    <t>Dans une réplication indépendante, bien documentée du point de vue technique et méthodologique, Lerchl et al. (2015) ont étudié l’influence d’un champ électromagnétique UMTS (valeurs TAS : 0,04, 0,4 et 2 W/kg) sur la fréquence et la nature des tumeurs dans un modèle murin établi de cancer. Ce modèle est fondé sur un amorçage chimique de mutations cancérogènes dans le génome durant le développement embryonnaire. Ce procédé conduit à une augmentation de fréquence des tumeurs d’un facteur deux à cinq, principalement dans le foie, les poumons et le sang des souris adultes. Par rapport à l’étude initiale de Tillmann et al. (2010), le nombre d’animaux utilisé a été légèrement plus élevé et deux intensités d’exposition supplémentaires (0,04 et 2 W/kg) ont été considérées. À partir du 6e jour de la gestation, les souris mères, et ensuite leur descendance femelle, ont été soumises à une exposition permanente à vie. En outre, 40 mg/kg d’une substance reconnue comme cancérogène (éthylnitrosourée) ont été injectés aux souris 14 jours après la conception. Comparé aux souris soumises à une exposition simulée, on a constaté une augmentation statistiquement significative de l’incidence des tumeurs malignes dans le foie (dès 0,04 W/kg) et les poumons (à 0,4 W/kg). Cela rejoint pour l’essentiel les observations de Tillmann et al. (2010) qui avaient également observé une influence des champs électromagnétiques de haute fréquence sur la croissance des tumeurs lorsque les animaux étaient en outre soumis à l’action d’une substance cancérogène. Lerchl et al. (2015) ont toutefois également observé un taux plus élevé de lymphomes pour une valeur TAS de 0,4 W/kg. Relevons qu’aucune relation dose-effet claire n’a été observée et que le mécanisme qui induit l’effet des champs électromagnétiques favorisant l’apparition de tumeurs conserve un caractère spéculatif. On peut imaginer entre autres une influence d’origine métabolique sur l’effet de l’agent mutagène chimique, des variations dans l’efficience ou la précision des mécanismes de réparation du génome, des modifications des réactions immunitaires anticancéreuses ou une stimulation de la croissance du cancer. Les résultats d’une étude de grande ampleur menée à l’heure actuelle au National Institute of Health des États-Unis devraient permettre d’y voir plus clair.</t>
  </si>
  <si>
    <t>Radiofrequency electromagnetic fields and a mouse cancer model</t>
  </si>
  <si>
    <t>In this well-described and -controlled independent replication study of a previous experiment from Tillmann et al. (2010), Lerchl et al. (2015) investigated the impact of UMTS-modulated radiofrequency electromagnetic fields (RF EMF) (0.04, 0.4, and 2 W/kg SAR) on the incidence and histopathology of tumours. The authors used an animal cancer model based on chemical mutagenesis during embryo development that primarily results in a two- to fivefold more frequent tumorigenesis in lung, liver and blood tissues. In comparison to the original study by Tillmann et al. (2010), more animals were used and two additional exposure levels (0.04 und 2 W/kg SAR) were included. Starting in utero at pregnancy day 6, lifetime exposure of female mice and their offspring with an electromagnetic field was performed. In addition, at day 14 post conception, the females were injected with the carcinogen ethylnitrosourea, at a dose of 40 mg/kg. In exposed mice, a significantly increased incidence of malignant tumour types was found in liver (starting at 0.04 W/kg) and lung (at 0.4 W/kg). These findings are mostly in agreement with the previous report of Tillmann et al. (2010), who also observed an impact of RF EMF on tumour growth when animals were additionally exposed to the carcinogen. Moreover, Lerchl et al. found a higher incidence of lymphomas at 0.4 W/kg. Strikingly, a dose-response relationship could not be established, and it can merely be speculated about the underlying mechanism leading to this tumour-promoting effect. The electromagnetic field might modulate the effect of the chemical mutagen on the metabolic level, the efficiency and accuracy of DNA repair, the immune system fighting the cancerous cells or the growth of the tumours. The results of a large study currently being performed at the National Institute of Health (NIH) in the US may help clarifying this question.</t>
  </si>
  <si>
    <t>Hochfrequente elektromagnetische Felder und in vivo gentoxische Analysen der Maus</t>
  </si>
  <si>
    <t>Ein möglicher Erklärungsansatz für die Beobachtungen von Lerchl et al. (2015) und Tillmann et al. (2010) wird von Zong et al. (2015) beschrieben, in der klassische Methoden für Gentoxikologie und oxidativen Stress angewendet wurden. Die untersuchten Mäuse wurden während einer Woche täglich für vier Stunden einem hochfrequenten elektromagnetischen Feld ausgesetzt (kontinuierliches 900 MHz Feld, SAR ~50 mW/kg), bevor eine in vivo Schädigung der DNS durch das bekannte Krebstherapeutikum Bleomycin, das über die Oxidation von Molekülen wirkt, ausgelöst wurde. Die Autoren stellten fest, dass die Zunahme der Fragmentierung der DNS – einem Indikator für Schädigung der Erbsubstanz – in den weissen Blutzellen der exponierten Tiere signifikant kleiner war als in den Kontrollgruppen. Parallel dazu wurden Indikatoren für oxidativen Stress (Malondialdehyd-Konzentration und die Aktivität der Superoxid-Dismutase) in verschiedenen Geweben analysiert, die ebenfalls in Abhängigkeit der Exposition verändert waren. Dies deutet darauf hin, dass die Exposition mit den hochfrequenten elektromagnetischen Feldern eine systemische Veränderung verursachen könnte, die wiederum die körperliche und zelluläre Antwort auf weitere Stressfaktoren beeinflusst. Dieses Phänomen ist als „adaptive Reaktion“ bekannt und dürfte unter reellen Lebensbedingungen, wo viele Stressfaktoren gleichzeitig auftreten können, eine wichtige Rolle spielen.</t>
  </si>
  <si>
    <t>Champs électromagnétiques de haute fréquence et analyses génotoxiques in vivo chez la souris</t>
  </si>
  <si>
    <t>Dans une étude dans laquelle ils ont utilisé des méthodes classiques de la génotoxicologie et du stress oxydatif, Zong et al. (2015) proposent une explication possible pour les observations faites par Lerchl et al. (2015) et Tillmann et al. (2010). Les souris examinées ont été exposées pendant une semaine, quotidiennement durant quatre heures, à un champ électromagnétique de haute fréquence (champ continu de 900 MHz, valeur TAS : ~50 mW/kg), avant qu’une lésion de l’ADN ne soit initiée in vivo avec de la bléomycine, un médicament anticancéreux connu, agissant par oxydation de molécules. Les auteurs ont constaté que l’augmentation de la fragmentation de l’ADN – un indicateur pour les lésions de la substance héréditaire – était significativement plus faible dans les globules blancs des animaux soumis à exposition que dans les groupes de contrôle. En parallèle, des indicateurs de stress oxydatif (concentration du dialdéhyde malonique et activité de la superoxyde dismutase) ont été analysés dans divers tissus, qui avaient également été modifiés en fonction de l’exposition. Ces résultats indiquent que l’exposition à des champs électromagnétiques de haute fréquence pourrait induire une modification systémique qui, à son tour, influencerait la réponse physiologique et cellulaire à d’autres facteurs de stress. Ce phénomène, connu en tant que « réaction adaptative », pourrait jouer un rôle important dans les conditions de la vie réelle, où de nombreux facteurs de stress peuvent apparaître en même temps.</t>
  </si>
  <si>
    <t>Radiofrequency electromagnetic fields and in vivo genotoxicity in mice</t>
  </si>
  <si>
    <t>A possible explanation for the observations made by Lerchl et al. (2015) and by Tillmann et al. (2010) was provided in the in vivo study by Zong et al. (2015). They used classic methods for the assessment of genotoxicity and oxidative stress. During one week, mice were exposed with a RF EMF (continuous 900 MHz wave, SAR ~50 mW/kg) for 4 hours/day. DNA damage was then induced by an in vivo application of the cancer therapeutic Bleomycin, which leads to the oxidation of molecules. The increase of the DNA fragmentation, an indicator of genetic damage, was reported to be significantly reduced in leukocytes of exposed mice compared to the control groups. In parallel, the authors analysed markers for oxidative stress (malondialdehyde concentration and superoxide-dismutase activity) in different tissues, which were also found to be changed depending on the exposure. These data suggest that radiofrequency electromagnetic field exposure might trigger systemic alterations, which in turn influence the organismic and cellular response to additional stress factors. This phenomenon is known as “adaptive response” and may play a critical role in real life where various types of stresses co-exist. Extremely low frequency magnetic fields, radiofrequency electromagnetic fields and in vitro genotoxicity (Duan et al. 2015) Genotoxicity of extremely low frequency magnetic fields and RF EMF were evaluated in the technically sound in vitro study of Duan et al. (2015). A spermatocyte-derived mouse cell line was intermittently exposed to different intensities of either a low frequency magnetic field (50 Hz; 1, 2 and 3 mT; 5/10 min on/off) or a RF EMF (1.8 GHz; SAR 1, 2 and 4 W/kg; GSM talk mode signal) for 24 hours. None of these exposure conditions did impact the cell viability. A significant increase of DNA fragmentation (assessed by the Comet assay) as well as of the proportion of cells exhibiting a signal for a DNA double-strand break marker (γ-H2AX) was observed in cells exposed to the highest dose of the extremely low frequency magnetic field, whereas the exposure to the RF EMF did not result in any changes. However, at the highest intensity of the radiofrequency field, a significant increase in DNA damage was observed when using a modified version of the Comet assay that also detects oxidative DNA damage. The authors concluded that both extremely low frequency magnetic fields and RF EMF may damage the genome, although through different mechanisms. Even though this conclusion supports some of the previous observations made in comparable studies, it also contradicts many others that did not find such effects. The fact that the raw data of these studies are mostly unavailable prevents an ultimate assessment of the experimental results and possible alternative explanations.</t>
  </si>
  <si>
    <t>Nieder- und hochfrequente elektromagnetische Felder und in vitro gentoxische Analysen</t>
  </si>
  <si>
    <t>In der technisch gut gemachten in vitro Studie von Duan et al. (2015) wurden die gentoxischen Effekte von nieder- und hochfrequenten elektromagnetischen Feldern verglichen. Dazu wurde eine Zelllinie, die aus Spermatozyten der Maus gewonnen wurde, jeweils für 24 Stunden mit unterschiedlichen Intensitäten einem zeitlich unterbrochenen niederfrequenten Magnetfeld (50 Hz; 1, 2 und 3 mT; 5/10 Minuten an/aus) oder einem hochfrequenten elektromagnetischen Feld ausgesetzt (1.8 GHz; SAR 1, 2 und 4 W/kg; Gesprächsmodus im GSM Netz). Dabei wurde bei beiden Arten von elektromagnetischen Feldern kein Einfluss auf die Lebensfähigkeit und das Wachstum der Zellpopulation festgestellt. Bei der höchsten getesteten Intensität des niederfrequenten Magnetfeldes wurde jedoch eine signifikante Erhöhung der Fragmentierung der nukleären DNS (mittels Kometen-Assay) sowie eine Zunahme der Anzahl von Zellen gefunden, die ein Signal für einen Marker von DNS-Doppelstrang-Brüchen (γ-H2AX) zeigen. Das hochfrequente elektromagnetische Feld hingegen löste keine dieser Veränderungen aus. Allerdings wurde für die höchste Dosis des hochfrequenten elektromagnetischen Feldes eine signifikante Zunahme von DNS_x0002_Schädigungen beobachtet, wenn eine modifizierte Version des Kometen-Assays eingesetzt wurde. Die Autoren schliessen daraus, dass sowohl niederfrequente Magnet- als auch hochfrequente elektromagnetische Felder potenziell zu einer Schädigung der Erbsubstanz führen können, wenn auch über verschiedene Mechanismen. Diese Schlussfolgerungen bestätigen zwar die Beobachtungen einiger vorangegangener ähnlich angelegter Studien, widersprechen aber auch anderen, die keine solchen Effekte gefunden haben. Die meist fehlenden Rohdaten lassen keine abschliessende Beurteilung dieser experimentellen Resultate und möglichen alternativen Erklärungen zu.</t>
  </si>
  <si>
    <t>Champs électromagnétiques de basse et haute fréquence et analyses génotoxiques in vitro</t>
  </si>
  <si>
    <t>Dans une étude in vitro techniquement bien faite, Duan et al. (2015) ont comparé les effets génotoxiques des champs électromagnétiques de basse fréquence avec ceux des champs électromagnétiques de haute fréquence. À cet effet, une lignée cellulaire obtenue à partir de spermatocytes de la souris a été soumise, à chaque fois durant 24 heures, soit, de manière discontinue, à un champ magnétique de basse fréquence d’intensité variable (50 Hz ; 1, 2 et 3 mT ; 5/10 minutes on/off), soit à un champ électromagnétique de haute fréquence (1,8 GHz ; TAS : 1, 2 et 4 W/kg ; mode de conversation du réseau GSM). Aucune influence sur la viabilité et la croissance de la population cellulaire n’a été constatée. Toutefois, à l’intensité la plus élevée du champ magnétique de basse fréquence, on a noté une augmentation significative de la fragmentation de l’ADN nucléaire (au moyen du test des comètes) ainsi qu’une augmentation du nombre de cellules avec un marqueur de rupture du double brin de l’ADN (γ-H2AX). En revanche, le champ électromagnétique de haute fréquence n’a provoqué aucune de ces modifications. Pour la dose la plus élevée de ce champ, une augmentation significative des lésions de l’ADN a toutefois été observée en utilisant une version modifiée du test des comètes. Les auteurs en ont conclu que les champs magnétiques de basse fréquence tout comme les champs électromagnétiques de haute fréquence peuvent conduire à une lésion de la substance héréditaire, mais au travers de mécanismes différents. Ces conclusions confirment certes les observations faites lors d’études similaires antérieures, mais en contredisent également d’autres qui n’ont pas mis en évidence de tels effets. Il n’est pas possible de procéder à une évaluation définitive de ces résultats expérimentaux ni de proposer d’autres interprétations, les données brutes étant généralement manquantes.</t>
  </si>
  <si>
    <t>Extremely low frequency magnetic fields, radiofrequency electromagnetic fields and in vitro genotoxicity</t>
  </si>
  <si>
    <t>Genotoxicity of extremely low frequency magnetic fields and RF EMF were evaluated in the technically sound in vitro study of Duan et al. (2015). A spermatocyte-derived mouse cell line was intermittently exposed to different intensities of either a low frequency magnetic field (50 Hz; 1, 2 and 3 mT; 5/10 min on/off) or a RF EMF (1.8 GHz; SAR 1, 2 and 4 W/kg; GSM talk mode signal) for 24 hours. None of these exposure conditions did impact the cell viability. A significant increase of DNA fragmentation (assessed by the Comet assay) as well as of the proportion of cells exhibiting a signal for a DNA double-strand break marker (γ-H2AX) was observed in cells exposed to the highest dose of the extremely low frequency magnetic field, whereas the exposure to the RF EMF did not result in any changes. However, at the highest intensity of the radiofrequency field, a significant increase in DNA damage was observed when using a modified version of the Comet assay that also detects oxidative DNA damage. The authors concluded that both extremely low frequency magnetic fields and RF EMF may damage the genome, although through different mechanisms. Even though this conclusion supports some of the previous observations made in comparable studies, it also contradicts many others that did not find such effects. The fact that the raw data of these studies are mostly unavailable prevents an ultimate assessment of the experimental results and possible alternative explanations.</t>
  </si>
  <si>
    <t>Niederfrequente Magnetfelder und Immunzellen</t>
  </si>
  <si>
    <t>In dieser Studie wurde der Effekt von niederfrequenten Magnetfeldern auf Immunzellen ex vivo untersucht. Trotz zahlreicher Studien sind mögliche Zielstrukturen oder zugrundeliegende Mechanismen bisher unbekannt. In dieser Studie wurden neutrophile Granulozyten vom Menschen aus Blutproben isoliert und sogenannte ‚NETs‘ (‚neutrophil extracellular traps‘) induziert. NETs sind ein Verteidigungssystem, welches die eintretenden Bakterien und andere Pathogene unschädlich macht. Die neutrophilen Granulozyten wurden in vitro mittels eines chemischen Agens aktiviert, und der Effekt eines Magnetfeldes (Kombination mit vier verschiedenen Frequenzen von 320, 730, 880 und 2‘600 Hz mit einer Intensität von 300 μT) auf aktivierte und nicht aktivierte Zellen verglichen. Die NET-Produktion in aktivierten und befeldeten Zellen stieg signifikant an, während dieser Effekt bei nicht-aktivierten Zellen ausblieb. Die erhöhte Produktion von NETs korrelierte mit vermindertem Überleben von Bakterien, was in einem in vitro System getestet wurde. Während das Abtöten von Bakterien ein positiver Effekt ist, haben die NETs auch zelltoxische Effekte, die zu Autoimmunerkrankungen wie Arthritis führen können. So zeigte sich auch in diesem System, dass Apoptose und Zelltod mit der erhöhten NET-Produktion einhergingen. Der molekulare Mechanismus, der der vermehrten NET-Bildung durch niederfrequente Magnetfelder zugrunde liegt, wurde ebenfalls untersucht. Die Autoren liefern erste Beweise, dass niederfrequente Magnetfelder eine erhöhte Produktion von Sauerstoffradikalen (ROS) und eine nachfolgend erhöhte Aktivität oder eine erhöhte Expression des Enzyms NADPH Oxidase bedingen, und somit die vorübergehende Aktivierung von neutrophilen Granulozyten und deren vermehrte Bildung von NETs begünstigen.</t>
  </si>
  <si>
    <t>Champs magnétiques de basse fréquence et cellules immunitaires</t>
  </si>
  <si>
    <t>Dans cette étude, on a analysé ex vivo l’effet des champs magnétiques de basse fréquence sur des cellules immunitaires. Malgré les nombreuses études déjà effectuées, les structures cibles possibles ou les mécanismes impliqués sont encore inconnus. Dans cette étude, des granulocytes neutrophiles humains ont été isolés à partir d’échantillons sanguins et des NET (« neutrophil extracellular traps ») ont été induits. Les NET constituent un système de défense qui neutralise les bactéries et autres agents pathogènes à leur entrée dans l’organisme. Les granulocytes neutrophiles ont été activés in vitro au moyen d’un agent chimique, et les effets d’un champ magnétique (combinaison de quatre fréquences [320, 730, 880 et 2600 Hz] avec une intensité de 300 μT) sur des cellules activées et des cellules non activées ont été comparés. La production de NET a augmenté de manière significative dans les cellules activées soumises à exposition alors que cet effet n’apparaissait pas dans les cellules non activées. La production accrue de NET était en corrélation avec la diminution de la survie des bactéries, ce qui a été testé dans un système in vitro. Alors que la destruction des bactéries est un effet positif, les NET exercent également des effets toxiques sur les cellules, ce qui peut conduire à des maladies auto-immunes comme l’arthrite. Dans ce système également, il a été démontré que l’apoptose et la mort cellulaire étaient en lien avec une production accrue de NET. Le mécanisme moléculaire impliqué dans la formation accrue de NET par l’action de champs magnétiques de basse fréquence a aussi été étudié. Les auteurs fournissent les premières preuves du fait que ceux-ci provoquent une production accrue de radicaux oxygénés (ROS) et, consécutivement, une activité accrue ou une expression accrue de l’oxydase NADPH, favorisant ainsi l’activation temporaire des granulocytes neutrophiles et donc une formation accrue de NET.</t>
  </si>
  <si>
    <t>Low-frequency magnetic field exposure of immune cells</t>
  </si>
  <si>
    <t>The effect of low frequency magnetic fields on immune cells has been studied by Golbach et al. (2015). Despite the fact that many studies on possible effects on the immune system have been published, underlying mechanisms and target structures are still unknown. The authors used an ex vivo model consisting of human neutrophils isolated from human blood that – upon in vitro activation with a chemical – produces ‘NETs’ (neutrophil extracellular traps). NETs are first-line defence systems to eradicate invading bacteria and other pathogens. The neutrophils were activated in vitro by a chemical agent, and the effect of a magnetic field (combination with four different frequencies of 320, 730, 880 and 2’600 Hz with an intensity of 300 μT) on activated as well as non_x0002_activated cells was compared. NET formation was enhanced by low frequency magnetic field exposure in activated neutrophils but not in non-activated cells. The elevated NET formation correlated well with increased antimicrobial properties, which was tested in an in vitro system. While the antimicrobial property is a beneficial effect, NETs also have cytotoxic effects that can lead to autoimmune diseases like arthritis. In the ex vivo system used in this study, apoptosis and cell death were accompanied by increased NET production. The molecular mechanism underlying this effect has been studied as well. The authors provide first evidence that low frequency electromagnetic fields enhance NET formation via an NADPH-oxidase-dependent mechanism, possibly by upregulated production of reactive oxygen species (ROS).</t>
  </si>
  <si>
    <t>Experimentelle Tier- und Zellstudie</t>
  </si>
  <si>
    <t xml:space="preserve">Der Vergleich der zeitlichen Entwicklung von Krankheitsraten mit anderen Faktoren gilt als das schwächste Epidemiologische Studiendesign. Ein anschauliches Beispiel für die limitierte Aussagekraft solcher Vergleiche ist der parallele Rückgang der Geburtsraten und der Storchenpopulation1 . Aus mehreren Gründen haben solche Zeitreihenanalysen aber eine gewisse Aussagekraft für den Zusammenhang zwischen Handynutzung und Hirntumoren: Erstens kann die zeitliche Entwicklung von Hirntumoren in vielen Ländern anhand etablierter Krebsregisterdaten zuverlässig evaluiert werden, zweitens hat der Mobiltelefongebrauch in den letzten 20 Jahren so stark zugenommen, dass sich ein allfälliges Risiko in den Krebshäufigkeiten manifestieren müsste, und drittens gibt es keinen anderen bekannten Umweltrisikofaktor für Hirntumore, der sich in den letzten Jahren ebenfalls stark verändert hätte und damit auch zu einer starken Zu- oder Abnahme beigetragen haben könnte. Ein Hauptproblem für solche Zeitreihenanalysen sind jedoch zeitliche Veränderungen der Diagnostik und Kodierungspraxis. Durch die Einführung von bildgebenden Verfahren werden heutzutage mehr Erkrankungen diagnostiziert als früher. Dies gilt es bei der Interpretation von solchen Studien zu berücksichtigen. Hardell &amp; Carlberg (2015) finden in den schwedischen Spitaldaten, dass nicht spezifizierte Tumore im Hirn und Zentralnervensystem (ICD-10 Code: D43) zwischen 2007 und 2013 signifikant jährlich um 4.25% zugenommen haben. Noch grösser war die Zunahme in den Sterbedaten (+23% pro Jahr). Sie vermuten, dass dafür der zunehmende Mobiltelefongebrauch verantwortlich ist. Diese Analyse hat jedoch eine Reihe von Schwächen, die die Aussagekraft erheblich einschränken. Bei den Spitaldaten ist nicht ersichtlich, ob es sich um Mehrfacheinweisungen derselben Person handelt, und es kann auch nicht zwischen Primär- und Sekundärtumoren (Metastasen) unterschieden werden. Zudem wurden keine alterstandardisierten Erkrankungsraten präsentiert. Eine gewisse Zunahme ist also zu erwarten, da die Bevölkerung immer älter geworden ist. Weiter ist anhand der präsentierten Sterbedaten ersichtlich, dass die malignen Hirntumore (ICD-10 Code: C71) im selben Masse abgenommen haben wie die unspezifischen Tumore (D43) zugenommen haben. Das zeigt, dass in erster Linie eine Änderung der Kodierungspraxis stattgefunden hat. Der Grund dafür ist, dass Autopsien in Schweden während der letzten Jahre stark abgenommen haben und deshalb der Tumortyp häufiger unbekannt blieb. Da Handynutzung in erster Linie für Tumore im Kopf problematisch sein könnte, wäre es nötig gewesen, die Tumortypen D43.4 (im Rückenmark) und D43.7/43.9 (andere/nicht spezifizierte Orte des Zentralnervensystems) wegzulassen. Dies wurde nicht gemacht. Aus diesen Gründen kann die Analyse von Hardell &amp; Carlberg keine Hinweise über einen Zusammenhang zwischen Mobiltelefongebrauch und Hirntumoren geben. </t>
  </si>
  <si>
    <t>In der von Foerster et al. (2018) durchgeführten Studie wurde der Zusammenhang zwischen der HF-
EMF-Exposition  durch  Mobiltelefone  und  der  Gedächtnisleistung  bei  Jugendlichen  untersucht.  Die 
Studie  knüpft  an  einen  2015  veröffentlichten  Bericht  an  (Schoeni  et  al.  2015)  und  umfasst  den 
doppelten  Stichprobenumfang  sowie  neuere  Informationen  über  die  Absorption  von 
elektromagnetischer Strahlung im Gehirn von Jugendlichen. Fast 700 Jugendliche im Alter von 12 bis 
17  Jahren  nahmen  über  einen  Zeitraum  von  einem  Jahr  an  der  Studie  teil.  Die  Teilnehmenden 
wurden  in  öffentlichen  Schulen  (7.  bis  9.  Klasse)  in  städtischen  und  ländlichen  Gebieten  der 
deutschsprachigen  Schweiz  rekrutiert.  Die  räumliche  und  verbale  Gedächtnisleistung  wurde  mit 
standardisierten  Computertests  in  einem  Abstand  von  einem  Jahr  zwei  Mal  gemessen.  Bei 
Zustimmung der Eltern und Jugendlichen wurden zudem die objektiven Mobiltelefonnutzungsdaten 
der  Schweizer  Mobilfunkanbieter  für  die  ganze  Studiendauer  einbezogen.  Die  Strahlenexposition 
durch  HF-EMF  in  der  Umwelt  wurde  für  den  Schul-  und  Wohnort  der  Studienteilnehmenden 
individuell modelliert, und ein Teil der Jugendlichen nahm an einer persönlichen HF-EMF-Messstudie 
teil. Basierend auf diesen Nutzungs- und Expositionsdaten wurde die kumulative Strahlendosis (von 
Mobiltelefonen  und  anderen  drahtlosen  Kommunikationsgeräten)  für  das  Gehirn  und  den  ganzen 
Körper berechnet. Es zeigte sich, dass die kumulative Hirn-HF-EMF-Exposition durch Mobiltelefone 
über ein Jahr hinweg einen negativen Einfluss auf die Entwicklung der räumlichen Gedächtnisleistung 
bei Jugendlichen hatte. Damit bestätigt die Studie die Ergebnisse von 2015. Das figurale Gedächtnis 
ist hauptsächlich in der rechten Gehirnhälfte angesiedelt, und der Einfluss von HF-EMF war bei jenen 
Jugendlichen  ausgeprägter,  die  ihr  Mobiltelefon  auch  auf  der  rechten  Seite  des  Kopfes  benutzten 
(80% der Studienteilnehmer). Das verbale Gedächtnis ist eher in der linken Gehirnhälfte angesiedelt. 
Bei den Jugendlichen, die ihr Mobiltelefon auch auf der linken Kopfseite nutzen, wurde tendenziell 
ein negativer Effekt auf die Entwicklung der verbalen Gedächtnisleistung beobachtet, basierend auf 
den  Nutzungsdaten  von  den  Mobilfunkbetreibern  beobachtet.  Andere  Aspekte  der  drahtlosen 
Kommunikation wie das Senden von Textnachrichten, Spielen oder Surfen im Internet verursachen 
nur  eine  geringe  Strahlenbelastung  des  Gehirns  und  zeigten  keinen  Zusammenhang  mit  der 
Entwicklung der Gedächtnisleistung.  
Die  Seitenabhängigkeit  der  Ergebnisse  und  nicht  vorhandene  Korrelationen  in  Bezug  auf  das 
Versenden von Textnachrichten, Spielen oder Surfen im Internet deuten darauf hin, dass vom Gehirn 
absorbierte elektromagnetische Strahlung für die beobachteten Zusammenhänge verantwortlich ist. 
Dabei  spielt  vor  allem  der  Strahlungsbeitrag  von  Telefonaten  mit  dem  eigenen  Mobiltelefon  eine 
Rolle, während der Dosisbeitrag von Mobilfunkbasisstationen und WLAN gering ist. Dies ist weltweit 
die erste Epidemiologische Studie, die Dosisberechnungen für das jugendliche Gehirn gemacht hat 
und dazu auch objektiv erhobene Nutzerdaten von Mobilfunkbetreibern verwendet hat. Die Effekte 
waren  relativ  gering,  und  der  Wirkungsmechanismus  ist  nicht  bekannt.  Es  kann  also  nicht 
ausgeschlossen  werden,  dass  auch  andere  Faktoren  eine  Rolle  gespielt  haben,  die  nicht  erfasst 
wurden.  So  könnten  die  Studienergebnisse  beispielsweise  durch  die  Pubertät  beeinflusst  worden 
sein,  die  sich  sowohl  auf  die  Mobiltelefonnutzung  als  auch  auf  das  Verhalten  und  die  kognitiven 
Fähigkeiten der Teilnehmenden auswirkt.  
Eine deutsch-/französischsprachige Zusammenfassung der ganzen HERMES-Studie wurde kürzlich in 
der Schweizerischen Zeitschrift Primary and Hospital Care publiziert (Roser et al. 2018). Neben den 
hier beschrieben Auswirkungen auf das Gedächtnis hat die HERMES-Studie auch mögliche Einflüsse 
auf das Verhalten, unspezifische Symptome und die Konzentrationsfähigkeit untersucht.</t>
  </si>
  <si>
    <t>Humanstudie</t>
  </si>
  <si>
    <t>4 (+1 zusätzlich)</t>
  </si>
  <si>
    <t>Eintrag</t>
  </si>
  <si>
    <t>NL_Ausgabe</t>
  </si>
  <si>
    <t>NL_Jahr</t>
  </si>
  <si>
    <t>NL_Monat</t>
  </si>
  <si>
    <t>Zeitraum_A</t>
  </si>
  <si>
    <t>Zeitraum_E</t>
  </si>
  <si>
    <t>Anzahl_Studien_identifiziert</t>
  </si>
  <si>
    <t>Anzahl_Studien_ausgewählt</t>
  </si>
  <si>
    <t>Anzahl_Studien_diskutiert</t>
  </si>
  <si>
    <t>DE_Titel</t>
  </si>
  <si>
    <t>DE_Zusammenfassung</t>
  </si>
  <si>
    <t>FR_Titel</t>
  </si>
  <si>
    <t>FR_Zusammenfassung</t>
  </si>
  <si>
    <t>EN_Titel</t>
  </si>
  <si>
    <t>EN_Zusammenfassung</t>
  </si>
  <si>
    <t>OA_Jahr</t>
  </si>
  <si>
    <t>OA_Authoren</t>
  </si>
  <si>
    <t>OA_Titel</t>
  </si>
  <si>
    <t>OA_Journal</t>
  </si>
  <si>
    <t>OA_Pubinfo</t>
  </si>
  <si>
    <t>OA_Url</t>
  </si>
  <si>
    <t>Kat_Studientyp</t>
  </si>
  <si>
    <t>Kat_Frequenzbereich</t>
  </si>
  <si>
    <t>Kat_Frequenzbereich_detailliert</t>
  </si>
  <si>
    <t>Kat_Quellentyp</t>
  </si>
  <si>
    <t>Kat_Studientyp_detailliert</t>
  </si>
  <si>
    <t>Kat_Untersuchtungsobjekt</t>
  </si>
  <si>
    <t>Kat_Wirkungsdauer</t>
  </si>
  <si>
    <t>Kat_Zielgrösse</t>
  </si>
  <si>
    <t>Évaluation de deux nouvelles études portant sur le cancer chez la souris et le rat</t>
  </si>
  <si>
    <t>Au cours des derniers mois, les résultats de deux études approfondies de grande envergure ont été publiés. Elles ont été réalisées sur des rats et des souris de laboratoire afin d’étudier le potentiel cancérogène de l’exposition à vie aux champs électromagnétiques de haute fréquence (CEM-HF) chez des animaux en cage non attachés. L’étude effectuée dans le cadre de l’U.S. National Toxicology Program (NTP) s’est concentrée sur l’exposition aux téléphones portables (NTP 2018a, 2018b, 2018c, 2018d, 2018e ; Wyde et al. 2018a, 2018b), tandis que l’étude de l’Institut Ramazzini (Italie) s’est focalisée sur le champ lointain, et donc sur l’exposition des passants aux stations de base ou aux téléphones portables (Falcioni et al. 2018). Dans ce qui suit, ces études sont appelées « étude NTP » et « étude Ramazzini ». Les études NTP et Ramazzini sont les études animales les plus étoffées réalisées à ce jour en ce qui concerne la relation entre cancer et exposition aux signaux des téléphones portables et des stations de base. La qualité scientifique et le niveau des techniques de laboratoire sont particulièrement élevés dans l’étude NTP. Comparativement aux études antérieures sur des animaux de laboratoire évaluant la cancérogénicité ou la co-cancérogénicité, ces études sont nouvelles en ce sens que les animaux concernés n’ont pas été placés dans des tubes étroits en vue de l’exposition, mais laissés libres de leurs mouvements dans leurs cages lors des tests. Cela a réduit le stress causé par le manque d’espace et a permis d’allonger la durée des expositions. Les résultats de ces deux études animales sont d’une grande pertinence scientifique et revêtent une grande importance en matière de politique sanitaire, car, selon la classification du Centre international de recherche sur le cancer (CIRC), les résultats positifs des expériences sur des animaux exposés à vie sont d’une importance majeure pour la classification du risque de cancer associé à une substance active ou à un facteur environnemental nocif pour les organismes, classification qui prend également en compte des données provenant d’études épidémiologiques et mécanistiques. Ces dernières ont d’ailleurs conduit le CIRC à classer le rayonnement de la téléphonie mobile comme « peut-être cancérogène » (catégorie 2B) en 2011 en raison d’observations faites, indiquant l’existence d’une relation entre l’utilisation du téléphone portable et les gliomes ainsi que le neurinome de l’acoustique. Le CIRC classe le risque qu’une substance active ou un facteur environnemental nocif provoque un 
cancer chez l’homme en cinq catégories : « probablement pas cancérogène » (4), « inclassable » (3), 
« peut-être cancérogène » (2B), « probablement cancérogène » (2A) ou « cancérogène » (1) pour 
l’homme.
Les deux nouvelles études animales ont fourni des résultats relativement cohérents en ce qui concerne
les schwannomes et les gliomes, malgré des différences méthodologiques, et ont montré une 
tendance d’augmentation de la cancérogénicité de ces tumeurs dépendant de la dose. En ce qui 
concerne le corps entier, l’étude NTP a utilisé des doses élevées (TAS : taux d’absorption spécifique ; 
SAR en anglais) par rapport aux limites d’exposition du corps entier recommandées par la Commission 
internationale pour la protection contre le rayonnement non ionisant (ICNIRP). Pour la population, 
cette valeur limite s’élève à 0,08 W/kg, la Suisse ayant en outre introduit des limites de précaution plus 
basses. La question se pose donc de savoir dans quelle mesure les résultats de l’étude NTP sont 
transférables à l’exposition réelle dans un lieu public lorsque seules des parties du corps sont exposées 
aussi fortement durant l’utilisation d’un téléphone portable que l’animal entier l’a été pendant l’étude 
NTP. À ce propos, on peut tout d’abord dire qu’en toxicologie il est courant d’examiner des doses plus 
élevées lors de l’évaluation des dangers potentiels liés à une substance active. On notera ensuite que
l’étude NTP a révélé une augmentation de la cancérogénicité pour les conditions d’exposition GSM et 
CDMA. Comme les résultats sont similaires pour les deux types d’exposition, ils suggèrent que la 
pertinence de la modulation des signaux est moindre. Enfin, on relèvera que l’utilisation des
téléphones portables peut causer localement des valeurs TAS allant jusqu’à 2 W/kg en moyenne dans
un cube de 21 mm de côté à proximité immédiate de l’appareil (p. ex. près de l’oreille, des joues, de la 
main, position des poches, etc.). C’est pourquoi les résultats de l’étude NTP sont pertinents surtout 
pour le cas où un téléphone portable est utilisé près du corps. L’étude Ramazzini a toutefois révélé une 
cancérogénicité à des valeurs se situant dans la plage des limites d’immissions, bien que l’effet n’ait
pas été statistiquement significatif aux faibles doses. Cependant une tendance de proportionnalité par 
rapport à la dose a été observée pour les schwannomes cardiaques malins, ce qui corrobore les
résultats de l’étude NTP. Cela peut indiquer que l’augmentation non significative du nombre de cas à 
des niveaux d’exposition inférieurs est un effet réel n’ayant pas atteint la signification statistique en 
raison de la taille des échantillons.
En résumé, le BERENIS soutient le principe de précaution en matière de réglementation des CEM-HF
sur la base des résultats et de leur évaluation. Toutefois une évaluation complète des risques tenant 
compte de toutes les études disponibles (études animales et études épidémiologiques) est également 
nécessaire pour apprécier si les valeurs limites actuelles doivent être modifiées.</t>
  </si>
  <si>
    <t>Evaluation of two new cancer studies investigating lifetime radiofrequency exposure of mice and rats</t>
  </si>
  <si>
    <t>Recently, the results of two comprehensive large-scale studies have been published. Both studies were performed with laboratory rats and mice roaming freely in cages to investigate the carcinogenic potential of lifetime exposure to radiofrequency electromagnetic fields (RF EMF). The focus of the study of the "U.S. National Toxicology Program” (NTP) was exposure associated with mobile phones (NTP 2018a, 2018b, 2018c, 2018d, 2018e; Wyde et al. 2018a, 2018b), while the study of the Ramazzini Institute in Italy focused on the far field of sources, i.e. exposure to mobile phone base stations or mobile phones of bystanders (Falcioni et al. 2018). In the following, the studies are referred to as "NTP study" and "Ramazzini Study", respectively. The NTP and Ramazzini studies are the most comprehensive animal studies with regard to cancer and exposure to mobile phone and base station signals that have been conducted to date. The scientific quality and standard of laboratory techniques are high, especially in the NTP study. Compared to earlier studies with laboratory animals that evaluated carcinogenicity or co-carcinogenicity of RF EMF, these studies are novel in that the animals were exposed roaming freely in their cages instead of being placed in narrow tubes for exposure. This reduced the stress caused by confinement and allowed for longer daily exposures. The results of these two animal studies are of great scientific relevance and importance for health policy because according to the International Agency for Research on Cancer (IARC), positive results from animal studies with lifetime exposure are very important with regard to the classification of cancer risk of an agent, together with data from epidemiological and mechanistic studies. Based on the observed evidence regarding a correlation between mobile phone use and gliomas as well as acoustic neuroma, the latter data led to the IARC classification of mobile phone radiation as ‘possibly carcinogenic’ (group 2B) in 2011. The IARC classifies the risk that an agent or environmental toxin causes cancer in humans into five groups, namely ‘probably not carcinogenic’ (group 4), ‘not classifiable’ (3), ‘possibly carcinogenic’ (2B), ‘probably carcinogenic’ (2A) or ‘carcinogenic’ (1). Despite the methodological differences, both new animal studies showed relatively consistent results in schwannomas and gliomas, as well as a dose-dependent trend to an increase in the carcinogenicity of these tumors. The NTP study used high whole-body doses (SAR – specific absorption rates) as compared to the regulatory limits for whole-body exposure recommended by the International Commission on Non-Ionizing Radiation (ICNIRP). For the general public, this limit is 0.08 W/kg, with 
Switzerland additionally having introduced lower precautionary limits. The question thus arises of 
how transferable the NTP study results are to real-life exposure of the public, considering that mobile 
phone use exposes only parts of the body to EMF levels comparable to the ones applied to the whole 
animal by the NTP study. First, it is common practice in toxicology to study higher doses to evaluate 
possible hazards of an agent. Second, the NTP study found an increase in carcinogenicity also for GSM 
and CDMA exposure conditions. Since the findings are similar for both types of exposure, they 
indicate that the modulation of the signals does not seem to be relevant. Third, mobile phone use 
can cause local SAR values up to 2 W/kg, averaged over a cube of 21 mm side length in the closest 
proximity of the phone (e.g., at the ear, cheeks, hand, pocket locations, etc.). Thus, the results of the 
NTP study are mostly relevant for the exposure situation when using a mobile phone close to the 
body. In contrast, the Ramazzini study observed carcinogenicity at levels as high as the environmental 
exposure limits, with no statistically significant effect at lower doses. However, a dose-dependent 
trend was found for malignant heart schwannomas, which is consistent with the findings of the NTP 
study. This may indicate that the non-significant increase in case numbers at lower exposure levels 
represents a true effect that has not reached statistical significance due to the given sample size.
In summary, BERENIS supports a precautionary approach for regulating RF EMF based on the findings 
and their evaluation. A full risk assessment analysis taking into account all available studies (animal 
studies and epidemiological studies) is necessary to assess whether the current standards should be 
changed.</t>
  </si>
  <si>
    <t>l’exposition à vie à de hautes fréquences</t>
  </si>
  <si>
    <t>Influence des champs magnétiques de basse fréquence sur le développement de tumeurs chez le rat</t>
  </si>
  <si>
    <t>Toujours à l’Institut Ramazzini, Bua et al. (2018) ont mené une autre vaste étude animale 
(&gt;500 animaux/groupe) portant sur l’influence des champs magnétiques de basse fréquence sur le 
développement tumoral chez les rats Sprague-Dawley. Dans la présente étude, des rats mâles ou 
femelles ont été exposés à un champ magnétique (50 Hz ; 2, 20, 100 ou 1000 µT [limite d’immissions
en Suisse : 100 µT]), de manière continue ou discontinue (30 min on/20 min off, 19 h/j). L’exposition a 
débuté dès avant la naissance des rats et s’est poursuivie jusqu’à la fin de leur vie. La durée de survie 
et le poids corporel étaient comparables à ceux des animaux de contrôle du même sexe. L’incidence 
des tumeurs et le nombre de tumeurs malignes et bénignes étaient comparables dans tous les groupes. 
Les auteurs ont conclu que l’exposition à un champ magnétique continu ou discontinu de 50 Hz ne 
constitue pas à elle seule un risque important de développement tumoral accru dans le modèle de rat.
L’étude comprenait des groupes de grande taille, ce qui a accru la signification statistique et aurait 
donc permis de dégager des tendances même dans le cas de tumeurs plutôt rares, comme les 
carcinomes à cellules C (tumeurs de la glande thyroïde). L’incidence tumorale atteinte en fin de vie 
était de 35 à 38 %, ce qui permet de constater les différences d’incidence tumorale vers le haut et vers 
le bas. Les coupes de tissus d’organes ont été analysées par deux pathologistes ayant travaillé 
indépendamment l’un de l’autre. Une approche à l’aveugle a été utilisée lors des analyses 
histopathologiques. Il est intéressant de noter que dans deux études récemment publiées par le même 
institut, une incidence significativement plus élevée de tumeurs malignes de la glande mammaire, de 
carcinomes à cellules C (tumeurs de la glande thyroïde), de schwannomes cardiaques et de tumeurs 
du système lymphoréticulaire sanguin a été observée dans le groupe recevant la dose la plus élevée,
soit 1000 µT (Soffritti et al. 2016a, Soffritti et al. 2016 b, voir Newsletter 6 et 8). À noter toutefois que 
dans ces études, l’exposition au champ magnétique était combinée à de faibles doses de formaldéhyde 
ou de rayonnement gamma qui, appliquées individuellement, avaient été sans effets. Cela signifie que 
l’effet combiné est plus fort que l’effet individuel des incidences nocives, ce qui avait déjà été observé 
dans d’autres études (CIRC 2002). Dans la vie quotidienne, on est de facto exposé à un effet combiné,
ce qui nécessite une approche précautionneuse afin de limiter le nombre d’agents individuels.</t>
  </si>
  <si>
    <t>Extremely low frequency magnetic fields and tumor development in rats</t>
  </si>
  <si>
    <t>Bua et al. (2018) conducted another large animal study at the Ramazzini Institute. They investigated the influence of extremely low frequency magnetic fields (ELF MF) on tumor development in Sprague-Dawley rats, with more than 500 animals per group. In the present study, male and female rats were exposed to a magnetic field (50 Hz; 2, 20, 100 or 1000 μT (regulatory limit in Switzerland: 100 μT), continuous or intermittent (30 minutes on / 20 minutes off, 19 hours/day). The exposure started in the womb before the rats were born, and continued until their natural death. Survival time and body weight were comparable to the control animals of the same sex. Tumor incidence and the number of malignant and benign tumors were comparable in all groups. The authors concluded that exposure to a continuous or intermittent magnetic field (50 Hz) alone does not pose a significant risk for increased development of tumors in this rat model. Group sizes were rather large in this study, which increases the statistical power and would have allowed for discovering trends even in tumors that are rather rare, such as C-cell carcinomas (tumors of the thyroid gland). The tumor incidence at the end of the animals’ life was 35-38%, allowing for detecting differences in tumor incidence (higher/lower). Two pathologists analyzed the organs or tissue sections. For the histopathological analyses, a blinded design was used. Interestingly, in two recently published studies from the same institute a significantly higher incidence of malignant tumors of the mammary gland, C-cell carcinomas, heart schwannomas, and tumors of the blood_x0002_lymphoreticular system had been found in the highest dose group (1000 μT) (Soffritti et al. 2016a, Soffritti et al. 2016b, see newsletters 6 &amp; 8). However, in these studies the magnetic field exposure was combined with low doses of formaldehyde or gamma radiation that do not cause tumors when applied alone. This implies that the combined effect is stronger than the individual effect of harmful substances, a phenomenon that has already been observed previously (IARC 2002). In everyday life, one is exposed to a variety of other environmental factors that may or may not contribute to harmful effects including carcinogenesis. This justifies a precautionary approach to limiting the individual agents.</t>
  </si>
  <si>
    <t>Les champs magnétiques de basse fréquence renforcent l’effet d’un traitement de la leucémie</t>
  </si>
  <si>
    <t>Les études in vitro de Provenzano et al. (2018) et Patruno et al. (2018) ont porté sur les applications 
thérapeutiques potentielles des champs magnétiques de basse fréquence. Bien que ces applications 
spécifiques s’éloignent quelque peu de l’orientation thématique du BERENIS, elles seront néanmoins 
examinées ci-après, les études étant de bonne qualité scientifique et mettant en évidence des 
mécanismes d’action pouvant être généralisés et qui pourraient également être utiles pour 
l’évaluation des risques. Des voies de signalisation réagissant à des modifications extracellulaires sont 
manifestement impliquées. La « kinase extracellulaire régulée par signal » (ERK) joue un rôle central 
dans la réponse cellulaire aux modifications locales et aux influences environnementales. Des 
processus biologiques cellulaires fondamentaux, tels que les processus de différenciation, sont régulés 
par l’ERK, mais l’altération des activités de cette voie de signalisation est également caractéristique 
pour certaines maladies. Dans les études sur les effets des champs électromagnétiques sur la santé 
cellulaire, on a souvent observé une modification de l’activité de cette molécule de signalisation. À cet 
égard, les résultats disponibles sont particulièrement intéressants en ce qui concerne les contextes
thérapeutiques et peuvent fournir des informations importantes sur l’interaction des CEM avec la 
physiologie cellulaire.
Provenzano et al. (2018) ont étudié l’effet d’un champ magnétique continu de basse fréquence (CM BF, 50 Hz) sur la réussite du traitement d’une forme spécifique de leucémie (leucémie promyélocytaire 
aiguë, APL). Ce type de leucémie se manifeste par une surprolifération d’une sorte de cellule 
intermédiaire dans la différenciation sanguine due à un blocage au stade promyélocytaire. Il peut être 
traité par l’ajout d’un acide de la vitamine A (acide rétinoïque all-trans, ATRA), ce qui conduit à une 
différenciation des cellules leucémiques et donc à une réduction de la division cellulaire pathologique. 
Alors que l’exposition des cellules leucémiques au CM-BF (0,5, 1, 2 mT) n’a eu aucune influence sur la 
prolifération, les auteurs ont observé que l’effet antiprolifératif de l’ATRA était renforcé par le CM-BF
en fonction de la dose. Cela n’est pas dû à la mort cellulaire, mais à une différenciation plus efficace 
en granulocytes neutrophiles, comme le montre l’analyse de marqueurs spécifiques. La question de 
savoir comment cet effet antiprolifératif se produit a également été étudiée. Les auteurs ont constaté 
que la combinaison des traitements par le CM-BF et par l’ATRA entraînait une augmentation du 
nombre de radicaux oxygénés (ROS), ce qui, par contre, n’était guère détectable pour l’ATRA seule. En 
fait, il a également été démontré que la neutralisation des ROS annule l’effet du CM-BF sur la 
prolifération et la différenciation cellulaires ATRA-dépendantes. En outre, les auteurs ont étudié l’effet 
du CM-BF sur les protéines de signalisation ERK1/2 et NF-kappaB et ont constaté que l’exposition au
CM-BF conduisait à une activation accrue de l’ERK1/2 induite par l’ATRA. Toutefois, il reste à savoir 
comment ces deux observations sont liées. Il est intéressant de noter que l’effet du CM-BF sur 
l’efficacité de la différenciation ne semble exister qu’après le traitement par l’ATRA, mais pas lorsque 
les cellules leucémiques ont été différenciées en monocytes. Comme l’acide rétinoïque est un facteur 
important du développement embryonnaire, en particulier neuronal, les résultats mécanistiques de 
cette étude devraient également être pris en compte dans l’évaluation des risques pour la santé.
La cicatrisation des plaies est un processus complexe multiphase nécessitant l’activation coordonnée 
de différents types de cellules (cellules immunitaires, fibroblastes et kératinocytes de la peau). La 
réaction inflammatoire initiale conduit à l’activation et à la multiplication de cellules souches qui, par 
migration et différenciation, conduisent à la cicatrisation de la plaie et à la restauration de la structure 
de la peau. Dans l’étude de Patruno et al. (2018), l’effet d’un CM-BF (50 Hz, 1 mT) sur la migration des 
kératinocytes a été étudié in vitro. Il a été constaté qu’une égratignure dans une couche 
bidimensionnelle de kératinocytes se referme beaucoup plus rapidement lors d’une exposition à un
CM-BF que lors d’une exposition simulée, ce qui s’explique exclusivement par la migration cellulaire et 
non par la division cellulaire. Par ailleurs, une activation accrue des voies de signalisation ERK1/2 et 
Akt, qui était la plus prononcée une heure après le début de l’exposition, a également été observée.
Le blocage de ces voies de signalisation a non seulement réduit l’occlusion accélérée de la rayure sous 
exposition CM-BF, mais également l’expression et l’activité des métalloprotéases. Celles-ci sont situées 
au niveau des membranes cellulaires et peuvent, par exemple, décomposer le collagène et libérer ainsi 
des cellules du réseau cellulaire, ce qui pourrait accélérer la migration. Les auteurs postulent que cet 
effet de migration est basé sur une modification des profils des cytokines pro-inflammatoires et anti inflammatoires1
causée par l’exposition. En plus des aspects thérapeutiques, il est intéressant de 
relever que dans cette étude on a également observé une influence de l’exposition au CM-BF sur les 
voies centrales de signalisation et décrit de façon relativement concluante des processus moléculaires 
pouvant conduire à l’effet de migration observé.</t>
  </si>
  <si>
    <t>Extremely low frequency magnetic fields enhance the effect of leukemia treatment</t>
  </si>
  <si>
    <t>The in vitro studies by Provenzano et al. (2018) and by Patruno et al. (2018) dealt with potential therapeutic applications of ELF MF. Although such applications are not in the primary focus of BERENIS, they are discussed in this newsletter as the investigations are of good scientific quality and point to mechanisms of action that could be relevant for risk assessment when generalized. Apparently, signaling pathways responding to extra-cellular changes are involved. The "extracellular signal-regulated kinase" (ERK) plays a central role in the cellular response to systemic changes and environmental influences. Fundamental cell biological processes such as differentiation are regulated by ERK, however, altered activities of this signaling pathway are also characteristic for certain aetiopathologies. Furthermore, studies investigating effects of electromagnetic fields on cell health have frequently observed an altered activity of this signaling molecule. In this context, the results are of interest from a therapeutic point of view, and can provide important clues about the interaction of EMF with cellular physiology. Provenzano et al. (2018) investigated the effect of a continuous ELF MF (50 Hz) on the treatment success in a specific type of leukemia (acute promyelocytic leukemia, APL). This type of leukemia is characterized by over-proliferation of an intermediate cell type of the blood differentiation due to a blockage in the promyelocytic stage. It can be treated by a vitamin-A-acid (all-trans-retinoic acid, ATRA), which promotes the differentiation of the leukemia cells and thus lead to a reduction of the pathological cell division. While the exposure of leukemia cells with the ELF MF alone (0.5, 1, 2 mT) 
did not affect proliferation, the authors observed that the anti-proliferative effect of ATRA was 
increased by the ELF MF in a dose-dependent manner. Marker analyses showed that this is due to 
more efficient differentiation into neutrophilic granulocytes and not cell death. Furthermore, the 
authors studied the cause of this anti-proliferative effect and found that the combination of ELF MF 
and ATRA treatment resulted in an increase in reactive oxygen species (ROS), which was barely 
detectable for ATRA alone. In fact, they also found that neutralizing ROS abolishes the ELF MF effect 
on ATRA-dependent cell proliferation and differentiation. The authors also investigated the effect of 
ELF MF on signal proteins ERK1/2 and NFkappaB and found that ELF MF exposure led to increased 
ATRA-induced activation of ERK1/2. However, it remains unclear how these two observations are 
related. Interestingly, the effect of ELF MF on the efficiency of differentiation only seems to exist 
after ATRA treatment, but not when the leukemia cells were differentiated into monocytes. Since 
retinoic acid is an important factor in embryonic and especially neuronal development, the 
mechanistic findings of this study may well be considered for health risk assessment.
Wound healing is a complex multiphasic process that requires coordinated activation of a number of 
different cell types (immune cells, fibroblasts, and keratinocytes of the skin). The initial inflammatory 
response triggers the activation and proliferation of stem cells, which by means of migration and 
differentiation eventually leads to wound closure and renewal of the skin structure. The in vitro study 
by Patruno et al. (2018) investigated the effect of an ELF MF (50 Hz, 1 mT) on the migration of 
keratinocytes. They found that a scratch in a two-dimensional keratinocyte layer closed significantly 
faster while under ELF MF exposure compared to sham exposure, which was solely due to cell 
migration and not cell division. Moreover, an increased activation of the ERK1/2 and Akt signaling 
pathways was reported, which was most pronounced one hour after the start of exposure. Blocking 
these signaling pathways reduced the accelerated closure of the scratch under ELF MF exposure as 
wells as the expression and activity of metalloproteases. These proteins are located on the cell 
membranes and are able to, for example, degrade collagen and thus release cells from the cellular 
network promoting the accelerated migration. The authors postulate that this effect on cell 
migration by the exposure is due to altered profiles of pro- and anti-inflammatory cytokines1
. In 
addition to the therapeutic aspects, the study is also noteworthy because of the observed influence 
of ELF MF exposure on the central signaling pathways, and the quite plausible description of 
molecular processes leading to the observed migration effect.</t>
  </si>
  <si>
    <t>et accélèrent la cicatrisation</t>
  </si>
  <si>
    <t>and accelerate wound healing</t>
  </si>
  <si>
    <t>Rapport de l’ANSES relatif à l’expertise sur l’hypersensibilité électromagnétique</t>
  </si>
  <si>
    <t>L’ANSES (Agence nationale de sécurité sanitaire de l’alimentation, de l’environnement et du travail, 
France) a publié un volumineux rapport sur l’électrohypersensibilité (EHS). Le but de l’expertise était 
d’enregistrer et de caractériser l’EHS dans sa complexité et de sonder sa cause et son origine. La 
littérature scientifique parue sur le sujet entre avril 2009 et juillet 2016 ainsi que certaines publications 
plus anciennes ont été prises en compte. La littérature antérieure avait déjà fait l’objet de discussions 
dans des rapports précédents sur le thème des « champs électromagnétiques ». En plus de la 
documentation scientifique, 64 lettres de patients atteints d’EHS adressées à l’ANSES ont été analysées 
et des entrevues ont été menées (avec des médecins traitant des patients atteints d’EHS, avec des 
associations de patients atteints d’EHS et avec des participants à un groupe de discussion) afin de 
mieux comprendre le tableau clinique. Enfin, une audience publique a eu lieu et le rapport a été 
complété.
Le groupe d’experts composé de 16 membres a constaté qu’en général les études étaient entachées
d’importants déficits méthodologiques et que le recrutement, en particulier, était très hétérogène, car 
il n’existe pas de critères objectifs, généralement valables, pour la caractérisation des patients atteints 
d’EHS. Il estime que l’étude des symptômes et des sources est tout aussi hétérogène. Les données de 
prévalence ont donc été évaluées avec réserve, les conditions des dernières années laissant supposer 
environ 5 %, mais sans effet d’augmentation. Bien que dans certaines études des personnes aient eu
des seuils de perception plus bas pour les champs de basse fréquence, les études expérimentales
actuelles ne permettent pas, selon lui, de prouver une relation solide entre l’exposition aux champs et 
les symptômes d’EHS. Par ailleurs, le fait que les tests expérimentaux de provocation se soient révélés 
négatifs pourrait, toujours selon lui, signifier qu’il n’y a pas de corrélation, mais il se pourrait aussi que 
les lacunes méthodologiques des études – notamment en matière de recrutement – soient à l’origine 
du fait qu’une corrélation réellement existante n’ait pas pu être constatée. Par ailleurs, le groupe 
d’experts envisage aussi que les effets ne se manifestent que dans certaines conditions ou situations 
d’exposition qui n’ont pas encore été comprises. Au total, 18 hypothèses sur le développement de 
l’EHS ont été examinées. L’effet nocebo scientifiquement décrit à plusieurs reprises favorise, certes, la 
persistance des plaintes, mais n’exclut pas une source d’électrosmog comme déclencheur. Il ressort 
des études que, par rapport au groupe de comparaison, les patients atteints d’EHS disposent d’un bien être inférieur et sont plus déprimés et plus anxieux, les maladies chroniques et rares étant 
généralement associées à une anxiété et une dépression accrues. La prévalence des personnalités 
pathologiques ou des maladies psychiatriques n’augmente pas. Il y aurait des liens avec le syndrome 
d’intolérance aux odeurs chimiques (SIOC)2
, la fibromyalgie, la migraine et l’acouphène. L’hypothèse 
selon laquelle les patients atteints d’EHS présentent des caractéristiques particulières dans l’état 
fonctionnel du système nerveux végétatif ne peut être évaluée en raison de déficits méthodologiques.
Les hypothèses d’une atteinte de la barrière hémato-encéphalique ainsi que de perturbations de la 
production de neurotransmetteurs n’ont pas convaincu le groupe d’experts. En revanche, l’hypothèse 
de l’existence d’un terrain migraineux chez les personnes se déclarant EHS, d’après des essais 
thérapeutiques réussis avec des médicaments contre la migraine, a été jugée très convaincante par le 
groupe de travail, qui estime que ce domaine nécessite des efforts de recherche. Selon lui, les relations
possibles avec la fibromyalgie devraient également être examinées de plus près, en particulier les 
symptômes cutanés associés à l’EHS pouvant être liés à l’anomalie des petits nerfs cutanés 
périphériques vérifiée dans la fibromyalgie. L’hypothèse des perturbations du rythme quotidien 
comme explication possible des fréquents troubles du sommeil ainsi que l’hypothèse de 
l’hypersensibilité comme trait caractéristique devraient également être étudiées en profondeur de 
l’avis du groupe de travail.
Le groupe de travail recommande la création de structures de conseil gérées par les médecins, 
l’élaboration de lignes directrices pour la profession médicale et le financement de la recherche 
continue pour la poursuite des études de provocation avec un meilleur recrutement, une exposition 
aussi réaliste et individualisée que possible et d’autres procédures d’exposition. Les mesures relatives 
à la santé devraient également être complétées par des méthodes objectives telles que la 
polysomnographie et les biomarqueurs.
Parmi les services de soins hors de France, le service de conseil en médecine environnementale géré 
par l’association suisse des Médecins en faveur de l’environnement est présenté en détail</t>
  </si>
  <si>
    <t>ANSES report on electromagnetic hypersensitivity (EHS)</t>
  </si>
  <si>
    <t>The French Agency for Food, Environmental and Occupational Health &amp; Safety (ANSES) has published a comprehensive report on electromagnetic hypersensitivity (EHS)2 . The aim of the expertise was to understand and characterize EHS in its complexity, and to investigate causes and pathogenesis. The report considered related scientific literature published from April 2009 to July 2016 and some older publications. Earlier literature had been discussed in previous reports focusing on “electromagnetic fields”. For a better understanding of the disease pattern, 64 letters written to ANSES by persons affected by EHS were analyzed in addition to the scientific literature, and interviews were conducted (with doctors treating EHS patients, with associations of EHS-affected persons, and with participants of a roundtable discussion). In a last step, a public consultation was held in order to supplement the 
report.
The 16-member expert group found that in general, the related literature was subject to major 
methodological deficits. In particular, this referred to recruitment processes that were highly 
heterogeneous, given that objective and generally accepted criteria for the characterization of EHS 
patients did not exist. The investigation of symptoms and sources was considered being 
heterogeneous as well. Accordingly, prevalence data were evaluated with reservations, with recent 
literature pointing at a prevalence of roughly five percent (and not increasing). In some studies, 
people with a relatively low threshold of perception for low-frequency fields were found, however, 
overall the current state of research did not show a robust correlation between EMF exposure and 
EHS symptoms. The fact that experimental provocation tests had negative results could mean that 
there is in fact no correlation, but it is also possible that methodological weaknesses of the studies -
especially with regard to recruitment - are the reason why a true association might be unrecognized. 
It was also possible that the effects manifested themselves only under certain conditions or exposure 
situations that have not yet been understood. A total of 18 hypotheses on EHS pathogenesis were 
investigated. Nocebo effects that are well described in the scientific literature promoted the 
persistence of complaints, but did not rule out EMF as a trigger. The scientific evidence suggested 
that EHS patients have a decreased level of well-being, and are more depressed and anxious than 
non-EHS persons, although it is typical that chronic and rare diseases are accompanied by increased 
anxiety and depression. The prevalence of pathological personalities or psychiatric disorders was not 
increased. There were links to MCS3
, fibromyalgia, migraine and tinnitus. The hypothesis that EHS 
patients show specific traits in the functional state of the autonomic nervous system could not be 
evaluated due to methodological deficits. The expert group evaluated hypotheses of a disorder of 
the blood-brain barrier as well as disorders in the neurotransmitter production as unconvincing. The 
hypothesis that EHS could be classified as a type of migraine, based on successful treatment trials 
with migraine remedies, was evaluated as convincing. More research was needed in this respect. 
Potential connections to fibromyalgia should be looked into more closely, particularly skin symptoms 
associated to EHS, as these may be related to an anomaly of small peripheral skin nerves associated 
with fibromyalgia. Furthermore, in the view of the expert group, the hypothesis of circadian rhythm 
disorders as a possible explanation for frequent complains of sleep disturbances as well as the 
hypothesis of hypersensitivity as a personal trait should be examined in more depth.
The working group recommends creating counseling services with medical supervision, developing 
guidelines for medical practitioners, and financing continuous research for provocation studies with 
improved recruitment, realistic and individualized exposure, and different exposure protocols. In 
addition, health measurements should be supplemented with objective methods such as 
polysomnographies and biomarkers.
Regarding support structures outside of France, the report highlights the environmental medical 
counseling service of a group of medical doctors in Switzerland (Ärztinnen und Ärzte für 
Umweltschutz, www.aefu.ch).</t>
  </si>
  <si>
    <t>Les champs électromagnétiques de 50 Hz influencent les facultés cognitives et motrices des abeilles butineuses</t>
  </si>
  <si>
    <t>Dans le cadre de l’étude de Shepherd et al. (2018), des abeilles butineuses ont été exposées à des champs électromagnétiques de basse fréquence (CE-BF) (50 Hz) à des intensités de 20-100 µT et de 1000-7000 µT, tels qu’on peut les trouver près du sol au voisinage d’une ligne à haute tension ou à proximité immédiate d’un câble conducteur. Les capacités d’apprentissage et de mémoire des abeilles ont été testées au moyen de la réaction d’extension de la trompe face au glucose (apprentissage d’une odeur). Après une brève exposition d’une minute, on a observé une perturbation du comportement d’apprentissage en fonction de l’intensité, perturbation encore perceptible une heure après l’exposition. Pour étudier l’influence des champs électromagnétiques sur le comportement en vol, on a mesuré les modifications de la fréquence des battements d’ailes lors de vols captifs. Il est apparu que la fréquence des battements d’ailes augmentait en fonction de l’intensité, même si la différence avec des abeilles non exposées n’est significative que pour la plus haute intensité (7000 µT). Les effets de champs électromagnétiques de 100 µT sur la recherche de nourriture ont été étudiés dans un tunnel de vol. Des perturbations ont été observées au niveau des sorties (mais pas des retours). Les résultats de l’étude indiquent que les CE-BF (50 Hz) dus aux lignes à haute tension pourraient être un facteur de stress environnemental pour les abeilles butineuses et influencer potentiellement leurs capacités cognitives et motrices. Cela pourrait aussi perturber la pollinisation. Les mécanismes d’action ne sont néanmoins pas clairs. Le système magnéto-sensoriel des abeilles pourrait notamment être impliqué. De nouvelles études sont nécessaires pour déterminer plus précisément les mécanismes d’action et comprendre les observations réalisées ici.</t>
  </si>
  <si>
    <t>50 Hz magnetic fields impair cognitive and motor abilities of honey bees</t>
  </si>
  <si>
    <t>In the study by Shepherd et al. (2018) honey bees were exposed to extremely low frequency magnetic fields (ELF-MF) (50 Hz) with intensities of 20-100 μT and 1000-7000 μT. Comparable magnetic fields can be found at ground level below high voltage power lines or in the immediate vicinity of the conductor cables. Learning and memory were tested by means of the proboscis extension response of the bees with respect to glucose (olfactory learning). Short-term exposure of one minute showed a dose-dependent impairment of the learning behaviour. This impairment was still visible one hour after the exposure. In order to investigate the effect of the ELF-MF on the flight behaviour, changes in the wing beat frequency during tethered flight were measured. An intensity_x0002_dependent increase in the wing beat frequency was observed, however, the difference to the unexposed control bees was only statistically significant at the highest intensity (7000 μT). The effects of 100 μT magnetic fields on foraging were studied in a flight tunnel, showing that while the number of successful outgoing flights was reduced, flights returning to the hive were not affected. The results suggest that ELF-MF (50 Hz) emitted from power lines may be an environmental stressor for honey bees, with the potential to impact their cognitive and motor abilities, which could in turn affect pollination. The underlying mechanisms are unclear, although the magnetosensitive system of the bees could be involved. Further studies are needed to elucidate the mechanisms of action, and to gain a better understanding of the observations made here.</t>
  </si>
  <si>
    <t>Magnétoréception – De l’influence des champs magnétiques statiques faibles sur les processus biologiques</t>
  </si>
  <si>
    <t>L’étude de Zwang et al. (2018) porte sur un éventuel mécanisme de magnétoréception, c’est-à-dire sur la capacité à percevoir un champ magnétique (CM). S’il est incontestable que certaines espèces animales, notamment les oiseaux migrateurs, sont capables de percevoir le faible champ magnétique terrestre et de l’utiliser pour s’orienter, les recherches sur le mécanisme et l’organe de perception des champs magnétiques restent essentiellement spéculatives. Ont été évoqués des nanoparticules ferreuses et des procédés biochimiques magnéto-sensoriels comprenant l’appariement de radicaux (particules particulièrement réactives avec des électrons non appariés). Concernant ce second mécanisme, on se concentre surtout sur le cryptochrome, un photorécepteur (voir newsletter BERENIS n° 13 – mars 2018), même si les processus biochimiques et l’intégration dans les mécanismes cellulaires ne sont pas encore clairs. C’est justement là que se situe la publication de Zwang et al. (2018), dans laquelle les auteurs ont étudié l’influence de champs magnétiques statiques faibles sur une réaction enzymatique dans un système entièrement acellulaire et bien contrôlé, au moyen de biomolécules purifiées. Ils ont pour cela appliqué sur une micropuce, au moyen d’électrodes, un petit fragment d’ADN porteur d’une lésion spécifique due à l’exposition à des UV-C (composé chimique de bases nucléiques de pyrimidine – thymine et cytosine). Ces dimères de thymine sont réparés dans les bactéries par les photolyases, qui sont apparentées aux cryptochromes des formes de vie plus évoluées, au cours d’une photo-réaction. Photolyases et cryptochromes sont en mesure d’absorber la lumière bleue et d’utiliser son énergie pour faire passer des électrons d’une molécule à l’autre, permettant ainsi l’appariement de radicaux. L’électron passe alors sur la flavine, cofacteur d’oxydo-réduction (FAD, flavine adénine dinucléotide), puis, dans le cas des photolyases, sur le dimère de thymine, pour réparer les lésions, avant de revenir sur la flavine. Grâce à des expériences de contrôle coûteuses, les auteurs ont pu montrer qu’ils étaient en mesure de suivre ce procédé de réparation avec leur micropuce, et que son efficacité était influencée par des champs magnétiques statiques faibles. Il est apparu qu’un champ magnétique de 0,6 gauss (60 µT), correspondant à 1,5 fois le champ magnétique terrestre sur le lieu de l’expérience, suffisait à réduire l’efficacité de réparation des dimères de thymine. Cette réduction se poursuit ensuite proportionnellement à l’ampleur du champ magnétique jusqu’à une intensité de 30 gauss (3 mT), mais pas au-delà de cette valeur. Les auteurs ont en outre examiné si cette réaction et l’influence des CM s’appliquaient aussi pour les cryptochromes. Ceux-ci sont apparentés aux photolyases mais on estime qu’ils ne contribuent pas à la réparation des dimères de thymine parce qu’ils ne se lient pratiquement pas à l’ADN. Les auteurs ont donc raccourci un cryptochrome végétal, ne gardant que la région conservée dans les photolyases, et ont constaté, outre une activité de réparation, une influence des CM. Il est intéressant de noter que la réduction observée ne dépend pas seulement de l’intensité des champs magnétiques, mais aussi de leur direction. Par ailleurs, cet effet ne s’est produit sur la micropuce que lorsque toutes les molécules d’ADN étaient orientées de la même façon, mais pas lorsqu’elles baignaient librement dans la solution. Les auteurs sont également parvenus à la conclusion importante que l’appariement des radicaux magnéto-sensibles se produit non pas sur le complexe photolyase-flavine, comme ils en émettaient l’hypothèse, mais sur le dimère de thymine lui-même. À l’étape suivante de la réparation, deux radicaux se forment sur les deux bases fusionnées. Lors du retour de l’électron vers la flavine, soit ils se séparent, entraînant une réparation, soit ils reviennent sur le dimère de thymine. Les auteurs en concluent que le champ magnétique déplace cet équilibre aux dépens de la réparation du dimère de thymine. En résumé, on peut dire que cette étude novatrice apporte des indications conceptuelles sur la façon dont pourrait fonctionner la boussole des êtres vivants aux plans moléculaire et biochimique. Pour la première fois, on a pu montrer l’influence de faibles champs magnétiques sur des processus enzymatiques biologiques dans lesquelles les mécanismes d’appariement de radicaux sont importants. Mais cela ne résout pas toutes les questions de la recherche du senseur magnétique ou du processus biologique magnéto-sensoriel. Il semble plutôt improbable qu’une boussole biologique repose sur les lésions relativement dangereuses du matériel génétique provoquées par les UV-C. De plus, les structures moléculaires fixes nécessaires à ce processus ne sont pas connues. La recherche a encore de larges possibilités d’expériences plus poussées concernant le rôle et le fonctionnement des cryptochromes des formes de vie plus évoluées, qui ne sont pas encore bien compris, ainsi que l’influence des champs électromagnétiques d’origine humaine.</t>
  </si>
  <si>
    <t>Magnetoreception: on the influence of weak static magnetic fields on biological processes</t>
  </si>
  <si>
    <t>The study by Zwang et al. (2018) investigates a possible concept of magnetoreception, the ability to perceive a magnetic field (MF). While it is widely accepted that some animal species such as migratory birds have the ability to detect the Earth's weak magnetic field and use it for navigation, the underlying sensing mechanism and organ has remained largely speculative. Proposed mechanisms include iron-containing nanoparticles and magnetically sensitive biochemical processes that involve radical pairing (i.e. reactive molecules with unpaired electrons). With regard to the latter mechanism, the current scientific focus is on the photoreceptor cryptochrome (see BERENIS Newsletter Nr. 13 - March 2018), while the biochemical processes and its integration into the regulatory mechanisms of the cells are still unclear. The publication by Zwang et al. (2018) addresses exactly this question by studying the influence of weak static magnetic fields on an enzymatic reaction by a well-controlled cell-free system using purified biomolecules. They used a short piece of DNA with a specific damage (a chemical modification of pyrimidine DNA bases - thymine and cytosine) resulting from UV-C irradiation, which is coupled to a microchip with electrodes. In bacteria, such thymine dimers are repaired in a light dependent reaction by so-called photolyases, which are related to the cryptochromes of higher organisms. Both of them are able to absorb blue light and use the energy to transfer electrons from one molecule to another, involving the formation of radical pairs. In the case of the photolyases, an electron is transferred to the reduced flavin cofactor (FAD, flavin adenosine dinucleotide) then to the thymine dimer i in order to repair the damage before returning to the flavin while reverting the damaged base. In elaborated control experiments with their microchip, the authors showed that they can follow this repair process, and that the efficiency of this process is influenced by weak static magnetic fields. They observed that a 0.6 gauss magnetic field (60 μT), thus only 1.5 times stronger than the Earth's magnetic field at the site of the experiment, already reduced the repair efficiency of the thymine dimers. Stronger magnetic fields up to 30 gauss (3 mT) resulted in a further dose-dependent reduction of the reaction, whereas fields with higher magnetic flux densities did not yield any stronger enhancement of the effect. Furthermore, it was investigated whether this DNA repair reaction and its sensitivity to MF exposure applies for the related cryptochromes that are thought to be not effective in the repair of the thymine dimers, since they hardly bind to the DNA. For this purpose, the authors shortened a plant cryptochrome down to the conserved region in the photolyases, and again they observed a repair activity as well as an impact of the MF. Another interesting observation was that this reduction was not only dependent on the strength but also the direction of the MF, and that this reduction was effective only on the microchip where all DNA molecules are aligned but not when they were free_x0002_floating in solution. Another important conclusion of the authors was that the magnetosensitive radical pairing is not located on the photolyase-flavin complex as hypothesised, but in the thymine dimer itself. In the last step of the repair process, two radicals form on the two dimerized bases. Returning the electron back to the flavin, this either lead to the separation and thus repair or to falling back to the original thymine dimer. The authors conclude that the magnetic field shifts this balance to the disadvantage of the thymine dimer repair. In summary, this innovative study provides conceptual insight on how a magnetic compass of living organisms may function at the molecular and biochemical level. For the first time, the direct influence of weak magnetic fields on biologically relevant enzymatic processes could be shown, in which the radical pairing mechanisms play a role. However, the search for the magnetic sensor or the magnetosensitive biological process is not conclusively resolved. It seems rather unlikely that a biological compass is based on the relatively dangerous UV-C induced damage of the genetic material. In addition, the fixed molecular structures required for such a mechanism are not known. In respect to the role of cryptochromes of higher organisms as magnetoreceptor, there is still a lot of space for further experimental studies regarding the mode of operation and the influence of manmade electromagnetic fields.</t>
  </si>
  <si>
    <t>Rayonnement des téléphones mobiles et mémoire des jeunes en Suisse</t>
  </si>
  <si>
    <t>L’étude de Foerster et al. (2018) porte sur le lien entre l’exposition à des champs électromagnétiques de haute fréquence (CE-HF) par des téléphones mobiles et la mémoire des jeunes. Reprenant un rapport publié en 2015 (Schoeni et al. 2015), elle a examiné une population deux fois plus importante et comprend de nouvelles informations sur l’absorption du rayonnement électromagnétique par le cerveau des jeunes. Près de 700 jeunes entre 12 et 17 ans ont participé à cette étude pendant une année. Ils ont été recrutés dans des écoles publiques (classes 7 à 9) de régions urbaines et rurales de la Suisse alémanique. La mémoire visuelle et verbale a été évaluée deux fois, à un an d’intervalle, au moyen de tests standardisés sur ordinateur. Lorsque les jeunes et leurs parents étaient d’accord, les données objectives d’utilisation du téléphone mobile des opérateurs de téléphonie mobile suisses pour toute la durée de l’étude ont également été incluses. L’exposition aux CE-HF dans l’environnement a été modélisée individuellement pour le lieu de résidence et de scolarisation des participants à l’étude, et une partie des jeunes a fait l’objet d’une mesure personnelle des CE-HF. La dose de rayonnement cumulative (téléphones mobiles et autres appareils de communication sans fil) pour le cerveau et le corps entier a été calculée sur la base de ces données d’utilisation et d’exposition. Il est apparu que l’exposition cumulative du cerveau à des CE-HF par des téléphones mobiles sur une année influence négativement l’évolution de la mémoire des jeunes. L’étude confirme ainsi les résultats de 2015. La mémoire visuelle fait principalement intervenir l’hémisphère droit du cerveau, et l’influence des CE-HF est plus marquée chez les jeunes qui utilisent leur téléphone mobile du côté droit de la tête (80 % des participants). La mémoire verbale quant à elle est plutôt située dans l’hémisphère gauche du cerveau. Chez les jeunes qui utilisent leur téléphone mobile du côté gauche de la tête, un effet de tendance négative sur l’évolution de la mémoire verbale a été observé sur la base des données d’utilisation des opérateurs de téléphonie mobile. D’autres aspects de l’utilisation du téléphone mobile, tels que l’envoi de messages textes, les jeux et la navigation sur internet, ne provoquent qu’un faible rayonnement sur le cerveau et n’étaient pas associés avec l’évolution de la mémoire sur une année. Le lien entre les résultats et le côté de la tête ainsi que l’absence d’association observée dans les variables contrôle (envoi de messages textes, jeux et navigation) suggèrent que le rayonnement électromagnétique absorbé par le cerveau est à l’origine des effets observés. Il s’agit surtout du rayonnement direct du téléphone personnel, les stations de base de téléphonie mobile et le Wi-Fi ne jouant qu’un rôle minime. Pour la première fois dans le monde, une étude épidémiologique a ainsi calculé les doses de rayonnement sur le cerveau des jeunes en utilisant également les données objectives d’utilisation des opérateurs de téléphonie mobile. Les effets sont relativement faibles et le mécanisme d’action n’est pas connu. On ne peut donc pas exclure l’implication d’autres facteurs non étudiés. Les résultats pourraient ainsi avoir été influencés par la puberté, qui a des effets aussi bien sur l’utilisation du téléphone mobile que sur le comportement et les capacités cognitives des participants. Un résumé de l’étude HERMES a été publié récemment (en français et en allemand) dans le magazine suisse Primary and Hospital Care (Roser et al. 2018). Outre les effets sur la mémoire décrits ici, l’étude HERMES a également examiné les effets potentiels sur le comportement, sur la santé en général et sur la capacité de concentration.</t>
  </si>
  <si>
    <t>Mobile phone radiation and adolescents’ memory performance in Switzerland</t>
  </si>
  <si>
    <t>The study of Foerster et al. (2018) investigated the relationship between exposure to RF-EMF from wireless communication devices and memory performance in adolescents. The study follows up a report published by Schoeni et al. in 2015, with twice the sample size and more recent information on the absorption of RF-EMF in adolescents’ brains. Almost 700 adolescents aged 12 to 17 years participated in the study over a period of one year. The participants were recruited from 7th to 9 th public school grades in urban and rural areas of Swiss-German speaking Switzerland. Figural and verbal memory performance was measured twice with a one-year follow-up period using standardised computer tests. In addition, with the consent of the parents and the adolescents, the analysis included objectively collected mobile phone usage data from the Swiss mobile service providers, covering the entire study period. Environmental RF-EMF exposure was individually modelled for the school and residence of the study participants. A subgroup of the adolescents also participated in a personal RF-EMF measurement study. Based on these usage and exposure data, the cumulative RF-EMF dose from mobile phones and other wireless communication devices was calculated both for the brain and for the whole body. The study found that cumulative RF-EMF brain exposure from mobile phone use over one year may have a negative effect on the development of figural memory performance in adolescents, confirming prior results published in 2015. Figural memory is mainly located in the right brain hemisphere, and association with RF-EMF was more pronounced in adolescents using the mobile phone on the right side of the head (80% of study participants). Verbal memory is mainly located in the left brain hemisphere. With regard to usage data from mobile service providers, adolescents using their mobile phone also on the left side of the head tended to show a negative effect on the development of their verbal memory. Other aspects of wireless communication use, such as sending text messages, playing games or browsing the internet cause only marginal RF-EMF exposure to the brain and were not associated with the development of memory performance over one year. The dependence of the results on the laterality and the absence of associations in the negative exposure control variables texting, gaming and browsing the internet may suggest that RF-EMF absorbed by the brain is responsible for the observed associations. Most of the cumulative brain dose was from own mobile phone calls, while the contribution of mobile phone base stations and Wi_x0002_Fi was low. This is the world's first epidemiological study that has made dose calculations for the adolescent brain, using objectively collected usage data from mobile service providers. The effects were relatively small and the underlying mechanism is unclear. An influence of other factors thus cannot be ruled out. For instance, the study results could have been affected by puberty, which affects both mobile phone use and the participant’s behaviour as well as cognitive abilities. A German / French summary of the complete HERMES study has recently been published in a Swiss periodical (Roser et al., 2018). In addition to the memory effects described here, the HERMES study also investigated possible influences on behaviour, nonspecific symptoms and the ability to concentrate.</t>
  </si>
  <si>
    <t>Influences exercées par les champs électromagnétiques de haute fréquence sur le système reproducteur masculin</t>
  </si>
  <si>
    <t>Des observations antérieures concernant une influence nuisible exercée par les CEM-HF sur les cellules du système reproducteur masculin ont été examinées plus en détail par Houston et al. (2018). À cette fin, des lignées de cellules et des cellules primaires de souris de différents stades de développement, de la cellule germinale au spermatozoïde mature, ont en effet été exposées à un CEM non modulé de 1,8 GHz (1 à 6 heures, TAS : 150 mW/kg). De plus, dans certaines de ces expériences des doses dix fois plus élevées (TAS : 1,5 W/kg) ont été appliquées ; leurs résultats étaient comparables, mais sans qu’une relation de dose à effet ait été clairement perceptible. Dans les spermatogonies (cellules germinales avant division méiotique) et dans les spermatocytes (cellules intermédiaires de la division méiotique), les auteurs ont constaté une augmentation significative du nombre de dérivés réactifs de l’oxygène (DRO, en anglais reactive oxygen species, ROS) dans les mitochondries, allant en s’amplifiant avec la durée d’exposition. En revanche, les spermatozoïdes matures et diverses cellules témoins différenciées d’autres tissus ne présentaient aucune augmentation du nombre de DRO. Les auteurs ont également tenté de déterminer l’origine de cette formation accrue de DRO. Cette quête a fourni des indices selon lesquels les CEM-HF perturbent un complexe de la chaîne mitochondriale de transfert d’électrons, responsable de la production de l’énergie cellulaire (sous la forme d’ATP). Cependant, ces cellules germinales paraissent capables de neutraliser les molécules réactives formées dans les mitochondries, rien n’indiquant que les acides gras (peroxydation lipidique) et le matériel génétique (ruptures des brins d’ADN et dommages oxydatifs) ont subi des dommages. À première vue, cette conclusion est en contradiction avec d’autres publications relatives à l’action d’un CEM-HF de 1,8 GHz sur la même lignée cellulaire de spermatocytes (par exemple : Liu et al. 2013 ; Li et al. 2018). Toutefois, les conditions d’exposition (durée plus longue, intensité plus élevée) ont pu jouer un rôle à cet égard et mener à une accumulation de DRO et finalement à des dommages cellulaires. Les spermatozoïdes matures quant à eux se sont comportés différemment, les auteurs n’ayant constaté aucune augmentation du nombre de DRO, mais une augmentation temporaire des indices de lésions de l’ADN ayant entraîné une réduction légère mais significative de la qualité du sperme (par exemple en ce qui concerne la mobilité) après quatre heures d’exposition. Cette étude, menée avec rigueur, fournit de nouvelles indications quant à la formation possible de DRO dans le système reproducteur masculin à la suite d’une exposition à des CEM-HF, et aux conséquences sur les différents stades du développement de la spermatogenèse. Comme l’ont mentionné les auteurs, ces résultats obtenus sur les souris ne peuvent s’appliquer tels quels aux êtres humains, les sensibilités à l’exposition et les capacités à faire face aux déséquilibres de l’état d’oxydoréduction étant différentes</t>
  </si>
  <si>
    <t>Impacts of radiofrequency electromagnetic fields on the male reproductive system</t>
  </si>
  <si>
    <t>In the publication of Houston et al. (2018), earlier observations regarding damaging effects of RF_x0002_EMF on cells of the male reproductive system were investigated in more detail. Mouse cell lines and primary cells, originating from different developmental stages from germ cell to mature sperm, were exposed to a non-modulated RF-EMF (1.8 GHz, SAR: 150 mW/kg) for 1-6 hours. In addition, some of the experiments were also performed with a tenfold higher dose (SAR: 1.5 W/kg), with comparable results, yet without showing a clear dose-response relationship. In spermatogonia (germ cells before maturation) and in spermatocytes (cells in maturation), the authors found a significant increase in reactive oxygen species (ROS) in the mitochondria, which increased with exposure duration. In contrast, the mature sperm and various fully differentiated control cells from other tissues showed no increase in ROS. The authors tried to determine the origin of this increased ROS formation and found indications that the EMF interferes with a complex of the mitochondrial electron transfer chain that is responsible for cellular energy production (in the form of ATP). However, the germ cells seem to be able to neutralize the ROS formed in the mitochondria, since no signs of damage to fatty acids (lipid peroxidation) and genetic material (DNA strand breaks and oxidative damage) were found. This conclusion is seemingly contradictory to other publications using the same spermatocyte cell line and also a 1.8 GHz RF-EMF exposure (e.g.: Liu et al. 2013; Li et al. 2018). However, the longer and more intense exposure conditions could play a role, leading to cumulated ROS formation and ultimately to cell damage. The mature sperm showed a different behaviour, as the authors did not find an increase in ROS, but a temporary increase in signs of DNA damage, resulting in a slight but significant reduction in sperm quality (e.g. mobility) after 4 hours of exposure. In general, this is a well-done study providing new evidence regarding the possible development of ROS under RF-EMF exposure in the male reproductive system, as well as the consequences for the different developmental stages of spermatogenesis. As discussed by the authors, these data from the mouse cannot directly be transferred to humans. This is due to the different sensitivity to exposure and the ability to deal with imbalances in oxidation-reduction status.</t>
  </si>
  <si>
    <t>Étude du mécanisme de l’influence exercée par des champs magnétiques de basse fréquence sur des cascades de signaux cellulaires de base</t>
  </si>
  <si>
    <t>Les nombreux résultats de l’étude in vitro de Wu et al. (2018) méritent d’être mentionnés même s’ils n’apportent pas d’éléments nouveaux directement liés aux atteintes à la santé causées par les champs électromagnétiques. Les auteurs décrivent en effet l’activation d’un réseau complexe de cascades de signaux et d’interactions par exposition à un CM-BF (50 Hz, 0,4 mT pendant 30 min), qui conduit finalement à une modification de la dynamique du cytosquelette (filaments microscopiques ou microtubules) pouvant affecter non seulement la structure et la mobilité des cellules, mais aussi le transport intracellulaire et les mécanismes de division cellulaire. Il a été démontré qu’un canal de calcium lié à une membrane cellulaire et un récepteur d’un facteur de croissance jouent un rôle essentiel. Il est intéressant de noter que de nombreux effets de l’exposition aux CEM décrits dans d’autres publications peuvent avoir été déclenchés par ces mécanismes de régulation (par exemple activation de cascades de signaux, limitation de la division cellulaire). En fait, l’activation ou la régulation de certains de ces composants a déjà été observée à plusieurs reprises, mais l’analyse et la démonstration probante des étapes du processus n’ont jamais été aussi complètes.</t>
  </si>
  <si>
    <t>Mechanistic investigation of the influence of extremely low frequency magnetic fields on fundamental cellular signal cascades</t>
  </si>
  <si>
    <t>Although the in vitro study by Wu et al. (2018) does not provide direct insights with regard to impacts on health caused by electromagnetic fields, the comprehensive results of the study are noteworthy. The authors describe the activation of a complex network of signaling cascades and interactions under ELF-MF exposure (50 Hz, 0.4 mT, for 30 min), which eventually leads to altered dynamics of the cytoskeleton (microtubule filaments). Thereby, it can affect the structure and mobility of cells as well as transport and proliferation mechanisms within the cells. A cell membrane bound calcium channel and a receptor of a growth factor could be identified to play a central role. Interestingly, numerous effects of EMF exposure described in other publications may have been triggered or influences by these regulatory mechanisms (e.g. activation of signaling cascades, reduced cell proliferation). In fact, the activation or regulation of some of these components has been observed several times, but the step-by-step process has never been analysed so comprehensively, and demonstrated so coherently.</t>
  </si>
  <si>
    <t>Champs magnétiques de basse fréquence, cryptochromes et dérivés réactifs de l’oxygène</t>
  </si>
  <si>
    <t>Le cryptochrome (CRY) est un photorécepteur, c’est-à-dire une protéine sensible à la lumière bleue et dont les autres fonctions nécessitent la présence de lumière. Le rôle des CRY en tant que récepteurs possibles du champ magnétique a été décrit en détail dans la Newsletter BERENIS n° 13. Les CRY jouent un rôle décisif dans la perception du champ magnétique terrestre chez un grand nombre d’espèces animales telles que les oiseaux migrateurs. L’étude de Sherrard et al. (2018) a montré qu’un CM-BF pulsé (10 Hz) avec une amplitude de crête de 1,8 mT conduit à un comportement d’évitement chez les larves de mouches du vinaigre (drosophiles) et à la formation de dérivés réactifs de l’oxygène (DRO) dans les lignées cellulaires d’origine humaine et murine (cellules HEK [human embryonic kidney] et MEF [mouse embryonic fibroblast]). Fait intéressant, les auteurs ont constaté que ces réactions nécessitent la présence de CRY. Il ressort en effet d’expériences biochimiques et de techniques d’imagerie que l’exposition de cellules de mammifères à des CM-BF pulsés stimule la formation de DRO, ce qui est une indication en faveur d’une réponse au stress et d’un vieillissement cellulaire. De plus, la croissance cellulaire a été ralentie et l’expression de gènes dont on sait qu’elle est initiée par la formation de DRO a été induite. Cette étude confirme que les CRY sont des magnétorécepteurs. Cependant, les résultats suggèrent également qu’ils sont responsables du comportement d’évitement accru des larves de drosophile et de la production de DRO dans les cellules de mammifères étudiées. Aux fins d’évaluation de cette indication, on a généré des mouches mutantes et des cellules déficientes en CRY (« knockout »). Des contrôles correspondants, c’est-à-dire des contrôles positifs (lumière bleue), ont également été effectués.</t>
  </si>
  <si>
    <t>Extremely low frequency magnetic fields, cryptochrome and reactive oxygen species</t>
  </si>
  <si>
    <t>Cryptochrome (CRY) is a photoreceptor, i.e. a protein that reacts to blue light and requires light to perform its functions. The role of CRY as a potential magnetic field receptor has been discussed in detail in BERENIS Newsletter No. 13. CRY plays a significant role in the perception of the Earth's magnetic field in a large number of animals such as migratory birds. The study by Sherrard et al. (2018) showed that pulsed ELF-MF (10 Hz) with a peak amplitude of 1.8 mT led to an avoidance behaviour in fruit fly (Drosophila) larvae and to the production of reactive oxygen species (ROS) in human and mouse cell lines (HEK and MEF). Interestingly, the authors observed that these reactions require the presence of CRY. Biochemical experiments and imaging techniques have shown that the exposure of mammalian cells to pulsed ELF-MF stimulates the formation of ROS, indicating a stress response and aging of cells. In addition, cell growth was slowed down and the expression of genes, known to be caused by ROS production, was induced. This study confirms the role of CRY as a magnetoreceptor. The results also suggest that CRY is responsible for the increased avoidance behaviour of Drosophila larvae and ROS production in the investigated mammalian cells. In order to evaluate this, mutated flies and CRY-deficient cells ("knockout") were generated. Corresponding controls and positive controls (blue light) were performed as well.</t>
  </si>
  <si>
    <t>L’exposition à des CEM-HF (1800 MHz) engendre une réduction de l’activité électrique spontanée dans des cultures de cellules neuronales</t>
  </si>
  <si>
    <t>Dans l’étude d’El Khoueiry et al. (2018), l’activité électrique spontanée (activité en rafales [bursts]) dans des cultures de cellules neuronales embryonnaires de rats a été mesurée au moyen d’un dispositif de 60 électrodes. Les cultures ont été exposées à un CEM-HF (1800 MHz, TAS : 0,01 à 9,2 W/kg, signaux GSM et signaux non modulés) durant 15 minutes. Les auteurs ont constaté que le taux de rafales (burst-rate) – soit l’occurrence de rafales (bursts) - était réduit durant l’exposition et que la réduction était fonction de la dose, tant pour l’exposition GSM que pour l’exposition continue (aucune modulation, même TAS). Pour la valeur TAS la plus élevée, cette réduction s’est encore manifestée après exposition et, pour l’exposition GSM, les effets étaient un peu plus prononcés que pour l’exposition sans modulation. Une légère diminution du taux de rafales a également été constatée lors d’une expérience de contrôle. L’exposition à des intensités élevées entraînant nécessairement une augmentation de la température, l’effet d’un échauffement direct des cultures cellulaires a aussi été étudié. Cet échauffement s’est traduit par une augmentation du taux de rafales, qui s’est poursuivie durant la phase de refroidissement. Les auteurs estiment que leurs résultats indiquent qu’il existe une influence dose-dépendante des CEM-HF sur l’activité neuronale, influence qui n’est pas uniquement d’ordre thermique. Toutefois, on ne peut exclure que les effets observés constituent un artefact de l’exposition. Afin de pouvoir tirer des conclusions pertinentes, d’autres scénarios d’exposition devraient être testés.</t>
  </si>
  <si>
    <t>Spontaneous electric activity of neuronal cells is reduced after RF-EMF (1800 MHz) exposure</t>
  </si>
  <si>
    <t>In the study from El Khoueiry et al. (2018) spontaneous electric activity (i.e. burst activity) was measured in embryonic neuronal cell cultures of rats using 60 electrodes. The cell cultures were exposed to RF-EMF (non-modulated and GSM, 1800 MHz, SAR: 0.01 bis 9.2 W/kg) for 15 minutes. During GSM and continuous wave exposure (without any modulation), the burst rate was reduced in a dose-dependent manner. At highest SAR level, the reduction of the burst rate lasted longer than the exposure period and the effects were somewhat stronger for GSM compared to non-modulated RF-EMF exposure of the same intensity. In a control experiment with sham exposure, a slight reduction of the burst rate was seen. Because high SAR values are likely to result in a temperature increase of the cells, the effect of heating was addressed. Temperature increase resulted in an increase of the burst rate, which continued into the cooling phase. The authors concluded that their observations indicate a dose-dependent effect from RF-EMF on neuronal activity, which cannot be explained by a thermal mechanism. However, it cannot be excluded that the heating has caused an artifact. To draw firm conclusions, additional exposure scenarios needed to be tested.</t>
  </si>
  <si>
    <t>Champs électromagnétiques de haute fréquence et troubles du comportement chez les enfants de cinq ans</t>
  </si>
  <si>
    <t>L’étude de Guxens et al. (2018) portant sur 3102 enfants néerlandais de cinq ans a examiné la relation entre l’existence d’un CEM-HF à leur lieu d’habitation et les troubles de comportement. À cet effet, on a modélisé les CEM-HF émis par les stations de base pour téléphonie mobile du domicile. Des informations sur les sources intérieures (WLAN et stations de base des téléphones sans fil) ainsi que sur l’utilisation des téléphones sans fil et des téléphones portables ont été collectées par questionnaire. Les parents et les enseignants ont rempli un questionnaire validé portant sur plusieurs aspects des troubles du comportement. Même en tenant compte de nombreux autres paramètres, aucune relation entre troubles du comportement et utilisation des téléphones portables et des téléphones sans fil n’a été trouvée. Les enfants fortement exposés aux CEM-HF émis par les stations de base pour la téléphonie mobile présentaient plus souvent des symptômes émotionnels. Selon les enseignants, le comportement prosocial se manifestait moins souvent chez les enfants ayant des stations de base pour téléphone sans fil à la maison et selon les parents desdits enfants les relations de ceux-ci avec leurs camarades étaient moins bonnes. De plus, les mères d’enfants passant plus de 90 minutes par jour devant la télévision mentionnaient souvent avoir constaté des symptômes d’hyperactivité et d’inattention chez leurs enfants. L’échantillon relativement important et la prise en compte d’un grand nombre d’éléments perturbateurs possibles constituent les points forts de cette étude. Néanmoins, il ne peut être exclu que les associations observées sporadiquement puissent être aléatoires ou dues à d’autres facteurs. Les associations varient selon que l’on se base sur les informations fournies par les parents ou sur celles fournies par les enseignants. Le niveau réel d’exposition n’est pas indiqué dans l’étude. De plus, les enfants de cinq ans passent généralement peu ou pas d’appels téléphoniques. Par conséquent, les affirmations concernant l’absence de lien entre l’utilisation d’un téléphone portable et d’un téléphone sans fil et les problèmes de comportement n’ont qu’une portée très limitée.</t>
  </si>
  <si>
    <t>RF-EMF and behavioural problems in 5-year old children</t>
  </si>
  <si>
    <t>The Dutch study by Guxens et al. (2018) addressed the association between RF-EMF at the place of residence and behavioral problems in a sample of 3,102 children aged 5 years. A validated propagation model was used to predict RF-EMF from mobile phone base station at the place of residence. Further information about indoor sources such as WLAN and cordless mobile phone base station as well as mobile and cordless phone use was obtained by a questionnaire. Parents and teachers answered a validated questionnaire on various aspects of behavioral problems. Numerous covariables were considered in the statistical analyses. Mobile and cordless phones were not associated with behavioural problems. According to the parental but not to the teachers’ report, high RF-EMF exposure from mobile phone base stations was associated with more frequent emotional symptoms. Children who had a cordless phone base station at home showed a prosocial behavior less often according to the teachers and had more often maternal-reported peer relationship problems. Children who watched television for at least 90 minutes a day expressed more maternal_x0002_reported hyperactivity/inattention behavior The large sample size is an asset of this study and a high number of potential confounders has been considered in the analysis. Nevertheless, it cannot be ruled out that these sporadically observed associations occurred by chance or are due to other factors that were not considered and corrected for. Also, the associations are inconsistent in terms of maternal and teachers’ report. No information is given about the extent of mobile phone base station exposure. The use mobile and cordless phones in children at the age of five years is rather uncommon. Accordingly, the absence of associations for mobile and cordless phone use might not be significant for long-term mobile phone use.</t>
  </si>
  <si>
    <t>Influence exercée par les champs électromagnétiques de haute fréquence sur les tumeurs cérébrales chez le rat</t>
  </si>
  <si>
    <t>Cette étude d’expérimentation animale examine les effets de la fréquence de téléphonie mobile GSM (900 MHz avec modulation d’impulsion de 217 Hz) sur la croissance des tumeurs cérébrales (glioblastome) et le taux de survie des animaux, sur l’apoptose, la nécrose, la prolifération et la mitose (division cellulaire) des cellules tumorales ainsi que sur l’infiltration des cellules immunitaires chez les rats Wistar mâles. Les rats (au total 201 animaux) ont été placés dans des tubes/cylindres (adaptés à la taille de l’animal) et exposés de façon réelle ou simulée durant 45 minutes cinq jours par semaine. Le TAS moyen pour le cerveau était de 0,25 et 0,5 W/kg. Des contrôles en cage ont également été effectués. L’étude se terminait soit avec la mort naturelle de l’animal, soit 65 jours après l’injection de cellules de glioblastome C6 de rat dans le cerveau. Le taux de survie moyen des animaux exposés était de 31 jours à partir du moment de l’injection et ne différait pas de celui des animaux soumis à une exposition simulée. De plus, aucune différence n’a été constatée après exposition aux CEM-HF en ce qui concerne le volume des tumeurs, la vascularisation (dans la tumeur), le taux des nécroses et de division cellulaire ou l’indice mitotique. Seuls l’infiltration de cellules immunitaires ainsi que le taux d’apoptose (mort cellulaire programmée) avaient une relation de dose-dépendance avec le TAS et étaient réduits chez les rats exposés aux CEM-HF. Ces données n’apportent aucun indice permettant d’indiquer que les CEM-HF GSM ont une influence sur la progression des tumeurs cérébrales dans le modèle du rat. Les auteurs supposent que la réduction de l’infiltration des cellules immunitaires observée est trop faible pour avoir un effet sur le développement tumoral.</t>
  </si>
  <si>
    <t>Influence of radiofrequency electromagnetic fields on brain tumors of rats</t>
  </si>
  <si>
    <t>This animal study with male Wistar rats investigated the impact of a GSM 900 MHz EMF (pulse modulated at 217 Hz) on brain tumor growth (glioblastoma), animal survival, apoptosis, necrosis, proliferation, mitosis (cell division) of tumor cells and immune cell invasion. GSM or sham exposure of the rats (201 animals in total) was done in tubes/cylinders (adapted to the size of the animals) for 45 minutes, 5 days per week. The average SAR of the brain was 0.25 and 0.5 W/kg. Cage controls were also implemented. The endpoint of the experiment was either the natural death or day 65 after injection of C6 rat glioblastoma cells into the brain. From the time of injection, the mean survival time of exposed animals was 31 days and not different compared to sham-exposed animals. Similarly, no differences were found in tumor volume, mitotic index, vascularization (into the tumor), and rate of necrosis and cell division upon RF-EMF exposure. Among all the endpoints assessed, the invasion of immune cells into the tumor and the apoptosis rate (programmed cell death) of tumor cells were found to be reduced in RF-EMF-exposed rats in a dose-dependent manner. These data provide no evidence that GSM-modulated RF-EMF affects the progression of brain tumors in this glioblastoma rat model. The authors suggest that the observed reduced immune cell invasion is too weak to affect tumor development.</t>
  </si>
  <si>
    <t>Nouvelles indications sur le mécanisme par lequel les champs magnétiques de basse fréquence peuvent exercer une influence sur la prolifération cellulaire</t>
  </si>
  <si>
    <t>Comme l’avaient déjà constaté quelques études antérieures effectuées sur des cultures cellulaires, Qui et al. (2019) ont observé une légère modification de la prolifération cellulaire par suite d’une exposition à un CM-BF. Dans cette étude, les auteurs ont exposé des cellules épithéliales humaines de la poche des eaux durant 60 minutes à un CM-BF (0,4 mT, 50 Hz) et constaté que l’exposition réelle entraînait une prolifération cellulaire plus rapide par rapport aux populations de cellules soumises à une exposition simulée. L’effet lié à l’exposition est déclenché par l’activation de la cascade de signaux pour la prolifération cellulaire (phosphorylation de l’ERK1/2, activation de la voie de signalisation MAP kinase [« MAP kinase pathway »]) et il peut être arrêté par le blocage approprié de cette voie de signalisation. Ce qui est intéressant avec cette étude et qui mérite d’être mentionné est que les auteurs ont pu relier l’activation de la cascade de signaux avec la stimulation du métabolisme des sphingolipides. Les sphingolipides sont des lipides polaires qui revêtent d’importantes fonctions structurelles et de transmission de signaux dans les membranes. L’exposition entraîne une augmentation de certains céramides et de la sphingosine-1-phosphate. Lorsque les auteurs bloquent l’enzyme responsable de la production de sphingosine-1-phosphate à partir de la sphingosine, cela empêche l’activation de la ERK1/2 d’une part et réduit l’effet de l’exposition au CM-BF sur la prolifération cellulaire d’autre part. L’activation de la cascade de signaux décrite a déjà souvent été constatée en lien avec des expositions à des CM-BF et à des CEM-HF. Même si certaines questions restent ouvertes en ce qui concerne les interactions moléculaires, le travail de Qui et al. (2019) constitue un nouveau point de départ pour ce qui est de l’interaction des CM avec les mécanismes cellulaires. La membrane cellulaire, avec tous ses lipides polaires, pourrait faire fonction de « récepteur ». Cela pourrait, d’une part, mener directement à l’activation de cascades de signaux et, d’autre part, par l’influence exercée sur la composition de la membrane, modifier les réactions à d’autres stimulations externes ou les réactions de la communication cellulaire.</t>
  </si>
  <si>
    <t>New evidence on the mechanism by which extremely low frequency magnetic fields can affect cell proliferation</t>
  </si>
  <si>
    <t>In line with findings of several previous studies, Qiu et al. (2019) found a slight change in cell proliferation upon ELF-MF exposure. The authors exposed human amniotic cells with an ELF-MF (0.4 mT, 50 Hz, 60 minutes) and observed increased cell proliferation compared to sham-exposed cell populations. This exposure effect was triggered by the stimulation of the central signaling cascade for cell proliferation (activation of the "MAP kinase pathway", i.e. phosphorylation of ERK1/2). Accordingly, the effect was neutralized by blocking this signaling pathway. Notably, the authors were able to connect the activation of the signaling cascade with the stimulation of the sphingolipid metabolism. Sphingolipids are polar lipids that have important structural but also signaling functions in the membranes. They showed that ELF-MF exposure led to an increase in certain ceramides and sphingosine-1-phosphate. When the authors blocked the enzyme responsible for the production of sphingosine-1-phosphate from sphingosine, the activation of ERK1/2 was inhibited and the effect of ELF-MF exposure on cell proliferation was reduced. An activation of signaling cascades in connection with ELF-MF and RF-EMF exposure has been described repeatedly in recent studies. Although some open questions remain regarding molecular and functional interconnection, the work of Qiu et al. (2019) provides a new starting point for the understanding how MF may interact with cellular mechanisms. The cell membrane itself with all its polar lipids could act as a "receptor". By influencing the composition of the membrane, this could lead either directly to the activation of signaling cascades or to altered reactions to additional external stimuli or cell communication signals.</t>
  </si>
  <si>
    <t>L’exposition avant le coucher à des champs électromagnétiques émis par des téléphones portables 3G (UMTS) n’a guère d’influence sur la santé et sur l’architecture EEG lors du sommeil</t>
  </si>
  <si>
    <t>18 personnes (11 hommes, 7 femmes ; âgés de 18 à 19 ans) ont été exposées trois heures durant, le soir avant le coucher, aux champs électromagnétiques de téléphones portables 3G (UMTS ; 1930- 1990 MHz ; TAS 1,6 W/kg) et à une situation de contrôle (absence de champ). Les antennes étaient placées à droite sur une sorte de casque. L’exposition n’a eu aucun effet sur les symptômes subjectifs des sujets relatifs à leur état de santé et sur leurs estimations relatives à leur état de fatigue et de somnolence, ni sur leurs capacités cognitives. L’architecture du sommeil (stades du sommeil et latences) n’était pas non plus perturbée. Une réduction de l’activité cérébrale dans le domaine de fréquences des fuseaux du sommeil lents (11-13 Hz) a été observée dans l’EEG du sommeil REM (Rapid Eye Movement, aussi appelé sommeil paradoxal), mais non dans l’EEG du sommeil NREM (non-REM, aussi appelé sommeil lent), où on aurait pu s’attendre à une augmentation au vu d’études antérieures utilisant le plus souvent une exposition GSM. Les fuseaux du sommeil sont caractéristiques du sommeil NREM. Comme il n’y avait aucune indication concernant la dosimétrie, on ne peut savoir avec certitude quelles régions du cerveau ont été exposées. On peut supposer qu’il y avait moins de régions du cerveau exposées que dans d’autres études, dans lesquelles tout un côté de la tête était soumis à une exposition. En outre, le cycle menstruel, qui provoque systématiquement une modification des fuseaux du sommeil, n’a pas été pris en compte chez les participantes, ce qui pourrait avoir contribué au fait qu’aucun effet sur les fuseaux du sommeil n’a été constaté lors du sommeil NREM. Des études antérieures ont montré que la modulation d’impulsion est importante pour les effets. Il est donc possible que le signal UMTS utilisé pour cette étude ait un effet moindre que le signal GSM utilisé par le passé.</t>
  </si>
  <si>
    <t>Hardly any effects of evening exposure to electromagnetic fields emitted by 3G mobile phones (UMTS) on health and night sleep EEG</t>
  </si>
  <si>
    <t>Eighteen subjects (11 men, 7 women; aged 18–19 years) were exposed to electromagnetic fields from 3G mobile phones (UMTS, 1930-1990 MHz, SAR 1.6 W/kg) and a control condition (no field) for 3 hours in the evening before going to bed. The antennas were mounted on the right side of a helmet. Exposure had no effect on subjectively assessed health symptoms, fatigue and sleepiness, as well as on cognitive performance. Similarly, sleep architecture was not affected (sleep stages and latencies). The REM sleep EEG showed a reduction of the EEG power in the frequency range of the slow sleep spindles (11-13 Hz). However, this was not the case in the non-REM sleep EEG, where an increase would have been expected based on earlier studies which mostly used GSM exposure. Sleep spindles are characteristic of non-REM sleep. Since no dosimetry is available, it is unclear which brain regions were exposed. It can be assumed that fewer brain regions were exposed compared to other studies that exposed the entire side of the head. Furthermore, the menstrual cycle was not considered in the participating women, which may have contributed to the fact that no effects on sleep spindles in non-REM sleep were found. Sleep spindles change systematically during the menstrual cycle. Previous studies revealed that pulse modulation is important for the occurrence of EEG effects. The UMTS signal used, which differs from the GSM signal previously used, may thus have had a smaller effect.</t>
  </si>
  <si>
    <t>L’évolution des pratiques de diagnostic et de codage a une influence sur les tendances temporelles des tumeurs cérébrales documentées</t>
  </si>
  <si>
    <t>Étant donné qu’une grande majorité de la population utilise régulièrement un téléphone portable depuis des années, un risque notable de tumeur cérébrale entraînerait une augmentation des cas de maladie (incidence) et devrait être repérable dans les données des registres du cancer. À ce sujet, plusieurs études publiées ont trouvé des indications partielles d’une augmentation de certains groupes de diagnostics spécifiques. Notre newsletter a déjà présenté des analyses portant sur des données provenant de Suède et de Nouvelle-Zélande (Newsletter 3 / septembre 2015) et d’Angleterre (Newsletter 10 / juin 2017). Karipidis et al. (2018) ont procédé à une analyse approfondie des données du registre du cancer australien pour la période entre 1982 et 2013. Cette dernière a été divisée en trois sous-périodes : 1982-1992 (caractérisée par une utilisation accrue de l’IRM et du CT), 1993-2002 (amélioration des examens IRM) et 2003-2013 (forte augmentation de l’utilisation du téléphone portable avec plus de 65 % de la population ayant un abonnement de téléphonie mobile). Aucune augmentation de cas de gliomes n’a été observée lors de cette dernière période (variation annuelle de l’incidence : −0,6 % [95 % intervalle de confiance : −1,4 % à 0,2 %]). Les auteurs ont en outre effectué des calculs de prévision sur l’augmentation hypothétique de l’incidence en fonction de différents scénarios d’intensité de risque. Ils concluent qu’une augmentation de risque de 50% et plus, avec un temps de latence de 15 ans, devrait s’exprimer par un accroissement notable des taux de tumeur cérébrale. Pour des temps de latence de 20 ans et plus, les données du registre du cancer ne sont pas encore probantes. Sur le fond, ces résultats ne sont pas nouveaux. L’étude est cependant intéressante, car elle présente des tendances séparées pour différents types de tumeurs et pour des tumeurs à différents endroits de la tête. Les auteurs mettent en évidence des déplacements entre les différents groupes de diagnostics au cours du temps. L’utilisation accrue de procédés d’imagerie (IRM et CT) a fait que les tumeurs non localisées ont fortement diminué au cours du temps et que celles dont la localisation était connue ont augmenté, pour un nombre total de cas à peu près constant. Il est par conséquent important de tenir compte de ce type d’évolution en matière de pratique de codage lorsqu’on interprète les tendances temporelles de l’incidence. Lorsqu’il est indiqué que les tumeurs augmentent dans la région de la tempe, il faut vérifier si cette affirmation n’est pas due au fait que l’on possède ce type d’information tout simplement pour un plus grand nombre de tumeurs. Ce n’est qu’en excluant cet effet que l’on pourrait parler d’une augmentation réelle des tumeurs situées dans la région de la tête la plus exposée au rayonnement des téléphones portables, ce qui serait un indice pour un risque de tumeur dû à ce même rayonnement.</t>
  </si>
  <si>
    <t>Changes in diagnostic and coding procedures affect reported incidence time trends of brain tumors</t>
  </si>
  <si>
    <t>Today, a large majority of the population has been using mobile phones regularly for years. Therefore, one would expect a relevant brain tumor risk to be reflected in an increase in case numbers (incidence), and to be visible accordingly in cancer registry data. In this regard, several studies have already been published, some of which found indications of an increase for certain diagnostic groups. Previous BERENIS newsletters featured analyses based on data from Sweden and New Zealand (Newsletter 3 / September 2015) and from England (Newsletter 10 / June 2017). Karipidis et al. (2018) conducted in_x0002_depth analyses of Australian Cancer Registry data from 1982 to 2013. The authors divided the time span into three periods: 1982-1992 (representing increased CT and MRI use), 1993-2002 (representing advances in MRI) and 2003-2013 (representing substantial and increasing mobile phone use; more than 65% of the population). No increase in glioma was observed for the latter period (annual percentage change in incidence: -0.6% [95% confidence interval: -1.4% to 0.2%]). Furthermore, taking into account various risk scenarios, the authors have concluded that an excess risk of at least 50% with a latency period of 15 years would have been observable in their analysis of brain tumor rates. However, for latency periods of 20 years and longer, the cancer registry data are not yet informative. In principle, the results are not new. It is interesting to note that trends were presented separately for different tumor types and for tumors at different locations in the head. The authors show that there are shifts between the different diagnostic groups over time. For example, the increasing use of BERENIS – The Swiss expert group on electromagnetic fields and non-ionising radiation Newsletter Nr. 18 / September 2019 3 imaging techniques (MRI and CT) has led to a sharp decrease in tumors with unknown anatomical location, and an increase in tumors with known location over time, with an approximately constant total number of cases. This implies that subgroup analyses are vulnerable to bias and it is important to consider changes in coding practice when interpreting temporal trends in incidence. Therefore, if an increase of tumors in the temporal lobe is reported, it has to be crosschecked whether this might be due to a better availability of such location information in more recent times. If this explanation can be ruled out, an increase of tumors in the head region most heavily irradiated by mobile phones would be indicative for a tumor risk caused by mobile phone radiation.</t>
  </si>
  <si>
    <t>Large étude multinationale sur le lien entre l’exposition à des champs magnétiques de basse fréquence et les décharges électriques dans un cadre professionnel et la sclérose latérale amyotrophique</t>
  </si>
  <si>
    <t>Peters et al. (2019) ont procédé à l’analyse commune de trois études cas-témoins réalisées en Irlande, en Italie et aux Pays-Bas pour examiner si l’exposition à des champs magnétiques de basse fréquence (CM-BF) ou les décharges électriques dans un cadre professionnel accroissent le risque d’être atteint de sclérose latérale amyotrophique (SLA). La SLA est une maladie dégénérative incurable du système nerveux moteur dont les causes sont pour la plupart inconnues. L’étude a inclus des cas diagnostiqués entre 2010 et 2015 ; le groupe témoin était composé de personnes du même âge, du même sexe et de la même région de domicile choisies au hasard dans la population. Les informations sur l’ensemble de la carrière professionnelle ont été obtenues à l’aide d’un questionnaire. Une matrice portant sur l’exposition dans un cadre professionnel a permis de déterminer si une personne était exposée à des champs magnétiques ou à un risque accru de décharge électrique lors de son travail. Les diagnostics cliniques ont été vérifiés au moyen des rapports hospitaliers. L’analyse a porté au total sur les données de 1323 patients souffrant de SLA et de 2704 personnes de contrôle. L’analyse statistique a tenu compte de l’âge, du sexe, du centre où s’est déroulé l’étude, de la formation et de la consommation de tabac et d’alcool. Chez les personnes qui ont été exposées au moins une fois durant leur carrière à un CM-BF ou à un risque plus élevé de décharge électrique, un risque accru statistiquement significatif d’être atteint par la SLA a été constaté (respectivement de plus 16 % et plus 23 %). Les résultats n’étaient cependant pas cohérents entre les trois centres d’étude/pays et n’ont montré aucune relation effet-dose en ce qui concerne une exposition cumulée. L’exclusion des cas avec une prédisposition génétique à la SLA a donné les mêmes résultats. L’étude montre que les deux facteurs d’exposition professionnelle (CM-BF et décharges électriques) accroissent le risque d’être atteint de SLA, indépendamment l’un de l’autre. Les études réalisées à ce jour avaient souvent montré l’existence d’un risque accru pour l’un des deux facteurs, mais non pour les deux en même temps. Un point fort de l’étude est le nombre relativement élevé de cas étudiés pour cette maladie rare et le soin apporté à la récolte des données. Cependant, il y a une incertitude concernant un potentiel biais de sélection lors du choix des sujets du groupe témoin. La façon dont s’est déroulé le choix des personnes de contrôle n’est pas décrite et le taux de participation n’est pas non plus indiqué. Les auteurs écrivent cependant que les personnes du groupe témoin avaient en moyenne un niveau d’éducation supérieur à celui des patients, ce qui pourrait indiquer l’existence d’un biais de sélection. Si, en raison de la façon dont le groupe témoin a été sélectionné, les personnes de contrôle avaient une probabilité plus faible d’être exposées à un CM-BF et/ou à des décharges électriques, cela entraînerait une surévaluation du risque de SLA dans cette étude.</t>
  </si>
  <si>
    <t>Large multinational study investigating occupational exposure to extremely low-frequency magnetic fields and electric shocks with regard to risk of amyotrophic lateral sclerosis</t>
  </si>
  <si>
    <t>In a pooled case-control study of data from Ireland, Italy and the Netherlands, Peters et al. (2019) investigated whether occupational exposure to extremely low-frequency magnetic fields (ELF-MF) or electric shocks increases the risk of amyotrophic lateral sclerosis (ALS). ALS is an incurable degenerative disease of the motor nervous system with largely unknown causes. The included cases were diagnosed between 2010 and 2015. Controls of the same age, sex and geographic location were randomly selected from the population. Lifetime occupational histories were obtained using questionnaires. Job exposure matrices were used for assigning occupational exposure levels to ELF-MF and likelihood for electric shocks. The clinical diagnosis was verified on the basis of hospital records. A total of 1,323 ALS cases and 2,704 controls were included in the analysis. The statistical analysis was adjusted for age, sex, study center, education, smoking, and alcohol consumption. Persons who were ever occupationally exposed to ELF-MF or who had an increased risk of electric shock were found to have an increased ALS risk, with a statistically significant risk increase of 16% and 23%, respectively. However, the results were not consistent between the three study centres/countries, and showed no dose-response relationship with respect to cumulative exposure. Exclusion of cases with a genetic predisposition to ALS resulted in the same findings. The results of this study suggest that both occupational ELF-MF exposure and electric shocks independently increase the risk of ALS. Previous studies have often found an increased risk for one of the two factors, but not for both at the same time. Strengths of the study include the relatively large number of cases for this rare disease, as well as the thoroughly conducted process of data collection. Nevertheless, it is unclear whether a control selection bias occurred, as there is no information on how the controls were selected, and the participation rate is not reported. The authors state that control subjects on average had a higher education level than cases, which might be an indication of selection bias. If controls have been chosen selectively with a lower probability of electric shocks and/or exposure to ELF-MF, this would lead to an overestimation of ALS risk in this study.</t>
  </si>
  <si>
    <t>Champs électromagnétiques de haute fréquence et fertilité chez les rats mâles</t>
  </si>
  <si>
    <t>L’étude de Shahin et al. (2019) avait pour objet l’investigation des effets d’un CEM-HF (GSM 900 MHz, valeur TAS relative au corps entier 1,075 W/kg) sur la fertilité de rats mâles. Les animaux ont été exposés de façon réelle ou simulée à un CEM-HF durant huit semaines au total à raison de deux heures par jour. Afin de renforcer les éléments de preuve de l’effet du CEM-HF, la polyamine spermine a été administrée pour prévenir les effets éventuels du CEM-HF sur les marqueurs fonctionnels, morphologiques ou biochimiques. [La spermine joue un rôle de premier plan dans la spermatogenèse, comme l’ont montré des études sur des souris transgéniques ayant une mutation sur l’enzyme spermine synthase. La spermatogenèse était affectée dans ces souris mutantes et elles étaient stériles. Les polyamines comme la spermine protègent aussi les spermatozoïdes contre les lésions de l’ADN ; des effets antioxydatifs, anti-inflammatoires et antiapoptotiques ont ainsi été décrits.] Outre l’examen quantitatif des tissus et de paramètres fonctionnels des testicules et des spermatozoïdes (activité), divers marqueurs biochimiques et diverses hormones ainsi que les lésions de l’ADN dans les testicules ont été examinés. Les résultats montrent que l’exposition au CEM-HF entraîne une diminution significative du nombre de spermatozoïdes ainsi que de leur viabilité et de leur motilité et une augmentation du nombre de spermatozoïdes présentant des anomalies. Les valeurs de l’inhibine B sérique, un marqueur de la spermatogenèse, et la concentration de testostérone présentaient une réduction significative, alors que les concentrations d’hormones comme l’hormone follico-stimulante, l’hormone lutéinisante et l’œstradiol montraient une augmentation significative. Suite à une exposition au CEM-HF, la protéine régulatrice StAR (steroidogenic acute regulatory protein), impliquée dans la stéroïdogenèse (élément de base de l’hormone sexuelle), l’expression de l’ARNm du c-kit ainsi que l’activité des enzymes androgènes clés 3β- et 17β-Hydroxystéroïdes Déshydrogénases étaient significativement réduites. Divers paramètres biochimiques en lien avec la dégradation oxydative de lipides, l’inflammation, l’apoptose et le stress oxydatif ont également été examinés. Les résultats montrent que l’exposition au CEM-HF favorise ces paramètres et provoque des lésions de l’ADN dans les testicules. L’administration de spermine durant huit semaines empêche les modifications du profil hormonal et spermiologique, de la StAR et de l’expression du c-kit ainsi que des activités enzymatiques androgènes. La spermine a partiellement empêché les perturbations oxydatives, apoptotiques et inflammatoires induites par le CEM-HF. Les effets protecteurs de la spermine et le fait que les examens des tissus testiculaires confirment les données biochimiques montrent, à différents niveaux, que le CEM-HF utilisé dans l’étude affecte la morphologie et la fonction des spermatozoïdes des rats. L’exposition au rayonnement CEM-HF porte également atteinte au profil hormonal via la stéroïdogenèse et la spermatogenèse. Le dispositif d’exposition n’est pas clairement décrit. L’exposition du corps entier indiquée (1,075 W/kg) est nettement supérieure à la valeur limite d’immissions pour la population (0,08 W/kg).</t>
  </si>
  <si>
    <t>Radiofrequency electromagnetic fields and fertility in male rats</t>
  </si>
  <si>
    <t>Shahin et al. (2019) have investigated effects of RF-EMF (GSM 900 MHz, 1.075 W/kg whole-body SAR) on the fertility of male rats. The animals were RF-EMF- or sham exposed for 2 hours per day for a total of 8 weeks. The polyamine spermine was used to prevent possible effects of RF-EMF on functional, morphological or biochemical markers, and thus strengthen the evidence. [Spermine is essential for spermatogenesis, which has been demonstrated in transgenic mice by a mutation in the enzyme spermine synthase. Spermatogenesis was impaired and the animals were infertile. Polyamines including spermine also protect sperm from DNA damage, and antioxidant, anti-inflammatory as well as anti-apoptotic effects have been described]. Besides quantitative histomorphology, function of the sperm and testicular activity, various hormones and biochemical parameters as well as testicular DNA damage were investigated. The findings showed significantly decreased sperm counts, viability and motility as well as increased sperm deformities. Serum inhibin B levels, a marker of spermatogenesis, were significantly reduced, as was the concentration of testosterone. Concentrations of hormones such as follicle-stimulating hormone, luteinizing hormone and estradiol were significantly increased. The regulatory protein involved in steroid genesis (StAR), c-kit mRNA expression and activities of key androgenic enzymes 3β_x0002_and 17β-hydroxysteroid dehydrogenases were significantly attenuated following exposure to RF-EMF. Various biochemical parameters related to lipid peroxidation, inflammation, apoptosis and oxidative stress were also investigated. These results indicate that RF-EMF promotes these parameters and initiates testicular DNA damage. Spermine administration for 8 weeks prevented RF-EMF-induced alterations in the sperm and hormone profiles, StAR and c-kit expression and androgenic enzyme activities. Spermine also partly prevented RF-EMF-induced oxidative, inflammatory, apoptotic and DNA perturbations. The fact that histological analyses of the testes were supported by all biochemical findings, as well as the protective effect of spermine provide evidence at various levels that RF-EMF exposure damages sperm of rats in their morphology and function, and impairs hormone profiles via steroidogenesis and spermatogenesis. The exposure setup is not described in detail and therefore cannot be assessed. The reported whole-body exposure of 1.075 W/kg is well above the regulatory limit (0.08 W/kg).</t>
  </si>
  <si>
    <t>Champs électromagnétiques à haute fréquence et EEG au repos : un effet thermique ?</t>
  </si>
  <si>
    <t>La question de savoir si les effets observés de l’exposition aux CEM-HF sur l’électroencéphalogramme (EEG) au repos sont de nature purement thermique ou dus à un mécanisme biologique encore inconnu reste controversée. Cette question présente un intérêt pour la discussion sur les valeurs limites. Dans l’étude de Loughran et al. (2019), 36 sujets (18 femmes, 18 hommes) ont été exposés à des champs de type GSM (920 MHz ; contrôle [TAS 0 W/kg] ; moyen [TAS maximal : 1 W/kg] ; élevé [2 W/kg]). Les participants devaient porter une combinaison où circulait de l’eau (à 34 °C) destinée à maintenir constante la température de la peau pendant l’expérience et à éviter toute influence de la température ambiante ; seules les mains et la tête n’étaient pas recouvertes. Chaque session comprenait une phase de mesure de contrôle de 16 minutes (situation de référence) suivie d’une exposition de 30 minutes. Les trois conditions ont été testées à une semaine d’intervalle (étude randomisée et en double aveugle). À la fin de l’exposition au champ de forte intensité, l’EEG présentait une activité alpha accrue. La température du médius gauche était mesurée pour avoir un suivi de la thérmorégulation. Après la phase de contrôle (situation de référence), la température commençait par baisser légèrement. À la fin de l’exposition au champ de faible intensité, la température du doigt était significativement plus élevée que sous la condition de contrôle, ce que les auteurs ont interprété comme une réponse de thermorégulation claire. L’exposition pourrait avoir entraîné le réchauffement de régions du cerveau responsables de la thermorégulation, ce qui pourrait avoir provoqué une vasodilatation périphérique (doigt). Les auteurs estiment que leur étude indique clairement un mécanisme thermique. Il s’agit toutefois d’une surinterprétation des résultats, d’autant plus que la statistique est en partie discutable et que les résultats sont incohérents, puisque seule l’exposition au champ de faible intensité montrait une augmentation de la température statistiquement significative. L’effet sur l’EEG a en revanche été observé lors de l’exposition au champ de forte intensité. Un lien entre un changement de température et un effet sur l’EEG n’a pas pu être démontré.</t>
  </si>
  <si>
    <t>Radiofrequency electromagnetic fields and resting EEG: Thermal effect?</t>
  </si>
  <si>
    <t>It is an ongoing controversy whether the observed effects of RF-EMF exposure on the resting state wake electroencephalogram (EEG) are merely thermal, or if there is an underlying biological mechanism that is yet unknown. This question is relevant with regard to the debate on regulatory limit values. In the study by Loughran et al. (2019) 36 volunteers (18 females, 18 males) were exposed to a GSM-like signal (920 MHz; sham (SAR 0 W/kg); low (maximum SAR: 1 W/kg); high (2 W/kg)). The study participants had to wear a water-perfusion suit (water temperature 34 °C) in order to keep the surface temperature of the skin constant during the experiment, and to minimize the impact of ambient temperature. The suit covered the whole body except head, hands and feet. A 16-minute control measurement (baseline) was followed by 30 minutes of exposure. The three conditions were tested at weekly intervals (randomized and double-blind). Following high exposure, alpha activity in the EEG was increased. In order to assess thermoregulatory responses, the temperature of the left middle finger was measured. After the baseline, finger temperature slightly decreased at first. Following low exposure, finger temperature was significantly higher than in the sham condition. The authors have interpreted this as a clear thermoregulatory response. Exposure might have increased the temperature of brain regions responsible for thermoregulation, resulting in dilatation of peripheral blood vessels (finger). The authors interpret their findings as a clear indication of a thermal mechanism. However, this is an over-interpretation of the results. The statistics are partly questionable, and the results are inconsistent, since only the low exposure was associated with a significant temperature increase. In contrast, the EEG effect was observed at high exposure, and a correlation between the temperature change and the EEG effect was not shown.</t>
  </si>
  <si>
    <t>Malformations congénitales et exposition des mères à des champs magnétiques de basse fréquence</t>
  </si>
  <si>
    <t>Une étude canadienne de grande envergure a mis en regard les naissances qui ont eu lieu dans les hôpitaux de la province du Québec entre 1989 et 2016 et l’exposition des mères à des champs magnétiques de basse fréquence. La mesure d’exposition des mères a été établie sur la base de la distance géocodée entre leur domicile et la ligne à haute tension (≥120 kV) ou la station de transformation la plus proche. L’analyse a inclus au total 2 164 246 enfants et observé 123 575 malformations congénitales. Les plus fréquentes étaient les pieds bots (29 192), les malformations cardiaques non critiques (19 718) et les anomalies au niveau du système génito-urinaire (15 853). L’analyse a pris en compte l’âge et les maladies de la mère, le sexe et le nombre des frères et sœurs du nouveau-né, les accouchements gémellaires, la situation résidentielle urbaine/rurale, la situation socioéconomique et la période de la naissance. Les mères qui vivaient à moins de 200 m d’une ligne à haute tension ou d’un transformateur au moment de la naissance avaient un risque plus élevé de respectivement 2 % et 5 % d’avoir un enfant avec une malformation congénitale. Le risque dans un rayon de 50 m autour d’une ligne à haute tension n’était pas plus élevé qu’à une distance de 200 m. Il s’agit d’une très vaste étude sur un thème encore peu étudié. Un point fort de l’étude est qu’elle inclut pratiquement toutes les naissances qui ont eu lieu au Québec et qu’il a été possible d’utiliser les données objectives des rapports de sortie. L’éloignement de la ligne à haute tension ou du transformateur est toutefois une mesure d’exposition insuffisante. C’est surtout dans un rayon de 50 m autour des lignes à très haute tension (&gt;220 kV) que l’exposition au CM-BF est plus élevée. Ce groupe n’ayant malheureusement pas fait l’objet d’une analyse de ce type, le biais de classification de l’exposition est considérable. Le fait que le risque n’était pas plus élevé dans un rayon de 50 m que dans un rayon de 200 m autour de toutes les lignes suggère toutefois que le CM-BF n’a pas d’effet sur les malformations congénitales. Les risques légèrement plus élevés pour certaines malformations individuelles dans un rayon de 200 m pourraient aussi être dus à des variables confondantes (confounder) non prises en compte. Les transformateurs mentionnés dans cette étude sont probablement des sous-stations, bien que la description soit imprécise. Il n’est pas non plus indiqué si l’analyse inclut les câbles enterrés ou non. Si c’est le cas, on aurait affaire à une autre erreur de classification concernant l’exposition, puisque les CM-BF sont très faibles dès que l’on s’éloigne un peu des câbles enterrés.</t>
  </si>
  <si>
    <t>In a large-scale study conducted in Canada, Auger et al. (2019) investigated births registered in hospitals in the province of Quebec between 1989 and 2016 with regard to maternal low-frequency magnetic field exposure. Residential proximity to the nearest high-voltage transmission line (≥120kV) or transformer station was used as a proxy for ELF-MF exposure. A total of 2,164,246 children were included in the analysis. In total, 123,575 birth defects were observed, the most common being clubfeet (29,192), noncritical heart defects (19,718) and disorders of the urogenital system (15,853). The analyses were adjusted for age and diseases of the mother, sex of the infant, number of siblings of the infant, multiple birth, urbanity, socio-economic status and time period. Mothers who lived within 200 meters from a transmission line or transformer station at the time of birth had a 2% or 5% higher risk for a child with a birth defect. Compared with 200 m, the risk within a distance of 50 m from a transmission line was not increased. This is a very large study on a topic that has hardly been investigated so far. Strengths of the study are that virtually all births in Quebec were included, and that objective data from hospital discharge reports were used. However, distance to a high-voltage transmission line or transformer station is a suboptimal proxy for exposure. ELF-MF exposure is mainly increased within a distance of 50 m of highest voltage transmission line (≥220 kV). Unfortunately, no such analysis was done for the corresponding group, and thus the exposure misclassification is considerable. However, the fact that the risk was not increased within a radius of 50 m of a transmission line compared to a radius of 200 m may indicate that other factors than ELF-MF are relevant. The slightly increased individual risks within 200 m could also be attributable to confounders that were not taken into account. Transformer stations in this study probably refer to power substations, but this has not been described clearly. The authors also have not described whether the analysis included underground transmission lines. If yes, this would result in exposure misclassification, as ELF-MF near underground transmission lines are relatively small even in close proximity.</t>
  </si>
  <si>
    <t>Lien entre l’utilisation d’un téléphone portable par la mère durant la grossesse, la durée de la grossesse et la croissance du fœtus</t>
  </si>
  <si>
    <t>Un ensemble de données provenant de quatre études de cohorte menées au Danemark (1996-2002), en Hollande (2003-2004), en Espagne (2003-2008) et en Corée du Sud (2006-2011) a été analysé pour examiner s’il existe un lien entre l’utilisation d’un téléphone portable par la mère durant la grossesse et la durée de la grossesse ou la croissance du fœtus. Les données examinées portaient sur un total de 55 507 femmes enceintes. Quatre niveaux d’utilisation du téléphone portable ont été distingués : nul (aucune utilisation, n = 30 433 mères), faible (1 appel par jour au maximum, 12 930), moyen (1 à 3 appels par jour, 8270) et élevé (au moins 4 appels par jour, 3874). L’analyse a tenu compte de l’âge, de la taille, du poids et de l’état civil de la mère ainsi que de sa consommation d’alcool, de sa consommation active ou passive de tabac et du nombre de grossesses antérieures. Une relation statistique a été trouvée entre l’exposition et des grossesses plus courtes ainsi qu’avec des naissances prématurées, définies comme naissance avant 36 semaines révolues de gestation. Le risque de grossesse plus courte et de naissance prématurée était de respectivement 2 % et 28 % plus élevé pour les mères qui ont beaucoup utilisé leur téléphone portable que pour celles qui l’ont peu utilisé. Aucun lien n’a été constaté en ce qui concerne la croissance du fœtus et le poids à la naissance. Selon les auteurs, l’utilisation du téléphone portable pourrait être un indicateur du stress de la mère durant la grossesse et les liens trouvés pourraient être dus à celui-ci plutôt qu’au rayonnement du téléphone portable. Outre le nombre élevé des mères, un point fort de l’étude est la multiplicité des facteurs pris en compte dans l’analyse. Un point faible de l’étude est que 94 % des mères ont donné des indications sur l’utilisation de leur téléphone portable sept ans après leur grossesse. L’exposition du fœtus pendant que la mère téléphone est minime et on ignore comment un rayonnement aussi faible peut avoir une influence sur le fœtus. L’exposition de celui-ci dépend probablement davantage de la durée pendant laquelle un téléphone portable est porté près du ventre et à quelle fréquence. Des données sur ce point n’étaient pas disponibles. Il n’est cependant pas exclu que l’exposition exerce une influence sur l’organisme de la mère et qu’elle pourrait ainsi indirectement influencer le fœtus. Effets non liés au rayonnement de l’utilisation du téléphone portable sur la santé des adolescents L’utilisation des médias numériques peut influer de diverses manières sur la santé des enfants et des adolescents. En plus des effets potentiels des CEM-HF, d’autres effets peuvent également être liés à l’utilisation des médias numériques. On peut citer à titre d’exemple les conséquences du fait d’être réveillé la nuit par son téléphone portable, la lumière bleue de l’écran ainsi que les conséquences de longues périodes passés à l’écran ou sur les réseaux sociaux. Les études sur ces thèmes ne sont pas une priorité pour les objectifs de BERENIS et n’ont jamais été sélectionnées pour une newsletter. Quelques études de bonne qualité ayant été publiées récemment sur ce thème, nous en présentons brièvement une sélection à titre représentatif pour l’ensemble de ce domaine de recherche. Une étude de cohorte prospective californienne portant sur 2587 adolescents âgés de 15 à 16 ans et ne présentant pas de symptôme du trouble déficitaire de l’attention avec hyperactivité (TDAH) a montré que la probabilité de développer des symptômes du TDAH dans les deux ans dépend de manière significative de l’intensité de l’utilisation des médias numériques. Les participants à l’étude qui utilisaient le plus les médias numériques ont développé deux fois plus souvent des symptômes du TDAH que les adolescents qui les utilisaient moins (Ra et al. 2018). Une étude transversale espagnole menée auprès de 226 adolescents âgés de 17 à 18 ans a mis en évidence une relation statistiquement significative entre une utilisation problématique du téléphone portable (identifiée à l’aide d’un questionnaire standardisé) et une diminution de la qualité objective et subjective du sommeil. La qualité objective du sommeil a été mesurée à l’aide d’un actimètre. L’étude a aussi montré qu’une utilisation accrue de la tablette diminuait l’efficacité du sommeil et augmentait la durée des phases de veille après l’endormissement (Cabré-Riera et al. 2019). Une étude de cohorte prospective menée sur 4333 étudiants de haute école chinois a montré que ceux qui déclaraient utiliser quotidiennement leur téléphone portable durant quatre heures ou plus développaient significativement plus souvent des troubles du sommeil ou des problèmes de santé mentale dans les huit mois (Liu et al. 2019). Une étude de cohorte prospective réalisée en Suisse sur 843 adolescents âgés de 12 à 15 ans a montré que le fait d’être réveillé la nuit par son téléphone portable entraînait une augmentation des problèmes de sommeil et de concentration. Les auteurs ont aussi constaté que les adolescents qui passent un temps à l’écran supérieur à la moyenne avaient un risque 2,5 fois plus élevé d’avoir des problèmes d’endormissement et qu’il y avait une plus grande probabilité qu’ils développent une série de problèmes de santé non spécifiques (Foerster et al. 2019). Dans une étude irlandaise portant sur 1626 participants âgés de 6 à 7 ans et de 12 à 13 ans, les enfants qui passaient plus de trois heures par jour devant un écran avaient un risque de myopie 3,7 fois plus élevé (Harrington et al. 2019).</t>
  </si>
  <si>
    <t>Associations of maternal mobile phone use during pregnancy with pregnancy duration and fetal growth</t>
  </si>
  <si>
    <t>Using data from four cohort studies from Denmark (1996-2002), the Netherlands (2003-2004), Spain (2003-2008), and South Korea (2006-2011), Tsarna et al. (2019) investigated whether maternal mobile phone use during pregnancy was associated with pregnancy duration and fetal growth. The study included data from a total of 55,507 pregnant women. In their analysis, the authors compared ‘no mobile phone use’ (30,433 mothers), ‘low use’ with a maximum of one call per day (12,930), ‘intermediate use’ with 1-3 calls per day (8,270) and ‘high use’ with at least 4 calls per day (3,874). The analyses were adjusted for age, height, weight and marital status of the mother, alcohol consumption, active and passive smoking and number of pregnancies. Statistically significant exposure-response relationships were found for shorter duration of pregnancy and preterm birth, defined as birth before the 36th completed week of pregnancy. The corresponding risk increases were 2% and 28% for mothers with high use compared to mothers with low use. No associations were found regarding fetal growth and birth weight. The authors state that mobile phone use during pregnancy could be an indicator for the stress of the mother, and therefore the observed associations might also be due to this rather than mobile phone radiation. Strengths of this study are the large number of mothers included, and the multitude of factors adjusted for in the analysis. However, the study also has some limitations. For 94% of mothers, the number of mobile phone calls per day was reported retrospectively 7 years after birth. Fetal exposure during a phone call of the mother is very low and it is unclear how such low levels of mobile phone radiation can affect the fetus. Regarding exposure of the fetus, it is probably more relevant how long and how frequently a mobile phone is carried near the belly. However, these data were not available. Nevertheless, it cannot be excluded that exposure has an impact on the maternal organism, and might thus indirectly affect the fetus. Mobile phone use and radiation-independent symptoms in adolescents In general, digital media use may influence the health of children and adolescents in many ways. Thus, apart from potential effects of RF-EMF, e-media use may also have other impacts. Examples include the consequences of waking up at night because of the own mobile phone, blue light from the screen, and the consequences of extensive time spent at the screen or in social media. In principle, studies on these topics are not a priority for the BERENIS based on its mandate, and have thus never been selected for a newsletter. However, recently a number of good quality studies have been published on this topic and therefore a selection these studies is briefly presented below to provide an overview of this research area. A prospective cohort study conducted in California with 2,587 adolescents aged 15-16 years without ADHD symptoms (attention deficit hyperactivity disorder) found that the probability of developing ADHD symptoms within two years significantly depended on the extent of digital media use. Study participants with the highest digital media usage developed ADHD symptoms about twice as often than adolescents with low digital media usage (Ra et al. 2018). In a Spanish cross-sectional study of 226 adolescents aged 17-18, a statistically significant correlation was observed between problematic mobile phone use (using a standardized questionnaire) and reduced subjective and objective sleep quality. Objective sleep quality was measured using actigraphy. Furthermore, it was found that increased tablet use was associated with decreased sleep efficiency and increased duration of wake time after sleep onset (Cabré-Riera et al. 2019). A prospective cohort study of 4,333 Chinese college students showed that students who reported using a mobile phone for at least four hours per day developed significantly more sleep disturbances and mental distress within 8 months (Liu et al. 2019). In a prospective cohort study of 843 adolescents aged 12-15 in Switzerland, it was observed that nocturnal awakenings from the own mobile phone led to an increase in sleep and concentration problems. In addition, it was found that adolescents with above-average screen time had a 2.5 times higher risk of developing problems in falling asleep, and were more likely to develop a number of other non-specific health symptoms (Foerster et al. 2019). In an Irish study with 1,626 participants aged 6-7 years and 12-13 years, children with more than 3 hours of screen time per day had a 3.7-fold increased risk of short-sightedness (Harrington et al. 2019).</t>
  </si>
  <si>
    <t>Effets non liés au rayonnement de l’utilisation du téléphone portable sur la santé des adolescents</t>
  </si>
  <si>
    <t>L’utilisation des médias numériques peut influer de diverses manières sur la santé des enfants et des adolescents. En plus des effets potentiels des CEM-HF, d’autres effets peuvent également être liés à l’utilisation des médias numériques. On peut citer à titre d’exemple les conséquences du fait d’être réveillé la nuit par son téléphone portable, la lumière bleue de l’écran ainsi que les conséquences de longues périodes passés à l’écran ou sur les réseaux sociaux. Les études sur ces thèmes ne sont pas une priorité pour les objectifs de BERENIS et n’ont jamais été sélectionnées pour une newsletter. Quelques études de bonne qualité ayant été publiées récemment sur ce thème, nous en présentons brièvement une sélection à titre représentatif pour l’ensemble de ce domaine de recherche. Une étude de cohorte prospective californienne portant sur 2587 adolescents âgés de 15 à 16 ans et ne présentant pas de symptôme du trouble déficitaire de l’attention avec hyperactivité (TDAH) a montré que la probabilité de développer des symptômes du TDAH dans les deux ans dépend de manière significative de l’intensité de l’utilisation des médias numériques. Les participants à l’étude qui utilisaient le plus les médias numériques ont développé deux fois plus souvent des symptômes du TDAH que les adolescents qui les utilisaient moins (Ra et al. 2018).</t>
  </si>
  <si>
    <t>Mobile phone use and radiation-independent symptoms in adolescents</t>
  </si>
  <si>
    <t>In general, digital media use may influence the health of children and adolescents in many ways. Thus, apart from potential effects of RF-EMF, e-media use may also have other impacts. Examples include the consequences of waking up at night because of the own mobile phone, blue light from the screen, and the consequences of extensive time spent at the screen or in social media. In principle, studies on these topics are not a priority for the BERENIS based on its mandate, and have thus never been selected for a newsletter. However, recently a number of good quality studies have been published on this topic and therefore a selection these studies is briefly presented below to provide an overview of this research area. A prospective cohort study conducted in California with 2,587 adolescents aged 15-16 years without ADHD symptoms (attention deficit hyperactivity disorder) found that the probability of developing ADHD symptoms within two years significantly depended on the extent of digital media use. Study participants with the highest digital media usage developed ADHD symptoms about twice as often than adolescents with low digital media usage (Ra et al. 2018).</t>
  </si>
  <si>
    <t>Une étude transversale espagnole menée auprès de 226 adolescents âgés de 17 à 18 ans a mis en évidence une relation statistiquement significative entre une utilisation problématique du téléphone portable (identifiée à l’aide d’un questionnaire standardisé) et une diminution de la qualité objective et subjective du sommeil. La qualité objective du sommeil a été mesurée à l’aide d’un actimètre. L’étude a aussi montré qu’une utilisation accrue de la tablette diminuait l’efficacité du sommeil et augmentait la durée des phases de veille après l’endormissement (Cabré-Riera et al. 2019).</t>
  </si>
  <si>
    <t>In a Spanish cross-sectional study of 226 adolescents aged 17-18, a statistically significant correlation was observed between problematic mobile phone use (using a standardized questionnaire) and reduced subjective and objective sleep quality. Objective sleep quality was measured using actigraphy. Furthermore, it was found that increased tablet use was associated with decreased sleep efficiency and increased duration of wake time after sleep onset (Cabré-Riera et al. 2019).</t>
  </si>
  <si>
    <t>Une étude de cohorte prospective menée sur 4333 étudiants de haute école chinois a montré que ceux qui déclaraient utiliser quotidiennement leur téléphone portable durant quatre heures ou plus développaient significativement plus souvent des troubles du sommeil ou des problèmes de santé mentale dans les huit mois (Liu et al. 2019).</t>
  </si>
  <si>
    <t>A prospective cohort study of 4,333 Chinese college students showed that students who reported using a mobile phone for at least four hours per day developed significantly more sleep disturbances and mental distress within 8 months (Liu et al. 2019).</t>
  </si>
  <si>
    <t>Une étude de cohorte prospective réalisée en Suisse sur 843 adolescents âgés de 12 à 15 ans a montré que le fait d’être réveillé la nuit par son téléphone portable entraînait une augmentation des problèmes de sommeil et de concentration. Les auteurs ont aussi constaté que les adolescents qui passent un temps à l’écran supérieur à la moyenne avaient un risque 2,5 fois plus élevé d’avoir des problèmes d’endormissement et qu’il y avait une plus grande probabilité qu’ils développent une série de problèmes de santé non spécifiques (Foerster et al. 2019).</t>
  </si>
  <si>
    <t>In a prospective cohort study of 843 adolescents aged 12-15 in Switzerland, it was observed that nocturnal awakenings from the own mobile phone led to an increase in sleep and concentration problems. In addition, it was found that adolescents with above-average screen time had a 2.5 times higher risk of developing problems in falling asleep, and were more likely to develop a number of other non-specific health symptoms (Foerster et al. 2019).</t>
  </si>
  <si>
    <t>Dans une étude irlandaise portant sur 1626 participants âgés de 6 à 7 ans et de 12 à 13 ans, les enfants qui passaient plus de trois heures par jour devant un écran avaient un risque de myopie 3,7 fois plus élevé (Harrington et al. 2019).</t>
  </si>
  <si>
    <t>In an Irish study with 1,626 participants aged 6-7 years and 12-13 years, children with more than 3 hours of screen time per day had a 3.7-fold increased risk of short-sightedness (Harrington et al. 2019).</t>
  </si>
  <si>
    <t>Existe-t-il des indices de lésions du matériel génétique causées par les ondes millimétriques ?</t>
  </si>
  <si>
    <t>Dans cette petite étude techniquement bien faite, Koyama et ses collègues (2019) ont étudié la question de savoir si les CEM de haute fréquence de la gamme des ondes millimétriques, qui pourraient à l’avenir être utilisés pour la 5G, entraînent des lésions génétiques. Dans leurs expériences, les auteurs ont exposé des cellules oculaires humaines (cellules épithéliales de la cornée et cellules du cristallin) à des CEM non modulés de 40 GHz du domaine millimétrique avec une densité de puissance de 10 W/m2 (correspondant à la valeur limite s’appliquant au corps entier) durant 24 heures. Ensuite, les lésions de l’ADN dans le noyau cellulaire ont été étudiées au moyen du test des comètes, d’une part, et de la formation de ce que l’on appelle des micronoyaux, qui peuvent résulter de procédures de réparation défectueuses et/ou de problèmes de réplication de l’ADN, d’autre part. Pour les deux procédures d’analyse, les auteurs n’ont trouvé aucune modification significative dans les deux types de cellules testées. Par conséquent, cette étude n’apporte aucun indice quant à une altération directe ou indirecte de la substance héréditaire par les ondes millimétriques de 40 GHz. Soulignons cependant que les auteurs ont effectué de nombreux contrôles (artéfacts dus à l’incubateur, exposition simulée et contrôle positif) et qu’un système d’exposition bien caractérisé a été utilisé pour contrôler les effets purement thermiques. Ainsi, les auteurs n’ont pas observé d’augmentation de protéines de stress inductibles par la chaleur (« heat shock protein » [Hsp], « protéine de choc thermique »).</t>
  </si>
  <si>
    <t>Millimeter waves and DNA damage</t>
  </si>
  <si>
    <t>Koyama et al. (2019) investigated in this small but technically sound study the induction of DNA damage by RF-EMF in the frequency range of millimeter waves that might be used for 5G in future. The authors exposed human eye cells (corneal epithelial and lens epithelial cells) to unmodulated 40 GHz millimeter wave EMF at a power density of 10 W/m2 (corresponding to the whole body limit) for 24 hours. Performing Comet and micronucleus assays, DNA damage levels in the cell nucleus and faulty repair events and/or problems in the DNA replication were assessed, respectively. No significant changes were observed in both analytical approaches for the two cell types tested. Thus, this study provides no evidence for direct or indirect DNA damage caused by 40 GHz millimeter wave exposure. A strength of this study is the fact that several controls were used (control for potential incubator effects, sham exposure, positive control). In addition, a well-characterized exposure system was used to control for thermal effects, supported by the absence of increased levels of heat-inducible stress proteins ("heat shock protein", Hsp).</t>
  </si>
  <si>
    <t>Recherche mondiale de biomarqueurs pour l’exposition aux ondes millimétriques</t>
  </si>
  <si>
    <t>L’étude de culture cellulaire de Le Pogam et al (2019) est présentée ici principalement en raison de sa nouvelle approche expérimentale sans hypothèse, qui n’a jamais auparavant été utilisée de cette façon pour les CEM-HF. Des cellules cutanées humaines (kératinocytes) ont été exposées durant 24 heures à un CEM-HF de 60,4 GHz à haute densité de puissance (200 W/m2 = 20 fois la valeur limite s’appliquant au corps entier). La totalité des petites molécules métaboliques (métabolome) et celle des substances analogues aux graisses (lipidome) ont été analysées ensuite par spectrométrie de masse. À cet égard, une distinction a été faite entre les molécules situées à l’extérieur de la cellule (extracellulaires, milieu de culture et rejets) et celles situées à l’intérieur (intracellulaires). Cette approche a permis de détecter de manière reproductible plus de 15 000 molécules, ce qui donne un bon aperçu de l’ensemble de l’activité métabolique. Dans l’analyse bioinformatique, environ 2600 de ces molécules se sont révélées plus que doublement altérées et peuvent être considérées comme des biomarqueurs potentiels des effets des ondes millimétriques. Cependant, seule une petite partie des molécules peut être clairement identifiée sur la base de leur masse, et les modifications relatives n’étaient généralement pas très prononcées. En termes de nombre, les modifications liées à l’exposition étaient les plus marquées pour le lipidome intracellulaire et le métabolome extracellulaire. Des substances grasses ayant une fonction structurelle et également une fonction de signalisation dans la membrane cellulaire ont été trouvées dans le lipidome. Cette observation a également été faite récemment dans le domaine des basses fréquences (voir la Newsletter BERENIS no 18). Un nombre remarquable de biomarqueurs métaboliques potentiels a été trouvé dans le milieu de culture, ce que les auteurs interprètent comme une indication d’un accroissement de la perméabilité de la membrane cellulaire induit par l’exposition aux ondes millimétriques. Cette explication est tout à fait sensée d’un point de vue biologique, et des observations de modifications de l’activité des canaux dues à l’exposition à un champ magnétique ont été faites auparavant. Cependant, il n’a pas été vérifié si ces résultats n’étaient pas dus à des effets thermiques directs alors qu’un réchauffement important se produit à cette densité de puissance élevée. En outre, les conditions expérimentales et la dosimétrie de l’exposition ne sont pas suffisamment contrôlées. Une analyse plus approfondie et une réplication indépendante seront nécessaires pour pouvoir exclure ces incertitudes et évaluer la pertinence de cette observation.</t>
  </si>
  <si>
    <t>Global search for biomarkers for millimeter wave exposure</t>
  </si>
  <si>
    <t>The cell culture study by Le Pogam et al. (2019) is presented here primarily because of its novel hypothesis-free experimental approach, which has not been used with regard to RF-EMF in this way before. Human skin cells (keratinocytes) were exposed to a 60.4 GHz RF-EMF for 24 hours with high power density (200 W/m2 = 20 times higher than whole body limit). Subsequently, the complete set of small metabolic molecules (metabolome) and lipids (lipidome) was analyzed by mass spectrometry. A distinction was made between molecules outside (extracellular, culture medium and discharged) and inside the cell (intracellular). With this approach, it was possible to reproducibly detect more than 15,000 molecules, providing a good overview of the entire metabolic activity. Approximately 2,600 of these were altered in more than two ways in bioinformatic analysis and can be considered potential biomarkers for millimeter wave effects. However, only a small fraction of the molecules can be clearly identified by determining the mass, and the relative changes were not very pronounced in general. With regard to quantity, exposure-related changes were most pronounced for the intracellular lipidome and the extracellular metabolome. In the lipidome, the authors found components which have a structural and also a signaling function in the cell membrane. This observation was also made in the extremely low frequency range recently (see BERENIS Newsletter No. 18). A remarkable amount of potential metabolic biomarkers were found in the culture medium. The authors interpret this as an indication of increased permeability of the cell membrane due to exposure to millimeter waves. From a biological point of view, this explanation seems reasonable, and changes in channel activity due to exposure have already been observed in previous studies. However, there is no control that shows that these results are not due to direct thermal effects, since significant heating occurs at such high power density. Furthermore, the experimental conditions and the exposure dosimetry are not sufficiently controlled. Further analyses and independent replication will be necessary to exclude these uncertainties and to assess the relevance of these findings. The cell culture study by Le Pogam et al. (2019) is presented here primarily because of its novel hypothesis-free experimental approach that has not been used with regard to RF-EMF before. Human skin cells (keratinocytes) were exposed to a 60.4 GHz RF-EMF for 24 hours with high power density (200 W/m2 = 20 times higher than whole body limit). Subsequently, the complete set of small metabolic molecules (metabolome) and lipids (lipidome) was analyzed by mass spectrometry. A distinction was made between molecules outside (extracellular, culture medium and secreted compounds) and inside the cell (intracellular). The authors could reproducibly detect more than 15,000 molecules, providing a good overview of the entire metabolic activity. Performing bioinformatic analyses, approximately 2,600 of them were found to be altered and can be considered potential biomarkers for millimeter wave effects. However, only a small fraction of these molecules could be clearly identified by mass spectrometry and the relative changes were generally not very pronounced. With regard to numbers, exposure-related changes were most pronounced for the intracellular lipidome and the extracellular metabolome. For instance, the authors found components in the lipidome, which have a structural as well as a signaling function in the cell membrane. Notably, similar observations were recently made upon exposure to ELF-MF (see BERENIS Newsletter No. 18). A remarkable amount of potential metabolic biomarkers was found in the culture medium. The authors interpreted this as an indication of increased permeability of the cell membrane due to exposure to millimeter waves. From a biological point of view, this explanation seems reasonable, and changes in channel activity due to exposure have already been observed in previous studies. However, the control is missing to exclude direct thermal effects, since significant heating might occur at such high power density. Hence, the experimental conditions and the exposure dosimetry are not sufficiently controlled. Further analyses and independent replication will be necessary to exclude these uncertainties and to assess the relevance of these findings.</t>
  </si>
  <si>
    <t>Champs magnétiques de basse fréquence et différenciation neuronale</t>
  </si>
  <si>
    <t>L’étude d’Özgün et al (2019) a porté sur les effets de CM-BF sur la différenciation neuronale qui présente divers parallèles avec la neurodégénérescence dans les voies de signalisation cellulaire. Elle était basée sur l’hypothèse selon laquelle la différenciation neuronale est influencée par des protéines sensibles aux champs magnétiques, comme les canaux ioniques ou la transferrine. Des cellules neuronales précurseurs ont été différenciées durant cinq jours alors qu’elles étaient exposées à un champ magnétique de basse fréquence (1 mT, 50 Hz). La différenciation a été plus efficace sous exposition au champ magnétique, ce qui s’est manifesté par une augmentation de l’excroissance des neurites (prolongement du corps cellulaire des neurones) et l’apparition de marqueurs neuronaux. L’expression accrue du gène c-fos indique des concentrations accrues de calcium dans la cellule et appuie l’observation d’une différenciation accrue. Toutefois, aucune concentration de calcium n’a été mesurée dans la cellule. Selon l’hypothèse des auteurs, un afflux accru de calcium dans la cellule par l’intermédiaire du récepteur NMDA (N-méthyl-D-aspartate) est impliqué dans l’effet du champ magnétique. La neutralisation de cet effet par blocage chimique du récepteur NMDA montre indirectement que ce récepteur est impliqué dans la différenciation et les effets du champ magnétique. Les observations sont intéressantes en ce qui concerne le développement ou la thérapie de maladies neurodégénératives telles que la maladie d’Alzheimer ou de Parkinson. De plus, l’étude montre que les champs magnétiques de basse fréquence de forte intensité (1 mT, 50 Hz), dépassant la valeur limite de l’ICNIRP, activent des canaux ioniques manifestement impliqués dans la différenciation. Il est intéressant de noter que les effets se produisent durant la différenciation neuronale, mais qu’ils ne sont pas probables dans les neurones matures.</t>
  </si>
  <si>
    <t>Extremely low frequency magnetic fields and neuronal differentiation</t>
  </si>
  <si>
    <t>The study of Özgün et al. (2019) investigated effects of ELF-MF on neuronal differentiation, which has various parallels regarding cellular signaling pathways involved in neurodegeneration. The hypothesis of this study was that neuronal differentiation is influenced by proteins that are sensitive to magnetic fields, namely ion channels or transferrin. Neural progenitor cells were differentiated for five days while exposed to ELF-MF (1 mT, 50 Hz). The differentiation was more efficient with magnetic field exposure, resulting in enhanced levels of neuronal markers and neurite outgrowth. The increased expression of the c-fos gene indicates increased calcium concentrations in the cell and supports the finding of increased differentiation; however, calcium concentrations were not measured in the cell. According to the authors’ hypothesis, an increased calcium influx into the cell via NMDA receptor (N_x0002_methyl-D-aspartate) may be involved in the effect of the magnetic field. Neutralization of this effect by chemical blocking of the NMDA receptor indirectly showed that this receptor is involved in the differentiation and effects of the magnetic field. The findings are of interest with regard to the development and therapy of neurodegenerative diseases such as Alzheimer or Parkinson. In addition, the study shows that ELF-MF (1 mT, 50 Hz) above the ICNIRP regulatory limit activate ion channels that have been shown to be involved in differentiation. Interestingly, the effects occur during neuronal differentiation, but are unlikely to occur in mature neurons.</t>
  </si>
  <si>
    <t>Premiers résultats de l’étude de cohorte internationale sur l’utilisation des téléphones portables et sur la santé (étude COSMOS) en Suède et en Finlande</t>
  </si>
  <si>
    <t>Une grande partie des études épidémiologiques portant sur les risques sanitaires liés aux CEM-HF provenant de l’utilisation de téléphones portables réalisées jusqu’à présent sont basées sur des données d’utilisation collectées rétrospectivement. Les participants à l’étude étaient interrogés sur leurs habitudes d’utilisation concernant la durée et la fréquence des appels téléphoniques mobiles, qui remontaient souvent à plusieurs années. Cela peut conduire à un biais systématique, l’aptitude à se souvenir pouvant varier d’un participant à l’étude à l’autre, et ceci indépendamment de son état de santé. L’étude de cohorte internationale COSMOS, qui est menée de façon prospective depuis 2007 et qui a maintenant produit les premiers résultats de plus de 24 000 participants de Suède et de Finlande (Auvinen et al. 2019), est moins sensible à un tel biais. Les données sur l’utilisation des téléphones portables ont en effet été recueillies dès le début de l’étude à l’aide de questionnaires. En outre, des données objectives sur la durée des appels sur le réseau GSM (2G) et UMTS (3G) ont été recueillies auprès des opérateurs de téléphonie mobile durant trois mois au début de l’étude. Quatre ans plus tard, les participants à l’étude ont rempli des questionnaires permettant d’enregistrer s’ils souffraient de symptômes tels que maux de tête, acouphènes ou perte d’audition. En ce qui concerne les acouphènes et la perte d’audition, l’étude n’a apporté aucun indice de corrélation. Le groupe de participants dont les temps de conversation étaient les plus longs (&gt;276 min/semaine) a rapporté plus souvent (13 % de plus) l’apparition de maux de tête hebdomadaires depuis le début de l’étude que celui des participants qui utilisaient peu leur téléphone portable. La relation exposition-effet n’était à peine pas significative (p=0,06). La corrélation avait tendance à être plus prononcée pour l’utilisation de l’UMTS (OR = 1,16, intervalle de confiance à 95 % : 0,93-1,46) que pour celle du GSM (1,06, KI à 95 % : 0,89-1,26). Outre l’approche prospective mentionnée ci-dessus, les principaux atouts de cette étude sont le très grand nombre de participants à l’étude et l’utilisation de données objectives provenant des opérateurs de téléphonie mobile. Selon les auteurs, le fait que l’association avec les maux de tête se retrouve principalement chez les personnes passant des appels dans le réseau UMTS et non dans le réseau GSM plaide contre un rôle causal des CEM-HF. Dans le cas d’appels dans le réseau GSM, plus ancien, l’exposition est environ 100 à 500 fois plus forte que dans le réseau UMTS1 et on s’attendrait par conséquent à des risques plus élevés pour l’utilisation du GSM si les maux de tête avaient été déclenchés par les CEM HF. Ainsi, il semble plus probable que d’autres facteurs, inconnus, corrélés à l’utilisation intensive du téléphone portable, jouent un rôle dans la récurrence des céphalées.</t>
  </si>
  <si>
    <t>First results of the international Cohort Study of Mobile Phone Use and Health (COSMOS) in Sweden and Finland</t>
  </si>
  <si>
    <t>Many of the existing epidemiological studies on health risks related to RF-EMF from mobile phone use rely on retrospectively collected usage data, i.e. study participants being asked about their usage habits regarding duration and frequency of mobile phone calls, often dating back several years. This can lead to systematic errors due to differential recall of healthy and diseased study participants. For instance, ill participants might overestimate their exposure as they connect it to their disease. Such bias cannot occur in the prospective international COSMOS cohort study, which started in 2007 and has now published first results based on more than 24,000 participants from Sweden and Finland (Auvinen et al. 2019). Data on mobile phone use were collected at the very beginning of the study using a written questionnaire. In addition, also at the start of the study, objective data on call duration using the GSM (2G) and UMTS (3G) network were collected from the mobile phone providers for a period of three months. After four years, the study participants answered follow-up questionnaires investigating whether they suffered from symptoms such as headaches, tinnitus or hearing loss. With regard to tinnitus and hearing loss, the study did not find any associations with mobile phone use. The group of participants with the longest call times (&gt;276 min/week) reported new onset of headache 13% more frequently than the group with the lowest amount of weekly call time. The exposure-response relationship was close to being statistically significant (p=0.06). The association tended to be more pronounced for UMTS use (OR=1.16, 95% confidence interval: 0.93-1.46) than for GSM use (1.06, 95% CI: 0.89-1.26). In addition to the prospective study approach, major strengths of this study are the very large number of study participants and the use of objective data from mobile phone providers. According to the authors, the fact that the association with headaches was mainly found for the participants making calls in the UMTS network and not for those in the GSM network indicates that observed associations were not caused by RF-EMF. When making calls in the older GSM network, exposure is about 100 to 500 times higher than in the UMTS network1 . Correspondingly, higher risks would have been expected for GSM users than for UMTS users. Thus, it seems more likely that other (unknown) factors associated to intensive mobile phone use play a role regarding new onset of headache.</t>
  </si>
  <si>
    <t>Exposition aux champs magnétiques de basse fréquence des lignes à haute tension et maladies neurodégénératives dans le nord de l’Italie</t>
  </si>
  <si>
    <t>L’objectif de l’étude de cas de Gervasi et al. (2019) était d’étudier le lien possible entre l’exposition aux champs magnétiques de basse fréquence des lignes à haute tension et l’apparition de maladies neurodégénératives telles que les maladies d’Alzheimer et de Parkinson dans la région de Milan (Italie). La distance entre l’adresse du domicile et une ligne à haute tension (&gt;30 kV) a été utilisée comme mesure de l’exposition. L’étude concernait des cas diagnostiqués entre 2011 et 2016 (Alzheimer : n = 9835, Parkinson : n = 6810) et environ quatre sujets témoins par patient. Les auteurs ont observé un risque légèrement accru de maladie chez les personnes vivant à moins de 50 m d’une ligne à haute tension, comparativement aux personnes dont l’adresse était à 600 m ou plus d’une telle ligne. Toutefois, les corrélations constatées n’étaient pas statistiquement significatives. Les points forts de l’étude résident dans la taille de l’échantillon de la population étudié et dans la prise en compte de facteurs de confusion importants comme la proximité de routes très fréquentées. Le résultat d’une analyse de contrôle pour le diabète est également intéressant. Comme prévu, cette maladie a été associée à la proximité des routes, mais pas à celle des lignes à haute tension. À présent il s’agit de la troisième étude sur ce sujet dans le monde. Tout comme les deux études précédentes réalisées en Suisse (Huss et al. 2009) et au Danemark (Frei et al. 2013), la présente étude trouve une faible indication que la maladie d’Alzheimer puisse survenir plus fréquemment à proximité immédiate des lignes à haute tension.</t>
  </si>
  <si>
    <t>Extremely low frequency magnetic fields from high-voltage overhead power lines and neurodegenerative diseases in Northern Italy</t>
  </si>
  <si>
    <t>The aim of the population-based case-control study by Gervasi et al. (2019) was to investigate a potential association between exposure to ELF-MF from high-voltage overhead power lines and the occurrence of neurodegenerative diseases such as Alzheimer and Parkinson in the Milan metropolitan area (Italy). The distance of the residential address to the nearest high-voltage overhead power line (&gt;30kV) was used as a proxy for exposure to ELF-MF. The study included cases diagnosed between 2011 and 2016 (Alzheimer: n = 9,835, Parkinson: n = 6,810), and four control subjects per patient. The authors found a slightly increased disease risk for persons living in a distance of less than 50 m from a high-voltage power line compared to persons whose residential address was at least 600 m away from a high-voltage power line. However, the identified associations were not statistically significant. The strengths of the study are the large size of the population studied, and the fact that it accounted for important confounding factors such as proximity to high-traffic roads. Interesting is the result of a validation analysis done with regard to diabetes mellitus (positive control outcome). As expected, this disease was associated with proximity to high-traffic roads, but not with proximity to high-voltage power lines. This is the third study conducted on this topic worldwide. Similar to the two previous studies from Switzerland (Huss et al. 2009) and Denmark (Frei et al. 2013), the present study found a weak indication that Alzheimer's disease may occur more frequently in the immediate vicinity of high_x0002_voltage power lines</t>
  </si>
  <si>
    <t>Exposition quotidienne aux champs électromagnétiques de haute fréquence en Europe : une revue systématique mise à jour</t>
  </si>
  <si>
    <t>Jalilian et al. (2019) ont publié, en mai 2019, une revue de littérature systématique se concentrant sur l’exposition quotidienne aux CEM-HF en Europe traitée dans des publications sur le sujet parues jusqu’en juillet 2018. À domicile, dans les écoles et dans les bureaux, l’exposition moyenne se situait entre 0,04 et 0,76 V/m, et en plein air, entre 0,07 et 1,27 V/m. La principale contribution provient généralement des stations de base de téléphonie mobile. L’exposition augmente avec l’urbanisation croissante. Dans les habitations, l’exposition est en moyenne inférieure à 0,3 V/m. C’est dans les transports publics que l’exposition est la plus élevée (0,5 V/m et plus). L’étude n’a trouvé aucun indice quant à une augmentation de l’exposition entre 2012 et 2016.</t>
  </si>
  <si>
    <t>Public exposure to radiofrequency electromagnetic fields in Europe: an updated systematic review</t>
  </si>
  <si>
    <t>n May 2019, Jalilian et al. (2019) published a systematic review of public everyday exposure to RF_x0002_EMF in Europe, based on available literature published until July 2018. Mean RF-EMF exposure in homes, schools and offices was between 0.04 and 0.76 V/m, whereas mean outdoor exposure values ranged between 0.07 and 1.27 V/m. The main contribution generally originated from mobile phone base stations. Exposure increased with increasing urbanity. In homes, the average exposure was less than 0.3 V/m. Exposure was highest in public transport (0.5 V/m and above). This review found no evidence for an increase of exposure between 2012 and 2016.</t>
  </si>
  <si>
    <t>Indices de lésions du matériel génétique causées par l’exposition au rayonnement de la téléphonie mobile ?</t>
  </si>
  <si>
    <t>La publication de Smith-Roe et al. (2019) décrit les analyses génotoxicologiques d’échantillons de tissus effectuées dans le cadre du bio-essai à vie avec des rats et des souris mené par l’U.S. National Toxicology Programm (NTP) sur mandat de l’U.S. Food and Drug Administration (FDA) pour étudier la cancérogénicité de l’exposition aux CEM-HF (voir Newsletter BERENIS – Édition spéciale novembre 2018). Les lésions de l’ADN ont été étudiées dans trois régions cérébrales (hippocampe, lobe frontal, cervelet), le foie et les globules blancs du sang (leucocytes) au moyen du test des comètes. Par ailleurs, une analyse de ce que l’on appelle les micronoyaux, qui peuvent résulter de procédures de réparation défectueuses et/ou de problèmes de réplication de l’ADN, a été menée pour déterminer s’il y avait des indices de lésions des chromosomes dans les globules rouges (précurseurs d’érythrocytes et érythrocytes matures). Selon le protocole de l’étude NTP, les animaux ont été exposés à partir du 5e jour de la gestation à des signaux GSM (2G) ou CMDA (3G) modulés (rats : 900 MHz ; souris : 1900 MHz) par intermittence (10 min on et 10 min off) durant 18 heures par jour et 7 jours par semaine, ce qui correspond à une durée de l’exposition cumulative quotidienne de 9 heures et 10 minutes. Après 19 semaines (rats) et 14 semaines (souris), des échantillons de tissus ont été prélevés et congelés. Pour le test des comètes, cinq animaux ont été inclus pour chaque condition d’exposition (rats : TAS pour le corps entier de 1,5, 3 ou 6 W/kg ; souris : TAS pour le corps entier de 2,5, 5 ou 10 W/kg), chaque sexe et chaque espèce, ce qui a permis d’analyser les lésions de l’ADN sur 800 échantillons de tissus au total. Une relation de dose à effet conjuguée à une différence statistiquement significative (valeur p ≤ 0,025) par rapport aux animaux de contrôle était considérée comme l’indication sans équivoque d’une altération accrue de l’ADN. Ces critères ont été observés dans l’hippocampe des rats mâles exposés à la dose la plus élevée (6 W/kg), dans les échantillons du lobe frontal des souris mâles après exposition aux deux modulations de signaux (10 W/kg) et dans les leucocytes des souris femelles. Des indications jugées en partie « douteuses » ont été trouvées dans des groupes exposés à d’autres conditions. L’analyse des micronoyaux n’a en revanche indiqué des lésions de chromosomes dans aucun des groupes exposés. Des mutations provoquées par des lésions induites du génome pourraient être à l’origine de la carcinogenèse. De façon générale, ce modèle d’étude vise à établir une corrélation entre les lésions de l’ADN de tissus spécifiques et l’apparition de tumeurs et à considérer ces lésions comme une cause possible. À cet égard, il convient de mentionner les différences entre les sexes constatées dans l’étude oncologique et génotoxicologique du NTP. Alors que peu de résultats ont été observés chez les animaux femelles, ils sont nombreux chez les animaux mâles, surtout chez les rats. Les lésions de l’ADN observées dans ces régions du cerveau pourraient être liées aux indices d’apparition accrue de gliomes malins. Cette analyse ex vivo ne permet toutefois pas de conclure directement à une relation de causalité. En effet, les lésions de l’ADN peuvent être aussi bien la cause que la conséquence de lésions néoplasiques ou de lésions non néoplasiques du tissu. Fait marquant, la part des noyaux cellulaires très fortement endommagés est relativement importante, ce qui pourrait, d’un côté, être l’indication d’importantes lésions tissulaires, mais, d’un autre côté, être aussi dû à la méthode appliquée.</t>
  </si>
  <si>
    <t>Are there indications for DNA damage associated to radiofrequency radiation from mobile phones?</t>
  </si>
  <si>
    <t>The publication by Smith-Roe et al. (2019) describes the genotoxicity analyses of rat and mice tissue samples, which were conducted as part of the life-long bioassay of the U.S. National Toxicology Program (NTP) on behalf of the U.S. Food and Drug Administration (FDA) regarding carcinogenesis of RF-EMF (see BERENIS Newsletter – Special Issue November 2018). DNA damage was investigated in cells of three brain regions (frontal cortex, hippocampus, and cerebellum), the liver and in leukocytes by the comet assay. Furthermore, chromosomal damage was assessed in red blood cells (immature and mature erythrocytes) by the so-called micronuclei, which detects faulty repair events and/or problems in the DNA replication. According to the protocol of the NTP study, the animals were exposed to GSM (2G) or CDMA (3G) modulated signals (carrier frequencies, rats: 900 MHz; mice: 1900 MHz) at 10-minute intervals (10 min on, 10 min off) for 18 hours per day and 7 days per week, starting from gestation day 5. This corresponded to a daily cumulative exposure of 9 hours and 10 minutes. After 19 and 14 weeks of exposure for rats and for mice, respectively, tissue samples were collected and refrigerated. For each exposure condition (rats: whole body SAR1 1.5, 3 or 6 W/kg; mice: whole body SAR 2.5, 5 or 10 W/kg), and for both sexes and species, 5 animals were included in the comet assay analysis. Thus, DNA damage data of a total of 800 tissue samples were included. The authors considered a clear indication of increased DNA damage, when a dose-effect relationship was found as well as a statistically significant difference to control animals (p-value ≤ 0.025). These criteria were met at the highest dose (6 W/kg) in the hippocampus of male rats, in the frontal cortex of male mice after exposure to both signal modulations (10 W/kg), and in the leukocytes of female mice. In addition, some evidence was found in other exposure groups and classified as "equivocal". In contrast, no evidence for chromosomal damage was found in any of the exposure groups in the micronucleus assays. It is a well-established concept that induced genome instability results in mutations and thus causes carcinogenesis. Hence, such a study design generally aims to establish a potential causality between tissue-specific DNA damage and increased incidence of tumours. In this regard, the sex-specific differences found in the cancer and the genotoxicological study of the NTP are remarkable. While little evidence for higher tumour incidence was found in female animals, indications were more frequent in males, especially in rats. The DNA damage observed in brain regions could therefore be related to the increased occurrence of malignant gliomas. However, these ex vivo analyses do not allow for direct conclusions about the causality. DNA damage could be both the cause and the consequence of neoplastic changes as well as non-neoplastic tissue damage. Notably, the proportion of severely damaged cell nuclei is relatively high, which could indicate extensive tissue damage, but also be due to the methodology used.</t>
  </si>
  <si>
    <t>Champs électromagnétiques à haute fréquence et neurones de l’hypothalamus chez les souris</t>
  </si>
  <si>
    <t>Cette étude avait pour objet l’investigation des effets d’un CEM-HF (835 MHz, non modulé, 4 W/kg) sur les neurones de l’hypothalamus de souris C57BL/6. Les souris ont été exposées cinq heures par jour durant une période de douze semaines. L’article ne mentionne pas d’exposition simulée du groupe de contrôle. Pour la transmission de signaux entre les cellules nerveuses, certains neurotransmetteurs sont synthétisés par les neurones présynaptiques et stockés dans des vésicules synaptiques. Ces vésicules fusionnent avec l’extrémité du neurone présynaptique et libèrent leur neurotransmetteur, qui va se fixer sur les récepteurs du neurone postsynaptique, générant ainsi un effet. L’activité de cette transmission synaptique a été analysée à l’aide des paramètres suivants : a) le nombre et la taille des vésicules synaptiques ; b) la densité des vésicules synaptiques (nombre par surface) qui s’arriment à la zone active de la membrane présynaptique et fusionnent avec elle ; c) le niveau d’expression de la synapsine I/II et de la synaptotagmine 1, deux régulateurs de l’activité de la vésicule synaptique dans les neurones, et d’un canal calcique tensiodépendant. La méthode utilisée incluait des analyses au microscope électronique, l’expression de protéines et l’expression génétique. Après l’exposition au CEM-HF, une diminution significative du nombre et de la taille des vésicules synaptiques ainsi que de l’expression des deux régulateurs de leur activité et du canal calcique a été observée dans les neurones de l’hypothalamus. Ces analyses indiquent une réduction des neurotransmetteurs libérés au niveau des neurones présynaptiques après l’exposition des cellules au CEM-HF. Par ailleurs, les auteurs ont mesuré la température corporelle et le poids des animaux et n’ont constaté aucune modification. En outre, un test d’orientation a été effectué, lors duquel les animaux devaient trouver des morceaux de nourriture cachés. Les résultats de ce test ont montré une réduction de la capacité à trouver ces morceaux de nourriture, ce qui étaye les résultats de l’étude dans les tissus.</t>
  </si>
  <si>
    <t>Radiofrequency electromagnetic fields and neurons of the hypothalamus in mice</t>
  </si>
  <si>
    <t>In the study of Kim et al. (2019), the effects of RF-EMF (835 MHz, unmodulated, 4 W/kg) on neurons of the hypothalamus in C57BL/6 mice were investigated. The animals were exposed for 5 hours per day over a period of 12 weeks. There is no information available in the manuscript regarding sham exposure of the control group. For the signal transmission between neuronal cells, neurotransmitters are formed and stored in vesicles in the pre-synapse. These vesicles are then released into the synaptic cleft, where the neurotransmitters then bind to receptors at the postsynapse and trigger an effect. In order to assess the effect of exposure on the activity of the synaptic transmission, electron microscopy, protein and gene expression were used. The following parameters were analyzed: a) number and size of synaptic vesicles; b) density of synaptic vesicles (number per unit area) docking and fusing at the active zones of the presynaptic membrane; c) expression levels of synapsin I/II and synaptotagmin 1, two regulators of synaptic vesicle activity in neurons and a voltage-gated calcium channel. Following RF-EMF exposure, the number and size of synaptic vesicles and the expression of both regulators of synaptic vesicle and calcium channel activity were significantly decreased in neurons of the hypothalamus. These findings indicate that after RF-EMF exposure of the cells, fewer neurotransmitters are released at the pre-synapse. The authors also measured body temperature and body weight of the animals and found no differences between exposure groups. In addition, an orientation test was conducted in which the animals had to find hidden food. The results of these experiments showed a reduced ability of the animals to find these pieces of food, which is in line with the neuronal findings.</t>
  </si>
  <si>
    <t>Revue systématique sur les limitations méthodologiques dans les études sur l’hypersensibilité électromagnétique</t>
  </si>
  <si>
    <t>Du point de vue scientifique, il existe de nombreuses incertitudes en ce qui concerne l’hypersensibilité électromagnétique (EHS). Alors qu’un grand nombre de personnes déclarent souffrir de douleurs corporelles dues à l’exposition à des CEM, de nombreuses études expérimentales sur ce thème n’ont pas pu constater de lien causal avec les CEM. La revue de littérature systématique de Schmiedchen et al. (2019) a porté sur les études expérimentales déjà publiées, menées dans le domaine de fréquences de 0 à 300 GHz à l’aveugle avec des participants volontaires déclarant souffrir d’EHS. Le but de l’analyse était d’évaluer les limitations méthodologiques de ces études, puisque les procédures appliquées dans chacune d’elle peuvent, en raison de certaines hypothèses de départ, mener à des résultats biaisés. À cet effet, les chercheurs ont procédé à ce que l’on appelle une évaluation des risques de biais (« risk of bias »), afin de déterminer étude par étude s’il existe un risque d’erreurs systématiques. De telles erreurs peuvent apparaître par exemple lorsque des personnes souffrant de maladie corporelle pouvant expliquer leurs symptômes EHS ont aussi participé à l’étude ou lorsque la succession et la durée des conditions d’exposition appliquées peuvent être à l’origine de différents niveaux de stress. L’analyse a inclus au total 28 études, dont 7 ont trouvé des liens statistiquement significatifs entre les expositions à un CEM et des effets sur la santé des personnes souffrant d’EHS. À cet égard, les résultats ont montré aussi bien une augmentation qu’une diminution des symptômes lors de l’exposition. En revanche, 21 études n’ont pas trouvé d’indice de l’existence d’un lien entre l’exposition à un CEM et les symptômes indiqués par les participants à l’étude. Dans 82 % des études analysées, les auteurs ont critiqué l’hétérogénéité des participants, étant donné que les protocoles d’exposition appliqués n’étaient probablement pas appropriés pour une partie d’entre eux. Cet aspect pourrait avoir mené à des faux négatifs (c.-à-d. une étude qui ne trouve pas de lien entre l’exposition et les symptômes alors qu’en réalité ce lien existe), si les effets n’apparaissent que dans des conditions d’exposition bien précises. Les résultats des études qui présentent comparativement peu de limitations méthodologiques montrent moins souvent des effets dus à l’exposition. Dans presque un tiers des études analysées, l’effet nocebo1 joue un rôle pour les symptômes des personnes souffrant d’EHS. Selon les auteurs, leur revue de la littérature indiquerait dans l’ensemble plutôt une absence de lien causal entre l’exposition à un CEM et les effets sur la santé. Le fait qu’une telle expostion puisse avoir de faibles répercussions sur la santé ou que des personnes réagissent réellement aux CEM ne peut toutefois pas être exclu. Pour les études à venir, il est recommandé d’identifier des sous-groupes et en particulier de réaliser des études sur des personnes individuelles.</t>
  </si>
  <si>
    <t>Systematic review of methodological limitations in electromagnetic hypersensitivity studies</t>
  </si>
  <si>
    <t>From a scientific point of view, many uncertainties exist regarding electromagnetic hypersensitivity (EHS). While there are numerous individuals who claim to suffer from health problems due to EMF exposure, many experimental studies conducted on this topic have not been able to establish a causal relationship with EMF. The systematic review conducted by Schmiedchen et al. (2019) focused on published blinded experimental studies in volunteers in the frequency range from 0 to 300 GHz with study participants claiming to suffer from EHS. The analysis aimed at evaluating these studies with regard to their methodological limitations, since the respective study approaches can lead to biased results due to implicit assumptions. The authors performed a "risk of bias" assessment by evaluating the individual studies with regard to possible systematic bias. Such bias can occur, for example, if some of the study participants had physical illnesses that could explain their EHS symptoms, or due to the sequence and duration of the exposure conditions applied, since these can result in different stress levels. A total of 28 studies were included in the analysis, 7 of which found statistically significant associations between EMF exposure and health effects in EHS persons. Both increased and decreased occurrence of symptoms was observed under exposure conditions. However, 21 studies found no evidence that the symptoms reported by the study participants were related to EMF exposure. For 82% of the studies examined, the authors criticized the heterogeneity of the study participants, as the exposure scenarios applied were probably not suitable for some of the participants. This could have led to false negative results (i.e. a study does not find a link between exposure and symptoms, even though it does exist) if effects only occur under very specific exposure conditions. The results of studies with relatively few methodological limitations show less likely exposure-related effects. In almost one third of the studies examined, the nocebo effect2 plays a role with regard to symptoms in people with EHS. According to the authors, this review suggests absence of a causal relationship between EMF exposure and health effects. However, it still cannot be ruled out that there might be weak health effects, or some individuals who actually do react to EMF. For future studies, the authors thus recommend to identify subgroups and to conduct studies at the individual level.</t>
  </si>
  <si>
    <t>https://www.bafu.admin.ch/dam/bafu/de/dokumente/elektrosmog/fachinfo-daten/Newsletter%20BERENIS%20Nr.%2015%20-%20September%202018.pdf.download.pdf/Newsletter%20BERENIS%20Nr.%2015%20-%20DEUTSCH.pdf</t>
  </si>
  <si>
    <t>https://www.bafu.admin.ch/dam/bafu/fr/dokumente/elektrosmog/fachinfo-daten/Newsletter%20BERENIS%20Nr.%2015%20-%20September%202018.pdf.download.pdf/newsletter-berenis15-septembre2018.pdf</t>
  </si>
  <si>
    <t>https://www.bafu.admin.ch/dam/bafu/en/dokumente/elektrosmog/fachinfo-daten/Newsletter%20BERENIS%20Nr.%2015%20-%20September%202018.pdf.download.pdf/Newsletter%20BERENIS%20Nr.%2015%20-%20ENGLISH.pdf</t>
  </si>
  <si>
    <t>https://www.bafu.admin.ch/dam/bafu/de/dokumente/elektrosmog/fachinfo-daten/Newsletter%20BERENIS%20Nr.%2017%20-%20Juni%202019.pdf.download.pdf/Newsletter_BERENIS_Nr._17_-_DEUTSCH.pdf</t>
  </si>
  <si>
    <t>https://www.bafu.admin.ch/dam/bafu/fr/dokumente/elektrosmog/fachinfo-daten/Newsletter%20BERENIS%20Nr.%2017%20-%20Juni%202019.pdf.download.pdf/Newsletter_BERENIS_Nr._17_-_f.pdf</t>
  </si>
  <si>
    <t>https://www.bafu.admin.ch/dam/bafu/en/dokumente/elektrosmog/fachinfo-daten/Newsletter%20BERENIS%20Nr.%2017%20-%20Juni%202019.pdf.download.pdf/Newsletter_BERENIS_Nr._17_-_ENGLISH.pdf</t>
  </si>
  <si>
    <t>https://www.bafu.admin.ch/dam/bafu/de/dokumente/elektrosmog/fachinfo-daten/newsletter-berenis-nr-18-2019.pdf.download.pdf/Newsletter_BERENIS_Nr._18_-_DEUTSCH_vfp.pdf</t>
  </si>
  <si>
    <t>https://www.bafu.admin.ch/dam/bafu/fr/dokumente/elektrosmog/fachinfo-daten/newsletter-berenis-nr-18-2019.pdf.download.pdf/Newsletter_BERENIS_Nr._18_-_FRANCAIS_vfp.pdf</t>
  </si>
  <si>
    <t>https://www.bafu.admin.ch/dam/bafu/en/dokumente/elektrosmog/fachinfo-daten/newsletter-berenis-nr-18-2019.pdf.download.pdf/Newsletter_BERENIS_Nr._18_-_ENGLISH_vfp.pdf</t>
  </si>
  <si>
    <t>https://www.bafu.admin.ch/dam/bafu/de/dokumente/elektrosmog/fachinfo-daten/newsletter-berenis-nr-19-2019.pdf.download.pdf/Newsletter_BERENIS_Nr._19_-_DEUTSCH.pdf</t>
  </si>
  <si>
    <t>https://www.bafu.admin.ch/dam/bafu/fr/dokumente/elektrosmog/fachinfo-daten/newsletter-berenis-nr-19-2019.pdf.download.pdf/Newsletter_BERENIS_Nr._19_FRANCAIS.pdf</t>
  </si>
  <si>
    <t>https://www.bafu.admin.ch/dam/bafu/en/dokumente/elektrosmog/fachinfo-daten/newsletter-berenis-nr-19-2019.pdf.download.pdf/Newsletter_BERENIS_Nr._19_-_ENGLISH.pdf</t>
  </si>
  <si>
    <t>https://www.bafu.admin.ch/dam/bafu/de/dokumente/elektrosmog/fachinfo-daten/newsletter-berenis-nr-20-maerz-2020.pdf.download.pdf/Newsletter_BERENIS_Nr20_de.pdf</t>
  </si>
  <si>
    <t>https://www.bafu.admin.ch/dam/bafu/fr/dokumente/elektrosmog/fachinfo-daten/newsletter-berenis-nr-20-maerz-2020.pdf.download.pdf/Newsletter_BERENIS_Nr20_fr.pdf</t>
  </si>
  <si>
    <t>https://www.bafu.admin.ch/dam/bafu/en/dokumente/elektrosmog/fachinfo-daten/newsletter-berenis-nr-20-maerz-2020.pdf.download.pdf/Newsletter_BERENIS_Nr20_en.pdf</t>
  </si>
  <si>
    <t>https://www.bafu.admin.ch/dam/bafu/en/dokumente/elektrosmog/fachinfo-daten/newsletter-berenis-nr-21-juni-2020.pdf.download.pdf/Newsletter_BERENIS_Nr._21_-_ENGLISH.pdf</t>
  </si>
  <si>
    <t>https://www.bafu.admin.ch/dam/bafu/de/dokumente/elektrosmog/fachinfo-daten/newsletter-berenis-nr-21-juni-2020.pdf.download.pdf/Newsletter_BERENIS_Nr._21_-_DEUTSCH.pdf</t>
  </si>
  <si>
    <t>https://www.bafu.admin.ch/dam/bafu/fr/dokumente/elektrosmog/fachinfo-daten/newsletter-berenis-nr-21-juni-2020.pdf.download.pdf/Newsletter_BERENIS_Nr._21_-_FRANCAIS.pdf</t>
  </si>
  <si>
    <t>Mai</t>
  </si>
  <si>
    <t>2 (+1 zusätzlich)</t>
  </si>
  <si>
    <t>https://www.bafu.admin.ch/dam/bafu/de/dokumente/elektrosmog/fachinfo-daten/Newsletter%20BERENIS%20Nr.%2023%20-%20DEUTSCH.pdf.download.pdf/Newsletter%20BERENIS%20Nr.%2023%20-%20DEUTSCH.pdf</t>
  </si>
  <si>
    <t>https://www.bafu.admin.ch/dam/bafu/fr/dokumente/elektrosmog/fachinfo-daten/Newsletter%20BERENIS%20Nr.%2023%20-%20FRANCAIS.pdf.download.pdf/Newsletter%20BERENIS%20Nr.%2023%20-%20FRANCAIS.pdf</t>
  </si>
  <si>
    <t>https://www.bafu.admin.ch/dam/bafu/en/dokumente/elektrosmog/fachinfo-daten/Newsletter%20BERENIS%20Nr.%2023%20-%20ENGLISH.pdf.download.pdf/Newsletter%20BERENIS%20Nr.%2023%20-%20ENGLISH.pdf</t>
  </si>
  <si>
    <t>https://www.bafu.admin.ch/dam/bafu/de/dokumente/elektrosmog/fachinfo-daten/newsletter_berenis_nr._24_maerz_2021.pdf.download.pdf/Newsletter%20BERENIS%20Nr.%2024%20-%20M%C3%A4rz%202021.pdf</t>
  </si>
  <si>
    <t>https://www.bafu.admin.ch/dam/bafu/fr/dokumente/elektrosmog/fachinfo-daten/newsletter_berenis_nr._24_maerz_2021.pdf.download.pdf/Newsletter%20BERENIS%20N%C2%B0%2024%20-%20Mars%202021.pdf</t>
  </si>
  <si>
    <t>https://www.bafu.admin.ch/dam/bafu/en/dokumente/elektrosmog/fachinfo-daten/newsletter_berenis_nr._24_maerz_2021.pdf.download.pdf/Newsletter%20BERENIS%20Nr.%2024%20-%20March%202021.pdf</t>
  </si>
  <si>
    <t>https://www.bafu.admin.ch/dam/bafu/de/dokumente/elektrosmog/fachinfo-daten/newsletter-berenis-nr-25.pdf.download.pdf/Newsletter%20BERENIS%20Nr.%2025%20-%20Mai%202021.pdf</t>
  </si>
  <si>
    <t>https://www.bafu.admin.ch/dam/bafu/fr/dokumente/elektrosmog/fachinfo-daten/newsletter-berenis-nr-25.pdf.download.pdf/Newsletter%20BERENIS%20N%C2%B0%2025%20-%20Mai%202021.pdf</t>
  </si>
  <si>
    <t>https://www.bafu.admin.ch/dam/bafu/en/dokumente/elektrosmog/fachinfo-daten/newsletter-berenis-nr-25.pdf.download.pdf/Newsletter%20BERENIS%20Nr.%2025%20-%20May%202021.pdf</t>
  </si>
  <si>
    <t>https://www.bafu.admin.ch/dam/bafu/de/dokumente/elektrosmog/fachinfo-daten/newsletter-berenis-nr-26-2021.pdf.download.pdf/Newsletter%20BERENIS%20Nr.%2026%20-%20September%202021.pdf</t>
  </si>
  <si>
    <t>https://www.bafu.admin.ch/dam/bafu/fr/dokumente/elektrosmog/fachinfo-daten/newsletter-berenis-nr-26-2021.pdf.download.pdf/Newsletter%20BERENIS%20N%C2%B0%2026%20-%20Septembre%202021.pdf</t>
  </si>
  <si>
    <t>https://www.bafu.admin.ch/dam/bafu/en/dokumente/elektrosmog/fachinfo-daten/newsletter-berenis-nr-26-2021.pdf.download.pdf/Newsletter%20BERENIS%20Nr.%2026%20-%20September%202021_en.pdf</t>
  </si>
  <si>
    <t>https://www.bafu.admin.ch/dam/bafu/de/dokumente/elektrosmog/fachinfo-daten/newsletter-berenis-nr-27-dezember.pdf.download.pdf/Newsletter%20BERENIS%20Nr.%2027%20-%20Dezember%202021.pdf</t>
  </si>
  <si>
    <t>https://www.bafu.admin.ch/dam/bafu/fr/dokumente/elektrosmog/fachinfo-daten/newsletter-berenis-nr-27-dezember.pdf.download.pdf/Newsletter%20BERENIS%20N%C2%B0%2027%20-%20D%C3%A9cembre%202021.pdf</t>
  </si>
  <si>
    <t>https://www.bafu.admin.ch/dam/bafu/en/dokumente/elektrosmog/fachinfo-daten/newsletter-berenis-nr-27-dezember.pdf.download.pdf/Newsletter%20BERENIS%20Nr.%2027%20-%20December%202021.pdf</t>
  </si>
  <si>
    <t>https://www.bafu.admin.ch/dam/bafu/de/dokumente/elektrosmog/fachinfo-daten/newsletter-berenis-nr-28-maerz2022.pdf.download.pdf/Newsletter%20BERENIS%20Nr.%2028%20-%20DEUTSCH.pdf</t>
  </si>
  <si>
    <t>https://www.bafu.admin.ch/dam/bafu/fr/dokumente/elektrosmog/fachinfo-daten/newsletter-berenis-nr-28-maerz2022.pdf.download.pdf/Newsletter%20BERENIS%20Nr.%2028%20-%20FRANCAIS.pdf</t>
  </si>
  <si>
    <t>https://www.bafu.admin.ch/dam/bafu/en/dokumente/elektrosmog/fachinfo-daten/newsletter-berenis-nr-28-maerz2022.pdf.download.pdf/Newsletter%20BERENIS%20Nr.%2028%20-%20ENGLISH.pdf</t>
  </si>
  <si>
    <t>Experimentelle Tier- und Zellstudien</t>
  </si>
  <si>
    <t>Experimentelle Humanstudien</t>
  </si>
  <si>
    <t>Epidemiologische Studien</t>
  </si>
  <si>
    <t>Dosimetrische Studien</t>
  </si>
  <si>
    <t>Studie zur Risikowahrnehmung</t>
  </si>
  <si>
    <t>In der Studie von Houston et al. (2020) wurden Effekte eines hochfrequenten Feldes auf die 
Spermienqualität und das Hodengewebe von adulten männlichen Mäusen (C57BL/6) untersucht. Die 
Mäuse wurden dabei freilaufend in Käfigen exponiert (905 MHz, Ganzkörperexposition von 2.2 W/kg, 
12 Std/Tag für 1, 3 und 5 Wochen). Das Hodengewebe wurde histologisch untersucht und oxidativer 
Stress sowie die Entstehung von Sauerstoffradikalen mittels Durchflusszytometrie analysiert. DNS Schädigungen wurden mittels Kometenanalyse und DNS-Schäden durch Oxidation mittels 
Immunfluoreszenz bestimmt. Weiterhin wurden funktionelle Parameter wie Fortbewegung, Vitalität 
und Befruchtungsfähigkeit der Spermien bei HF-EMF- und schein-exponierten Tieren in vitro analysiert. 
Zudem wurden Veränderungen in der frühen Embryonalentwicklung untersucht. 
Die Ergebnisse zeigen eine verminderte Lebensdauer und Fortbewegung von reifen Spermien, aber 
keine histopathologischen Veränderungen des Hodengewebes. Nach einer Woche HF-EMF-Exposition 
wurde zudem eine erhöhte Produktion von mitochondrialen Sauerstoffradikalen in den Spermien 
beobachtet, sowie eine erhöhte DNS-Oxidation und Fragmentierung der Spermien-DNS 
(Einzelstrangbrüche) bei allen drei Expositionszeiten, wobei der stärkste Effekt bei der längsten 
Expositionsdauer von 5 Wochen gemessen wurde. Die funktionalen Beeinträchtigungen der Spermien 
durch die HF-EMF-Exposition könnten auf oxidativen Stress zurückgeführt werden. Einerseits war die 
prägnanteste Beeinträchtigung der Spermien-Vitalität mit den höchsten Werten von 
Sauerstoffradikalen in den Spermien korreliert und andererseits waren diese Effekte ebenfalls mit dem 
Anstieg eines weiteren Biomarkers für oxidativen Stress (8_OH-dG) in den Kernen der Spermien 
korreliert. Jedoch beeinträchtigten diese Veränderungen die Befruchtungsfähigkeit sowie die frühe 
Embryonalentwicklung nicht.
Die verwendete Expositionseinrichtung ist ein zylindrischer Wellenleiter ähnlich zu denjenigen die 
auch schon in früheren Studien verwendet wurden. Die Kalibration der Feldstärken wurde im leeren 
Wellenleiter durchgeführt. Die daraus resultierende Ganzkörper-SAR wurde bezogen auf diese 
Feldstärken mit den für andere Studien errechneten Faktoren bestimmt. In diesem Expositionssystem 
wird die Feldverteilung stark von den Tieren und Käfig beeinflusst. Wie hoch die Variationen der SAR Werte in den Tieren bezüglich des mit Käfigen bestückten Wellenleiters sind, ist in der vorliegenden 
Studie nicht abzuschätzen. Dazu müssten noch entsprechende Messungen gemacht werden. Eine 
Ganzkörper-SAR von 2.2 W/kg (Grenzwert: 0.08 W/kg) führt zu einer Erhöhung der 
Körperkerntemperatur. Es könnten daher auch thermische Auswirkungen eine Rolle spielen.</t>
  </si>
  <si>
    <t>Champs électromagnétiques de haute fréquence (CEM-HF) et spermatozoïdes des souris</t>
  </si>
  <si>
    <t>L’étude de Houston et al. (2020) a porté sur les effets d’un champ de haute fréquence sur la qualité des spermatozoïdes et le tissu testiculaire de souris mâles adultes (C57BL/6). Les souris ont été laissées libres de leurs mouvements dans leurs cages lors de l’exposition (905 MHz, exposition du corps entier de 2,2 W/kg, 12 h/jour durant 1, 3 et 5 semaines). Le tissu testiculaire a été examiné histologiquement et le stress oxydatif ainsi que l’apparition de radicaux oxygénés ont été analysés par cytométrie de flux. Les lésions à l’ADN ont été déterminées par analyse des comètes à l’exception de celles subies par oxydation, qui l’ont été par immunofluorescence. En outre, des paramètres fonctionnels tels que la capacité de déplacement, la vitalité et la capacité de fécondation des spermatozoïdes ont été analysés in vitro tant chez les animaux exposés aux CEM-HF que chez ceux soumis à une exposition simulée. Les modifications dans le développement embryonnaire précoce ont également été étudiées. Les résultats montrent une réduction de la durée de vie et de la capacité de déplacement des spermatozoïdes matures, mais n’indiquent aucune modification histopathologique dans le tissu testiculaire. Après une semaine d’exposition aux CEM-HF, une augmentation de la production de radicaux oxygénés mitochondriaux dans les spermatozoïdes a également été observée, ainsi qu’une hausse de l’oxydation de l’ADN des spermatozoïdes et de la fragmentation de l’ADN (cassures de brin simple) pour les trois durées d’exposition, l’effet le plus fort ayant été mesuré pour la durée la plus longue, soit cinq semaines. L’altération fonctionnelle des spermatozoïdes par une exposition aux CEM_x0002_HF pourrait être attribuée au stress oxydatif. L’altération la plus prononcée de la vitalité des spermatozoïdes était en effet corrélée avec les niveaux les plus élevés de radicaux oxygénés dans les spermatozoïdes et ces effets étaient également corrélés avec l’augmentation d’un autre biomarqueur du stress oxydatif (8_OH-dG) dans les noyaux des spermatozoïdes. Cependant, ces modifications n’ont affecté ni la fertilité ni le développement embryonnaire précoce. Le dispositif d’exposition était composé d’un conducteur d’ondes cylindrique similaire à ceux utilisés dans de précédentes études. L’étalonnage des intensités de champ a été effectué dans le conducteur d’onde vide. Le TAS du corps entier relatif aux intensités utilisées a été obtenu en prenant en compte des facteurs calculés pour d’autres études. Dans ce système d’exposition, la distribution du champ est fortement influencée par les animaux et la cage. L’ampleur des variations des valeurs de TAS chez les animaux en lien avec le conducteur d’ondes ne peut pas être estimée sur la base de l’étude. Il faudrait, à cet effet, prendre des mesures spécifiques supplémentaires. Un TAS de 2,2 W/Kg pour l’ensemble du corps (la valeur limite étant de 0,08 W/kg) entraîne une augmentation de la température centrale du corps. Des effets thermiques pourraient donc également jouer un rôle.</t>
  </si>
  <si>
    <t>Radiofrequency electromagnetic fields and sperm of mice</t>
  </si>
  <si>
    <t>The study of Houston et al. (2020) investigated the effects of RF-EMF exposure on sperm quality and testicular tissue of adult male mice (C57BL/6). The mice were exposed in cages, in which they were able to roam freely (905 MHz, whole body exposure of 2.2 W/kg, 12 h/day for 1, 3 and 5 weeks). The testicular tissue was examined histologically. Oxidative stress and the generation of reactive oxygen species (ROS) were analysed by flow cytometry. DNA damage was determined by comet assay with the exception of oxidative base damage, which was determined by immunofluorescence. In addition, functional parameters such as motility, vitality and fertilisation competence of spermatozoa obtained from exposed and sham-exposed animals were analysed in vitro. Furthermore, the study investigated the RF-EMF impact on early embryonic development. The results showed a reduced lifetime and motility of mature sperm, but no histopathological changes in the testicular tissue. After one week of RF-EMF exposure of the male mice, the mitochondrial ROS production in the sperm samples was increased. Moreover, elevated DNA oxidation and fragmentation of sperm DNA (single-strand breaks) was found at all three exposure times, with the strongest effect measured at the longest exposure duration of 5 weeks. The functional impairment of spermatozoa by RF-EMF exposure might be attributed to oxidative stress. On the one hand, the most pronounced impairment of sperm vitality was correlated with the highest ROS levels in the sperm cells. On the other hand, these effects were also correlated with the increase of another biomarker for oxidative stress (8_OH-dG) in the nuclei of the sperm cells. However, these changes did not affect fertilisation competence or early embryonic development. The exposure system used is a cylindrical waveguide similar to the one used in previous studies. The calibration of the field strengths was performed in the empty waveguide. The resulting whole-body SAR was determined in relation to these field strengths using the factors calculated for other studies. In such an exposure system, the field distribution is strongly influenced by the animals and the cage. In the present study, thus, the extent of the SAR value variations in the animals with regard to the cage-equipped waveguide cannot be estimated adequately, requiring more measurements. Furthermore, a whole-body SAR of 2.2 W/kg (limit value: 0.08 W/kg) causes an increase in body core temperature. Thermal effects might therefore also play a role.</t>
  </si>
  <si>
    <t xml:space="preserve">Die Ergebnisse veröffentlichter experimenteller Humanstudien über die Auswirkungen von HF-EMF auf 
den Schlaf sind heterogen und stammen hauptsächlich von jungen Erwachsenen. Ziel der Studie von 
Danker-Hopfe et al. (2020) war es, die Auswirkungen der HF-EMF-Exposition auf die Makrostruktur 
(Schlafstadien und Struktur) des Schlafs von älteren Menschen (Männer und Frauen im Alter von 60 
bis 80 Jahren) zu untersuchen und zu prüfen, ob es geschlechtsspezifische Auswirkungen gibt. Je 30 
Männer und Frauen wurden für 30 Minuten vor dem Schlafen und während der ganzen Nacht (7.5 
Stunden) zwei Arten von Feldern und einer Kontrollbedingung ohne Feld ausgesetzt: GSM900 (Global 
System for Mobile Communications; Trägerfrequenz 915 MHz, Modulation 217 Hz, Duty Cycle 0.125, 
maximaler SAR 2 W/kg) und TETRA (Terrestrial Trunked Radio; Trägerfrequenz 385 MHz, Modulation 
17.6 Hz, Duty Cycle 0.25, maximaler SAR 6 W/kg). Die Studie erfolgte doppelblind und randomisiert. 
Pro Proband/in wurden je 9 Nächte (3 Blöcke mit 3 Bedingungen) registriert. GSM900 und TETRA 
Exposition führten zu einer Reduktion von sogenannten «Arousals» (d.h. kurzzeitige 
Aufwachreaktionen), sowie zu einer kürzeren Latenz zum Tiefschlaf und subjektiv zu weniger Wach Zeit nach dem Einschlafen. Die Auswirkungen der HF-EMF-Exposition waren geschlechtsabhängig 
(mehr signifikante Effekte bei Frauen) und unterschiedlich für die GSM900 und TETRA Exposition.
Es zeichnete sich jedoch keine Dosis-Wirkungsbeziehung ab. TETRA Strahlung hatte eine höhere 
Intensität und dringt aufgrund der tieferen Frequenz tiefer in das Gehirn ein. Unabhängig vom 
Geschlecht deuten die beobachteten Effekte von HF-EMF-Exposition jedoch nicht auf eine 
schlafstörende Wirkung hin und könnten im Gegenteil als schlaffördernd im Sinne eines 
konsolidierteren Schlafs interpretiert werden. </t>
  </si>
  <si>
    <t>Effets des CEM-HF sur le sommeil de personnes âgées (hommes et femmes) en bonne santé</t>
  </si>
  <si>
    <t>Les études expérimentales réalisées sur l’être humain relatives aux effets des CEM-HF sur le sommeil concernent principalement de jeunes adultes et les résultats publiés sont hétérogènes. L’objectif de l’étude de Danker-Hopfe et al. (2020) était d’étudier les effets de l’exposition aux CEM-HF sur la macrostructure du sommeil (stades et structure) de personnes âgées (hommes et femmes âgés de 60 à 80 ans) et d’examiner s’il existe des effets spécifiques au sexe. Au total, 60 personnes (30 hommes et 30 femmes) ont chacune été exposées à deux types de champs, ainsi qu’à une condition de contrôle en l’absence de champ, durant 30 minutes avant le coucher et durant toute la nuit (7,5 heures) : GSM900 (Global System for Mobile Communications ; fréquence porteuse 915 MHz, modulation 217 Hz, cycle opératoire 0,125, TAS maximum 2 W/kg) et TETRA (Terrestrial Trunked Radio ; fréquence porteuse 385 MHz, modulation 17,6 Hz, cycle opératoire 0,25, TAS maximum 6 W/kg). L’étude a été réalisée en double aveugle et randomisée. Pour chaque participant, les données ont été enregistrées pour neuf nuits (trois blocs avec trois conditions). Les expositions au GSM900 et au TETRA ont entraîné une réduction des moments d’éveil (c.-à-d. des réactions de réveil de courte durée) ainsi qu’une latence plus courte vers le sommeil profond et une durée totale d’éveil subjective plus courte durant la période de sommeil. Les effets de l’exposition aux CEM-HF différaient selon le sexe (effets significatifs plus nombreux chez les femmes) et selon la nature de l’exposition (GSM900 ou TETRA). Toutefois, aucune relation dose-effet n’a été observée. Le rayonnement TETRA présentait une intensité plus élevée et pénétrait plus profondément dans le cerveau en raison de la fréquence plus basse. Cependant, indépendamment du sexe, les effets observés n’indiquaient pas que les CEM-HF induisent des troubles du sommeil et pourraient, au contraire, être interprétés comme effets induisant un sommeil consolidé.</t>
  </si>
  <si>
    <t>Effects of radiofrequency electromagnetic fields on sleep in healthy elderly males and females</t>
  </si>
  <si>
    <t>The results of published human experimental studies on the effects of RF-EMF on sleep are heterogeneous and mainly derived from young adults. The aim of the study by Danker-Hopfe et al. (2020) was to investigate the effects of RF-EMF exposure on the macrostructure of sleep (sleep stages 
and structure) in elderly persons (men and women aged 60-80 years) and to assess whether there are 
sex-specific effects. Thirty men and thirty women were exposed to two types of RF-EMF and a control 
condition without radiation for 30 minutes prior to sleep and for the whole night (7.5 hours): GSM900 
(Global System for Mobile Communications; carrier frequency 915 MHz, modulation 217 Hz, duty cycle 
0.125, maximum SAR 2 W/kg) and TETRA (Terrestrial Trunked Radio; carrier frequency 385 MHz, 
modulation 17.6 Hz, duty cycle 0.25, maximum SAR 6 W/kg). The study was conducted double-blind 
and randomised. Participants underwent each of the three exposure conditions on three occasions 
resulting in a total of nine study nights per participant. GSM900 and TETRA exposure resulted in a 
reduction of so-called "arousals" (i.e. brief wake-up reactions), as well as a shorter latency to deep 
sleep and a shorter self-reported time awake after falling asleep. The effects of RF-EMF exposure were 
depending on sex (higher number of significant effects in women) and different for GSM900 and TETRA 
exposure.
Nevertheless, no dose-response relationship was observed. TETRA radiation had a higher intensity and 
penetrates deeper into the brain due to the lower frequency. However, regardless of gender, the 
observed changes are not indicative of a sleep disturbing effect of RF-EMF exposure, and might on the 
contrary be interpreted as sleep-promoting in terms of more consolidated sleep.</t>
  </si>
  <si>
    <t>Mobiltelefonnutzung, Schilddrüsentumoren und Gen-Umweltinteraktionen: Ergebnisse einer Fallkontrollstudie in den USA</t>
  </si>
  <si>
    <t>In der Fall-Kontrollstudie von Luo et al. (2020) wurde ein möglicher Zusammenhang zwischen 
Mobiltelefonnutzung und Schilddrüsentumoren untersucht. Die Schilddrüse befindet sich im Hals 
unterhalb des Kehlkopfes und ist damit beim Telefonieren relativ nahe am Mobiltelefon. 
Schilddrüsenhormone spielen eine wichtige Rolle für Wachstum und Entwicklung sowie bei 
Stoffwechselprozessen im Körper. In die Studie eingeschlossen wurden alle noch lebenden Patienten, 
welche zwischen 2010 und 2011 in Connecticut mit Schilddrüsentumoren diagnostiziert wurden. 
Kontrollpersonen im gleichen Alter (±5 Jahre) und Geschlecht wurden mittels zufälliger 
Telefonnummernwahl aus der Bevölkerung ausgewählt. Daten zum Mobiltelefongebrauch und 
relevante Störvariablen wurden mittels persönlicher Interviews erhoben. Insgesamt nahmen 498 
Kontrollpersonen (62% Partizipationsrate) sowie 462 Patienten (66%) zwischen 21 und 84 Jahren an 
der Studie teil. Die Hauptergebnisse der Studie wurden bereits in einer früheren Publikation berichtet 
(Luo et al. 2019)1
. Dabei wurde kein Zusammenhang mit Mobiltelefonnutzung festgestellt, aber ein 
tendenziell nicht-signifikant erhöhtes Risiko für Vielnutzer gefunden. In der neuen Publikation (Luo et al. 2020) wurden nun mögliche Gen-Umweltinteraktionen untersucht. Dazu wurden 823 genetische 
Varianten (Polymorphismen) von 176 Genen aus Regionen, welche in die DNS-Reparatur involviert 
sind, analysiert. Keine der untersuchten Polymorphismen war mit dem Auftreten von 
Schilddrüsentumoren assoziiert. Zehn Polymorphismen in insgesamt sieben verschiedenen Genen 
zeigten eine statistisch signifikante (p&lt;0.01) Interaktion mit Mobilfunknutzung und 
Schilddrüsentumoren.
Diese Studie verfolgt einen interessanten Ansatz, um ein besseres Verständnis zur 
Krankheitsentstehung durch HF-EMF zu bekommen. Es fehlt jedoch eine Konfirmationsanalyse, wie 
dies in vergleichbaren genetischen Studien üblich ist. Zehn signifikante Ergebnisse bei insgesamt 1646 
statistischen Tests sind weniger als zufällig zu erwarten sind und es bleibt deshalb unklar, ob die 
beobachteten Gen-Umweltinteraktionen wirklich kausal sind. Weitere Schwächen der Studie sind die 
retrospektive selbstberichtete Mobiltelefonnutzung und das zufällige Nummernwahlverfahren für die 
Auswahl der Kontrollen, welches potentiell zu einem Bias in den Teilnahmeraten von Mobilfunk- versus 
Festnetznutzenden geführt haben könnte. Weitere Untersuchungen zu diesem Thema sind nötig. 
Erstens ist bei den neuen Mobilfunkgeräten die Antenne im unteren Bereich und damit beim 
Telefonieren nahe an der Schilddrüse. Zweitens nehmen Schilddrüsentumoren in den letzten Jahren 
stetig zu und es ist nicht abschliessend geklärt, ob diese Zunahme nur auf verbesserte Diagnostik 
zurückzuführen ist2.</t>
  </si>
  <si>
    <t>Utilisation du téléphone portable, tumeurs de la thyroïde et interactions gènes-environnement : résultats d’une étude cas-témoins menée aux États-Unis</t>
  </si>
  <si>
    <t>Dans leur étude cas-témoins, Luo et al. (2020) ont porté leur attention sur l’éventualité d’une relation entre l’utilisation du téléphone portable et l’apparition de tumeurs thyroïdiennes. La glande thyroïde est située dans le cou, sous le larynx ; elle est donc relativement proche du téléphone portable lorsque l’on passe un appel. Les hormones thyroïdiennes jouent un rôle important dans la croissance et le développement ainsi que dans les processus métaboliques de l’organisme. L’étude a porté sur tous les patients du Connecticut ayant reçu un diagnostic de tumeur thyroïdienne entre 2010 et 2011 qui étaient encore vivants. Les sujets témoins de même âge (±cinq ans) et de même sexe ont été choisis au hasard dans la population par l’intermédiaire de leur numéro de téléphone. Les données sur l’utilisation du téléphone portable et sur des variables confusionnelles ont été recueillies par le biais d’entretiens personnels. Au total, 498 sujets témoins (taux de participation de 62 %) et 462 patients (66 %) âgés de 21 à 84 ans ont participé à l’étude. Les principaux résultats de celle-ci ont déjà été publiés précédemment (Luo et al. 2019)1 . L’utilisation du téléphone portable n’avait alors pas été associée avec le cancer de la thyroïde, mais une tendance non significative de risque accru avait été 
constatée chez les personnes utilisant intensément leur téléphone portable. La nouvelle publication 
(Luo et al. 2020) concerne l’étude de l’éventualité d’interactions gènes-environnement. À cette fin, 
823 variantes génétiques (polymorphismes) de 176 gènes provenant de régions impliquées dans la 
réparation de l’ADN ont été analysées. Aucun des polymorphismes examinés n’était associé à 
l’apparition de tumeurs thyroïdiennes. Dix polymorphismes présents dans sept gènes différents ont 
montré une interaction statistiquement significative (p&lt;0,01) avec l’utilisation du téléphone portable 
et les tumeurs thyroïdiennes.
Cette étude adopte une approche intéressante pour mieux comprendre le développement des 
maladies générées par les CEM-HF. Il manque toutefois une analyse de confirmation telle que celles 
généralement effectuées dans les études génétiques comparables. Dix résultats significatifs sur un 
total de 1646 tests statistiques sont inférieurs à ce que l’on attend sous l’effet du hasard ; il n’est donc 
pas certain que les interactions gènes-environnement observées soient réellement causales. Autres 
faiblesses de l’étude : le fait que l’utilisation du téléphone portable se base sur des auto-déclarations 
effectuées de façon rétrospective et la procédure de sélection aléatoire des numéros pour la sélection 
des contrôles, qui aurait potentiellement pu conduire à un biais dans les taux de participation des 
utilisateurs de téléphones portables par rapport aux utilisateurs de lignes fixes. Il est nécessaire 
d’approfondir les recherches sur ce sujet : d’une part, parce que l’antenne dans les nouveaux 
téléphones portables se trouve dans la partie inférieure de l’appareil et donc à proximité de la glande 
thyroïde lorsqu’une personne téléphone et, d’autre part, parce que le nombre de tumeurs de la 
thyroïde n’a cessé de croître ces dernières années et qu’il n’est pas certain que cette augmentation 
s’explique uniquement par l’amélioration des diagnostics2.</t>
  </si>
  <si>
    <t>Mobile phone use, thyroid cancer and gene-environment interactions: results of a case-control study in the USA</t>
  </si>
  <si>
    <t>The case-control study by Luo et al. (2020) investigated a potential association of mobile phone use and thyroid cancer. The thyroid gland is located in the throat below the larynx and is thus relatively close to the mobile phone when making a call. Thyroid hormones play an important role regarding growth, development and metabolic processes in the body. The study included all patients who were diagnosed with thyroid cancer in Connecticut between 2010 and 2011, and still alive by the time of interview. Control persons of the same age (±5 years) and sex were recruited from the population by random phone digit dialing. Data on mobile phone use and relevant confounders were collected through personal interviews. A total of 498 control persons (participation rate: 62%) and 462 patients (66%) aged between 21 and 84 years participated in the study. The main results of the study have already been reported in a previous publication (Luo et al. 2019)1 , indicating no association with mobile phone use, but a non-significant trend towards an increased risk for frequent users. In the new publication (Luo et al. 2020), possible gene-environment interactions were investigated. For this purpose, 823 genetic variations (polymorphisms) of 176 genes from regions involved in DNA repair were analysed. None of the polymorphisms studied was associated with the incidence of thyroid cancer. Ten polymorphisms in a total of seven different genes showed a statistically significant (p&lt;0.01) interaction with mobile phone use and thyroid cancer. This study uses an interesting approach to gain a better understanding of disease development caused 
by RF-EMF. However, it lacks a confirmation analysis, as is common in genetic studies. Ten significant 
results in a total of 1646 statistical tests are less than would be expected by chance, and it thus remains 
unclear whether the observed gene-environment interactions are really causal. Further limitations of the study are the retrospectively collected data on self-reported mobile phone use, and the random 
digit dialing procedure for selecting the control persons, which might have led to bias regarding 
participation rates of mobile phone versus fixed line network users. Further research on this topic is 
needed. Firstly, the antenna of newer mobile phones is located in the lower part of the device, and 
thus close to the thyroid gland when making calls. Secondly, the incidence of thyroid tumors has been 
increasing steadily in recent years and it is not clear whether this increase is exclusively due to 
improved diagnostics2.</t>
  </si>
  <si>
    <t>Optimierung von 5G Netzwerken hinsichtlich deren Exposition</t>
  </si>
  <si>
    <t>Die erwartete Zunahme der drahtlosen Kommunikation lässt es sinnvoll erscheinen, die mobilen 
Netzwerkinfrastrukturen bezüglich Energiekonsum und Strahlenbelastung zu optimieren. Die 
vorliegende Studie verwendet Methoden für die Optimierung zur Auslegung von 5G Netzwerken mit 
adaptiven Antennen («massive MIMO») bezüglich Standort und Belegung, die gleichzeitig einen 
minimalen Energiekonsum, eine minimale Exposition gegenüber ‘Downlink’3
 und ‘Uplink’4
 aufweisen 
und eine maximale Abdeckung erreichen. Als Anwendungsbeispiel wurde ein Vorortsgebiet von Gent 
in Belgien untersucht. Dazu wurde ein Studiengebiet mit einem sogenannten Multi-Zellen Netzwerk 
ausgelegt. Jede Zelle enthält dabei eine Basisstationsantenne mit mehreren Antennenelementen. Für 
den Betrieb des Netzes wurden realistische Kommunikations-Szenarien simuliert. Es wurde eine Dosis 
berechnet, welche die Expositionsdauer multipliziert mit der SAR im Körper bei maximalem Betrieb 
aller Antennenelemente darstellt. Die Studie ergab, dass bei Verwendung einer höheren Anzahl von 
Antennenelementen pro Basisstation die Anzahl der nötigen Basisstationen für ein Netzwerk mit 
adaptiven Antennen abnimmt. Dies wiederum führt zu einer Abnahme der ‘Downlink’ Exposition (-
12% für die elektrische Feldstärke und -32% für die ‘Downlink’ Dosis) und zu einer Zunahme in der 
‘Uplink’ Dosis (+70%), wobei ‘Uplink’ und ‘Downlink’ Dosis mit der Anzahl gleichzeitiger Benutzer 
ansteigt. Für das betrachtete Gebiet ergab sich ein optimales ‘massive MIMO’ Netzwerk bestehend 
aus 37 Basisstationen mit je 64 Antennenelementen. Bei dieser Auslegung ergab sich zudem eine 5-
fach tiefere Exposition durch den ‘Downlink’ als beim 4G Referenzszenario. 
Diese Simulationsstudie zeigt eine Methode, wie Netzwerke mit adaptiven Antennen geplant werden 
können, dass einerseits weniger Basisstationen nötig sind und andererseits die Exposition der 
Bevölkerung reduziert wird. Diese Simulationen sollten mit Messungen überprüft werden.</t>
  </si>
  <si>
    <t>Optimisation des réseaux 5G en ce qui concerne l’exposition au rayonnement</t>
  </si>
  <si>
    <t>Du fait de l’augmentation attendue des communications sans fil, il semble raisonnable de vouloir optimiser les infrastructures de réseaux mobiles en ce qui concerne la consommation d’énergie et l’exposition au rayonnement. L’étude dont il est question ici utilise des méthodes d’optimisation pour la conception de réseaux 5G avec antennes adaptatives (« MIMO massif ») en lien avec les emplacements et modalités des antennes, en ayant une consommation d’énergie minimale, en générant une exposition minimale due à la « liaison descendante »3 et à la « liaison montante »4 , et en atteignant une couverture de réseau maximale. À titre d’exemple d’application, une zone suburbaine de Gand (Belgique) a été étudiée. Une zone d’étude comportant un réseau dit multicellulaire a été conçue à cet effet, chaque cellule contenant une antenne de station de base dotée de plusieurs éléments d’antenne. Des scénarios de communication réalistes ont été simulés pour l’exploitation du réseau. Les auteurs ont calculé une dose qui représente la durée d’exposition multipliée par le TAS dans le corps au plus fort de l’exploitation de tous les éléments de l’antenne. L’étude a montré que l’utilisation d’un plus grand nombre d’éléments d’antenne par station de base réduit le nombre de stations de base nécessaires à l’exploitation d’un réseau doté d’antennes adaptatives. Cela a entraîné à son tour une diminution de l’exposition en liaison descendante (-12 % pour l’intensité du champ électrique et -32 % pour la dose issue de la liaison descendante) et une augmentation de la dose en 
liaison ascendante (+70 %), tandis que les doses en liaison ascendante et descendante augmentent en 
fonction du nombre d’utilisateurs simultanés. Pour la zone considérée, le réseau « MIMO massif » 
optimal trouvé était composé de 37 stations de base dotées chacune de 64 éléments d’antenne. Cette 
conception entraîne également une exposition cinq fois moindre en liaison descendante par rapport 
au scénario de référence 4G. 
Cette étude de simulation présente une méthode permettant de planifier les réseaux dotés d’antennes 
adaptatives de manière à ce que, d’une part, moins de stations de base soient nécessaires et que, 
d’autre part, l’exposition de la population au rayonnement soit réduite. Ces simulations doivent être 
vérifiées par des mesurages.</t>
  </si>
  <si>
    <t>Optimisation of 5G networks with regard to exposure</t>
  </si>
  <si>
    <t>In view of the expected increase in wireless communication, it appears reasonable to optimise mobile network infrastructures with regard to energy consumption and radiation exposure. The study of Matalatala et al. (2019) used methods to optimise the design of 5G networks with adaptive antennas ("massive MIMO") with respect to location and configuration, combining minimal energy consumption, minimal downlink3 and uplink4 exposure, and maximum coverage. A suburban area of Ghent in Belgium was considered as an example. For this purpose, a so-called multi-cell network was configured, with each cell containing a base station antenna with several antenna elements. Realistic communication scenarios were simulated for the operation of the network. A dose was calculated by multiplying the exposure duration with the whole body SAR at maximum operation of all antenna elements. The study showed that when using a higher number of antenna elements per base station, the number of base stations required for a network with adaptive antennas decreases. This leads to a decrease in downlink exposure (-12% for electric field strength and -32% for the downlink dose) and an increase in the uplink dose (+70%), with both uplink and downlink dose increasing with the number of simultaneous users. For the area studied, the optimal 'massive MIMO' network consisted of 37 base stations with 64 antenna elements each. Moreover, this design resulted in a downlink exposure that was five times lower compared to the 4G reference scenario. This simulation study presents a method for planning networks with adaptive antennas in a way that fewer base stations are needed, and exposure of the population is reduced. These simulations should be verified with measurements.</t>
  </si>
  <si>
    <t>Spezifizierung der Grenzwerte für mm-Wellen</t>
  </si>
  <si>
    <t>n ihrem Brief in Bioelectromagnetics weisen Neufeld et al. (2020) auf mögliche Verletzungen der 
momentanen HF-EMF-Richtlinien hin, wenn der Hauptstrahl von Antennen sehr kurze Pulse (1ms und 
weniger) hat oder sehr stark gebündelt ist (1 mm). Es wird argumentiert, dass in diesem Fall eine 
zehnfache Temperaturerhöhung im Vergleich zur Exposition gegenüber einer Ebenen Welle mit 
derselben gemittelten Leistung auftreten kann. Weiter wird ausgeführt, dass im Falle von gepulsten 
schmalen ‘beams’ gemäss den vorgeschlagenen Guidelines noch extremere Temperaturerhöhungen 
auftreten können. Die Autoren verlangen in ihren Schlussfolgerungen, dass die Grenzwerte von der 
Pulsdauer abhängig sein müssen um die Benutzer von Mobilfunkgeräten, die im Frequenzbereich von 
6 bis zu 30 GHz funktionieren, vor grösseren als den durch die Richtlinien erlaubten 
Temperaturerhöhungen zu schützen.
Die Aussagen beruhen auf Simulationsdaten, die nebst den elektromagnetischen Feldern auch ein 
Modell für die Thermoregulation der Haut beinhalten. Damit sind auch einige Grundannahmen über 
physiologische Reaktionen in den Modellen vorhanden. Es ist darauf hinzuweisen, dass die 
Ausführungen für Quellen im Frequenzbereich von 6 bis 30 GHz gelten, die nah am Körper betrieben 
werden. Nur in diesen Situationen sind die beschriebenen Expositionsszenarien denkbar. Inwiefern sie 
aber für zukünftig existierende Geräte praktisch relevant sind ist noch zu zeigen. Offensichtlich ist, dass 
die momentan geltenden Richtlinien nicht alle theoretisch möglichen Fälle von Expositionsszenarien 
einbeziehen. Dies sollte in der nächsten Überarbeitung der Richtlinien berücksichtigt werden oder 
durch eine Zusatzklausel geregelt werden, falls solche Expositionssituationen in Zukunft tatsächlich 
auftreten können.</t>
  </si>
  <si>
    <t>Spécification des valeurs limites relatives aux ondes millimétriques</t>
  </si>
  <si>
    <t>Dans leur lettre publiée dans Bioelectromagnetics, Neufeld et al. (2020) soulignent le fait que les directives CEM-HF actuelles peuvent être violées lorsque le faisceau principal des antennes a des impulsions très courtes (1 ms et moins) ou lorsqu’il est très fortement focalisé (1 mm). Les auteurs font valoir que, dans ce cas, l’augmentation de température peut être décuplée par rapport à l’exposition à une onde plane de même puissance moyenne. Ils avancent en outre que, dans le cas de faisceaux étroits pulsés selon les lignes directrices proposées, des augmentations de température encore plus extrêmes peuvent se produire. Dans leurs conclusions, les auteurs demandent que les valeurs limites soient liées à la durée d’impulsion afin de protéger les utilisateurs de téléphones portables fonctionnant dans la gamme de fréquences de 6 à 30 GHz contre les augmentations de température supérieures à celles autorisées par les directives. Les affirmations sont basées sur des données de simulation qui comprennent non seulement des champs électromagnétiques, mais également un modèle de thermorégulation de la peau. Ainsi, certaines hypothèses de base concernant les réactions physiologiques sont également incluses dans les modèles. Il convient de souligner que les affirmations s’appliquent aux sources émettant dans la gamme de fréquences de 6 à 30 GHz utilisées à proximité du corps. Les scénarios d’exposition décrits ne sont concevables que dans de telles situations. Toutefois, il reste à démontrer dans quelle mesure ces scénarios seront pertinents dans la pratique pour les dispositifs futurs. Il est évident que les directives actuellement applicables ne couvrent pas tous les cas de scénarios d’exposition théoriquement possibles. Cette question devrait être prise en compte lors de la prochaine révision des directives de l’ICNIRP ou réglementée par une clause additionnelle, si de telles situations d’exposition devaient être introduites à l’avenir.</t>
  </si>
  <si>
    <t>Specification of limit values for millimeter waves</t>
  </si>
  <si>
    <t>In their letter in Bioelectromagnetics, Neufeld et al. (2020) point out possible violations of current RF_x0002_EMF guidelines if the main antenna beam has very short pulses (1ms and less) or is very narrow (1 mm). The authors argue that in this case a tenfold temperature increase can occur compared to the situation with a plane wave with the same averaged power density. They further argue that in the case of pulsed narrow beams, even more extreme temperature increases can occur according to the proposed new guidelines. In their conclusions, the authors request that the limit values should depend on the pulse duration in order to protect users of mobile phones operating in the frequency range from 6 to 30 GHz from temperature increases greater than those permitted by the guidelines.
The statements are based on simulation data, which, in addition to electromagnetic fields, also include 
a model for skin thermoregulation. This means that some basic assumptions about physiological 
reactions are also included in the models. It should be noted that the statements apply to sources in 
the frequency range from 6 to 30 GHz, which are operated close to the body. The described exposure 
scenarios are only conceivable in these specific situations. However, the extent to which they are 
practically relevant for future devices remains to be shown. It is evident that the currently existing 
guidelines do not account for all theoretically possible exposure scenarios. This should be taken into 
account in the next revision of the guidelines, or regulated by an additional clause in case such 
exposure situations will be introduced in the future.</t>
  </si>
  <si>
    <t>Modulierte hochfrequente EMF und der Einfluss auf das Genom</t>
  </si>
  <si>
    <t>In der in vitro Studie von Schuermann et al. (2020) wird der Einfluss von modulierten HF-EMF-Signalen, die in kabellosen Kommunikationssystemen zum Einsatz kommen, auf Schädigung und Reparatur der DNS systematisch untersucht. Verwendet wurden in erster Linie primäre humane Lungenfibroblasten und eine Trophoblasten-Zelllinie, die in Intervallen (5/10 Min an/aus) mit verschiedenen Modulationen einer 1.95 GHz Trägerfrequenz (GSM/2G, UMTS/3G, WiFi, RFID/«Funketikett») bei 0.5, 2 und 4.9 W/kg SAR exponiert wurden. Die Schädigung der DNS wurde mittels Kometenanalyse nach 1, 4 und 24 Stunden Exposition analysiert, wobei bei keiner dieser Bedingungen ein signifikanter Anstieg beobachtet wurde. Dabei wurden Schlüsselexperimente unabhängig in zwei Forschungsgruppen durchgeführt, um mögliche Nebeneinflüsse zu vermeiden. Im Rahmen dieser Untersuchungen konnten ältere positive Befunde der REFLEX-Studie1 und einer anderen Studie2 (DNS-Schäden durch ein GSM_x0002_Signal), die der Auslöser und Ausgangspunkt für diese Studie waren, nicht bestätigt werden beziehungsweise nicht schlüssig wiederholt werden. Um die Nachweisschwelle der Kometenanalyse zu reduzieren, wurden auch experimentelle Ansätze angewandt, die oxidative und andere Arten von nicht-reparierten DNS-Schäden sichtbar machen. Da Schäden an der Erbsubstanz auch durch einen Einfluss der HF-EMF-Exposition auf die DNS_x0002_Reparatur- und Vervielfältigungsmechanismen entstehen könnten, wurden diese auch punktuell untersucht, ohne aber signifikante und reproduzierbare Unterschiede festzustellen. Einzig wenn die Fibroblasten-Zellen für eine Stunde gleichzeitig einem UMTS-Signal (SAR 4.9 W/kg) und einer bekannten DNS-schädigenden und dadurch krebserregenden Substanz (Ethylmethansulfonat - EMS) ausgesetzt waren, wurden in der Kombination beider Faktoren signifikant höhere DNS-Schäden festgestellt. Dieser Effekt war aber nicht feststellbar, wenn die HF-EMF-Exposition vorgängig und länger als die EMS-Behandlung war. Dies deutet darauf hin, dass sich die Zellen relativ schnell an die Gegebenheiten anpassen können und Schutzmassnahmen aktiv werden (adaptive Reaktion). Da keine Hinweise auf Effekte oberhalb der Nachweisschwellen der experimentellen Ansätze für eine Vielzahl getesteter Expositionsbedingungen gefunden wurden, schlussfolgern die Autoren aus ihren Daten, dass es unwahrscheinlich ist, dass es durch die HF-EMF-Signale zu einer direkten oder indirekten Schädigung der Erbsubstanz kommt. Allerdings könnten zusätzliche und nicht identifizierte Stressfaktoren unter gewissen experimentellen Bedingungen dazu führen, dass Anzeichen für Einflüsse auf das Genom entstehen oder verstärkt werden.</t>
  </si>
  <si>
    <t>Champs électromagnétiques de haute fréquence (CEM-HF) modulés et leur influence sur le génome</t>
  </si>
  <si>
    <t xml:space="preserve">Les travaux de Schuermann et al. (2020) consistent à investiguer de façon systématique l’influence des signaux CEM-HF modulés, utilisés dans les systèmes de communication sans fil, sur les lésions et les réparations de l’ADN (étude in vitro). Des fibroblastes pulmonaires humains primaires, principalement, et une lignée cellulaire de trophoblastes ont été utilisés ; ils ont été exposés à intervalles alternés (5/10 min on/off) à différentes modulations d’une fréquence porteuse de 1,95 GHz (GSM/2G, UMTS/3G, Wi_x0002_Fi, RFID/« radio- étiquette »), le taux d’absorption spécifique (TAS) se situant à 0,5, 2 et 4,9 W/kg. Les lésions de l’ADN ont été analysées au moyen du test des comètes après 1, 4 et 24 heures d’exposition, sans qu’une augmentation significative ait été observée dans ces conditions. Les expériences clés ont été réalisées indépendamment dans deux groupes de recherche afin d’éviter d’éventuelles influences de second plan. Au cours de ces investigations, les résultats positifs de l’étude REFLEX1 ainsi que ceux d’une autre étude2 (lésions causées à l’ADN par les signaux GSM), qui ont été l’élément déclencheur et le point de départ de l’étude dont il est question ici, n’ont pas pu être confirmés ou répétés de manière concluante. Afin de réduire le seuil de détection du test des comètes, des approches expérimentales permettant de détecter les lésions oxydatives et d’autres types de lésions non réparées de l’ADN ont également été appliquées. Étant donné que les lésions du matériel génétique peuvent également résulter d’effets exercés par les CEM-HF sur les mécanismes de réparation et de réplication de l’ADN, ceux-ci ont également été examinés de manière sélective. Aucunes différences significatives et reproductibles n’ont toutefois été observées. Ce n’est que lorsque les fibroblastes ont été exposés simultanément durant une heure à un signal UMTS (TAS 4,9 W/kg) et au méthanesulfonate d’éthyle (EMS), une substance dont l’effet délétère sur l’ADN et donc la cancérogénicité sont connus, que l’on a constaté des lésions significativement plus importantes de l’ADN comme résultat de la combinaison des deux facteurs. Toutefois, cet effet ne pouvait pas être détecté dans le cas d’une exposition préalable aux CEM-HF et plus longue que le traitement à l’EMS. Cette constatation indique que les cellules ont une capacité d’adaptation relativement grande et que des mesures de protection sont mises en action (réponse adaptative). Un grand nombre de conditions d’exposition ayant été testées sans qu’une preuve d’effets apparaissant au-delà des seuils de détection des approches expérimentales ait été trouvée, les auteurs 
tirent de leurs données qu’il est peu probable que les signaux CEM-HF provoquent des lésions directes 
ou indirectes au matériel génétique. Cependant, des facteurs de stress supplémentaires et non 
identifiés pourraient, dans certaines conditions expérimentales, conduire au développement ou à 
l’amplification d’indications d’effets sur le génome. </t>
  </si>
  <si>
    <t>Modulated radiofrequency electromagnetic fields and impact on the genome</t>
  </si>
  <si>
    <t>The in vitro study by Schuermann et al. (2020) systematically investigated the influence of modulated RF-EMF signals, used in wireless communication systems, on DNA damage and repair. The authors mainly used primary human lung fibroblasts and a trophoblast cell line, which were exposed intermittently (5/10 min on/off) to different modulations of a 1.95 GHz carrier frequency (GSM/2G, UMTS/3G, Wi-Fi, RFID1 ) at 0.5, 2 and 4.9 W/kg SAR. After 1, 4 and 24 hours of exposure, DNA damage was analysed by Comet assay; yet, no significant increase was observed for any of these exposure conditions. In order to exclude possible side effects, two research teams independently performed key experiments in separate laboratories. This study could not confirm or conclusively replicate previously observed effects in the REFLEX study2 and another study3 (DNA damage due to a GSM signal), which were the trigger and starting point for this study. Furthermore, in order to lower the detection threshold of the Comet assay, experimental approaches that visualise oxidative and other types of unrepaired DNA damage were applied. Damage to the genetic material might also be caused when RF-EMF affects DNA repair and/or replication. For this reason, these mechanisms were explored as well on a selective basis, yet without discovering significant and reproducible differences. Only when fibroblast cells were simultaneously exposed to a UMTS signal (SAR 4.9 W/kg) and a known DNA-damaging and carcinogenic substance (ethyl methanesulfonate - EMS) for one hour, significantly increased DNA damage was found. However, this effect by co-exposure was not found if the RF-EMF exposure was preceding and lasted longer than the EMS treatment. This indicates that cells can adapt relatively quickly to the conditions and protective measures become active (adaptive response). As no effects above the detection limits were observed for a large number of tested exposure conditions, the authors concluded that it is unlikely that the RF-EMF signals cause direct or indirect damage to the genetic material. However, indications for effects on genome integrity might be caused or amplified by additional or unidentified stress factors under certain experimental conditions.</t>
  </si>
  <si>
    <t>Langzeitexposition mit hochfrequenten elektromagnetischen Feldern bei Ratten und Wirkungen auf oxidativen Stress, DNS-Schädigung im Gehirn und Gedächtnisleistung</t>
  </si>
  <si>
    <t>In dieser in vivo Studie wurden Effekte von HF-EMF auf oxidativen Stress, DNS-Schädigung im Gehirn, sowie Gedächtnisleistung bei Ratten untersucht. Männliche Ratten des Inzucht-Stammes Wistar wurden 90 Tage lang für 1, 2 oder 4 Stunden pro Tag exponiert (900 MHz, durchschnittliche SAR im Gehirn: 0.231 W/kg). Die Studie wurde unter kontrollierten Bedingungen (Temperatur, Klima, Licht) durchgeführt. SAR-Werte wurden von der elektrischen Feldstärke in einem Meter Distanz abgeschätzt. Neben verschiedenen Untersuchungen zu oxidativem Stress und Acetylcholinesterase (einem Enzym, das an der neuronalen Übertragung beteiligt ist) wurden auch kognitive Funktionen (Geschwindigkeit und Effizienz, die Belohnung oder das Futter zu finden) nach HF-EMF- oder Schein-Exposition untersucht. Nach HF-EMF-Exposition waren deutliche kognitive Defizite erkennbar, die mit längerer täglicher Expositionsdauer anstiegen. Die Enzyme Catalase und Superoxid-Dismutase, welche oxidativem Stress entgegensteuern, waren expositionszeitabhängig signifikant reduziert, während die Lipidperoxidation (oxidative Degradation von Lipiden, die zur Zellmembranschädigung und somit zur Zellschädigung führen kann) zeitabhängig anstieg; der höchste Wert wurde nach 4-stündiger Exposition pro Tag erreicht. Gleichzeitig waren die Redoxenzyme Glutathion-S-Transferase (GST), Glutathion-Peroxidase (GPx) und Reduktase (GR), sowie Glukose-6-Phosphatdehydrogenase (G-6PDH) reduziert. Die Autoren führen die Verminderung der Acetylcholinesterase, sowie die verminderte Gedächtnisleistung der HF-EMF-exponierten Ratten auf vermehrten oxidativen Stress zurück. Wird die Zunahme des oxidativen Stresses bei Exposition nicht kompensiert, kann es zu neurodegenerativen Erkrankungen im Gehirn und/oder zu einer vermehrten neuronalen Aktivität kommen, die zu Konvulsionen (Epilepsie) führen kann. Eine Schwäche der Studie ist die Berechnung der SAR, welche mit grossen Unsicherheiten behaftet ist.</t>
  </si>
  <si>
    <t>Exposition à long terme à des CEM-HF chez les rats et effets sur le stress oxydatif, les lésions de l’ADN dans le cerveau et les capacités mnésiques</t>
  </si>
  <si>
    <t>Cette étude in vivo a porté sur les effets des CEM-HF sur le stress oxydatif, les lésions de l’ADN dans le cerveau et les performances de la mémoire chez les rats. Des rats mâles issus de la lignée pure Wistar ont été soumis à une exposition durant 90 jours à raison d’une, de deux ou de quatre heures par jour (900 MHz, TAS moyen dans le cerveau : 0,231 W/kg). L’étude a été menée dans des conditions contrôlées (température, climat, lumière). Les valeurs du TAS ont été estimées à partir de l’intensité du champ électrique à 1 m de distance. Outre divers examens relatifs au stress oxydatif et à l’acétylcholinestérase (une enzyme impliquée dans la transmission neuronale), des fonctions cognitives comme la vitesse et l’efficacité de la recherche de la récompense ou de la nourriture ont également été étudiées après exposition aux CEM-HF ou exposition simulée. Après exposition effective, des déficits cognitifs importants augmentant avec la durée d’exposition quotidienne ont été observés. La catalase et la superoxyde dismutase, des enzymes neutralisant le stress oxydatif, ont diminué de manière significative selon le temps d’exposition, tandis que la peroxydation des lipides (dégradation oxydative des lipides pouvant entraîner des lésions des membranes cellulaires et donc des cellules) a augmenté en fonction du temps ; la valeur la plus élevée a été atteinte après quatre heures d’exposition journalière. Dans le même temps, la glutathion S-transférase (GST), la glutathion peroxydase (GPx) et la glutathion réductase (GR), ainsi que la glucose-6-phosphate déshydrogénase (G-6PDH), qui sont des enzymes redox, ont diminué. Les auteurs attribuent la diminution de l’acétylcholinestérase ainsi que la diminution des capacités mnésiques des rats exposés aux CEM-HF à un stress oxydatif accru. Si l’augmentation de celui-ci n’est pas compensée lors de l’exposition, des maladies neurodégénératives du cerveau et/ou une augmentation de l’activité neuronale peuvent survenir, ce qui peut entraîner des convulsions (épilepsie). Le calcul du TAS est entaché d’une grande incertitude et constitue ainsi un point faible de l’étude.</t>
  </si>
  <si>
    <t>Long-term exposure to radiofrequency electromagnetic fields in rats and effects on oxidative stress, working memory and DNA damage in the brain</t>
  </si>
  <si>
    <t>In this in vivo study with rats, the effects of RF-EMF on oxidative stress, on DNA damage in the brain, and on memory function were investigated. The study was conducted under controlled conditions (temperature, climate, light). Male Wistar rats (inbred strain) were exposed for 1, 2 or 4 hours per day for 90 days (900 MHz, average SAR in the brain: 0.231 W/kg). SAR values were estimated based on the electric field strength at a distance of one meter. In addition to conducting various experiments related to oxidative stress and acetylcholinesterase (an enzyme involved in neuronal transmission), the authors also studied cognitive functions after RF-EMF or sham exposure (speed and efficiency in finding the reward or food). Following RF-EMF exposure, considerable cognitive deficits were observed, and they increased with longer daily exposure duration. The enzymes catalase (CAT) and superoxide dismutase (SOD), which counteract oxidative stress, were significantly reduced depending on exposure time, while lipid peroxidation (oxidative degradation of lipids, which can lead to damage of cell membranes and thus to cell damage) increased correlating with exposure time; the highest value was found at 4 hours of daily exposure. At the same time, the redox enzymes glutathione S_x0002_transferase (GST), glutathione peroxidase (GPx) and reductase (GR), and glucose-6-phosphate dehydrogenase (G-6PDH) were diminished. The authors attribute the decrease in acetylcholinesterase, as well as the reduced memory performance of RF-EMF exposed rats to increased oxidative stress. If the increase in oxidative stress upon exposure cannot be compensated, neurodegenerative diseases in the brain may develop and/or increased neuronal activity may occur, leading to convulsions (epilepsy). Being a weakness of the study, the calculation of the SAR for the brain bears uncertainties.</t>
  </si>
  <si>
    <t>Schlafen neben einem Router: keine schlafstörenden Auswirkungen von Wi-Fi-Exposition</t>
  </si>
  <si>
    <t>In der Öffentlichkeit wird immer wieder die Sorge geäussert, dass nächtliche Wi-Fi-Exposition durch WLAN-Router zu Schlafstörungen führt. Die Studie von Danker-Hopfe et al. (2020) ist eine erste experimentelle Studie an Menschen, welche die Auswirkungen von einem während der ganzen Nacht emittierenden Wi-Fi-Router auf den Schlaf untersucht hat. An der Studie nahmen 34 gesunde junge Männer im Alter von 20-30 Jahren teil, die während des Schlafs einer Wi-Fi- (2.45 GHz) oder Scheinexposition ausgesetzt wurden. Auf eine Kontrollnacht folgte jeweils eine Nacht mit Real- oder Scheinexposition, und das Ganze wurde nach einer Woche mit der anderen Bedingung wiederholt (doppelblind und randomisiert). Die Exposition bestand aus einem Wi-Fi-Signal, wobei sich Datenverkehr unterschiedlicher Intensität mit Suchfunk ohne Datenverkehr («beacon only») abwechselte. Die maximale lokale SAR war &lt;25 mW/kg und der zeitliche Mittelwert über 6 Minuten
lag bei 6.4 mW/kg. Dies entspricht einer eher starken Wi-Fi-Exposition, ist aber in einer häuslichen 
Umgebung immer noch realistisch.
Subjektive und objektive Schlafparameter wurden durch eine Ganznacht-Wi-Fi-Exposition nicht 
beeinflusst. Auch die Aufwachreaktionen (Arousals) unterschieden sich nicht zwischen den beiden 
Expositionsbedingungen. Lediglich in der 2. Nachthälfte war der Anteil vom Non-REM-Schlafstadium 1 
(leichter Schlaf) leicht erhöht. Die Analyse der spektralen Zusammensetzung des Non-REM-Schlaf-EEGs 
zeigte eine leichte Reduktion der Leistung im Alphabereich nach Wi-Fi-Exposition. Diese Verminderung
ist aber kein Hinweis auf gestörten Schlaf und die Effektgröße war klein. Zudem wurden keine 
Korrekturen für multiples Testen angewendet, so dass es sich auch um einen Zufallsbefund handeln 
könnte. Zusammenfassend kann festgestellt werden, dass das Schlafen neben einem WLAN-Router 
keine schlafstörenden Auswirkungen zur Folge hatte. Einschränkend für die Interpretation ist, dass nur 
junge gesunde Männer untersucht wurden, die nicht über eine WLAN-Exposition besorgt waren, und 
dass die Beobachtung auf eine einzige Nachtexposition beschränkt war.</t>
  </si>
  <si>
    <t>Dormir à côté d’un routeur : pas d’effets perturbateurs de l’exposition au Wi-Fi sur le sommeil</t>
  </si>
  <si>
    <t xml:space="preserve">Le public se préoccupe régulièrement de l’exposition nocturne aux ondes émises par les routeurs Wi Fi, qu’il juge susceptible de provoquer des troubles du sommeil. L’étude de Danker-Hopfe et al. (2020) est une première étude expérimentale menée sur l’être humain examinant les effets exercés sur le sommeil par un routeur Wi-Fi émettant durant toute la nuit. Au total, 34 jeunes hommes en bonne santé âgés de 20 à 30 ans ont participé à l’étude durant laquelle ils ont été soumis à une exposition au Wi-Fi (2,45 GHz) ou à une exposition simulée durant leur sommeil. Une nuit de contrôle a été suivie d’une nuit d’exposition réelle ou fictive, et le tout a été répété après une semaine avec l’autre condition (réalisation en double aveugle et randomisée). L’exposition consistait en la soumission à un signal Wi-Fi comportant un flux de données d’intensité variable alternant avec un signal ayant une simple fonction de recherche sans flux de données (beacon only). La valeur locale maximale du TAS était de &lt;25 mW/kg et la moyenne temporelle sur six minutes, de 6,4 mW/kg. Cet état correspond à une exposition assez forte au Wi-Fi, mais reste réaliste dans un environnement domestique. 
Les paramètres subjectifs et objectifs du sommeil n’ont pas été affectés par une exposition au Wi-Fi 
durant toute une nuit. Les réactions de réveil (arousals) n’ont pas non plus varié d’une condition 
d’exposition à l’autre. Ce n’est que dans la deuxième moitié de la nuit que la proportion de sommeil 
NREM3 de stade 1 (sommeil léger) a légèrement augmenté. L’analyse de la composition spectrale de 
l’EEG du sommeil NREM a montré une légère réduction de la puissance dans le domaine alpha après 
exposition au Wi-Fi. Cependant, cette réduction n’est pas une indication de sommeil perturbé et 
l’ampleur de l’effet était faible. En outre, aucune correction pour les tests multiples n’a été appliquée, 
de sorte qu’il pourrait également s’agir d’un résultat dû au hasard. En résumé, on peut affirmer que le 
fait de dormir à côté d’un routeur Wi-Fi n’a pas eu d’effets perturbateurs sur le sommeil. Toutefois la 
portée de l’interprétation est limitée, car seuls de jeunes hommes en bonne santé ne s’inquiétant pas 
d’être exposés au Wi-Fi ont été examinés et l’observation s’est limitée à une seule exposition nocturne. </t>
  </si>
  <si>
    <t>Sleeping next to a router: no sleep disturbing effects of Wi-Fi exposure</t>
  </si>
  <si>
    <t>There is public concern that exposure to Wi-Fi routers can cause sleep disturbances. The study by 
Danker-Hopfe et al. (2020) is a first human experimental study that investigated the effects of a Wi-Fi 
router emitting all night on sleep. The study participants were 34 healthy young men aged 20-30 years 
who were exposed to Wi-Fi (2.45 GHz) or sham exposure during sleep. A baseline night was followed 
by an experimental night with real or sham exposure, and this procedure was repeated a week later 
with the other condition (double-blind and randomised). The exposure consisted of a Wi-Fi signal, with 
traffic of varying intensity alternating with "beacon only" transmission. The maximum local SAR was 
&lt;25 mW/kg, and the time average over 6 minutes was &lt;6.4 mW/kg. This corresponds to a ratherstrong 
Wi-Fi exposure, but is still realistic in a home setting.
Subjective and objective sleep parameters were not affected by whole-night Wi-Fi exposure. Also, 
arousals (wake-up reactions) did not differ between the two exposure conditions. However, the 
proportion of non-REM sleep stage 1 (light sleep) was slightly increased in the second half of the night. 
Analysis of the spectral composition of the non-REM sleep EEG showed a slight reduction in EEG power 
in the alpha frequency range after Wi-Fi exposure. This reduction, though, is not an indication of 
disturbed sleep and the effect size was small. In addition, multiple testing was not adjusted for, so this 
could also be a chance finding. In summary, sleeping next to a Wi-Fi router did not result in any sleep 
disturbing effects. The interpretation of the results is limited by the fact that only young healthy men 
participated in the study who were not concerned about Wi-Fi exposure, and that the observation was 
restricted to a single night of exposure.</t>
  </si>
  <si>
    <t>Hirntumoren und Distanz zu Hochspannungsleitungen am Wohnort</t>
  </si>
  <si>
    <t>Im Rahmen der französischen CERENAT-Fall-Kontroll-Studie wurde untersucht, ob Personen mit Wohnort in der Nähe einer Hochspannungsleitung öfters an einem Hirntumor erkranken. Es wurden 273 Glioma-und 217 Meningiomapatienten, welche zwischen 2004 und 2006 in Frankreich diagnostiziert wurden, eingeschlossen (Teilnahmerate: 73%). Insgesamt 980 Kontrollpersonen (Teilnahmerate: 45%) wurden zufällig aus Wahlregistern ausgewählt. Für die Bestimmung der Exposition wurde die geokodierte Distanz zur nächsten Hochspannungsleitung (&lt;45 kV bis 400 kV) 
verwendet, wobei keine Unterscheidung zwischen Freileitungen und Kabeln gemacht wurde. Es wurde 
sowohl die Dauer der Exposition (kumulative Wohnsitzzeit) in einem 50-Meter-Korridor um 
Hochspannungsleitungen berechnet sowie ein Expositionskorridor festgelegt, in dem die Exposition 
höher als 0.3 μT sein könnte (für 63 kV: 60 m; für90 kV: 80 m; für 150 kV: 100 m; für 225 kV: 150 m; 
für 400 kV: 200 m). Bei der Datenanalyse wurden verschiedene mögliche Risikofaktoren berücksichtigt 
(Geschlecht, Alter, Bildung, Tabak- und Alkoholkonsum, Pestizidexposition, häusliche 
Magnetfeldexposition und Mobiltelefongebrauch). Acht Prozent der Studienteilnehmenden lebten 
zumindest einmal in einem 0.3-μT-Expositionskorridor, und fünf Prozent innerhalb von 50 m von einer 
Hochspannungsleitung. Die verschiedenen Analysen deuten mehrheitlich auf einen Zusammenhang 
zwischen niederfrequenter Magnetfeldexposition und dem Auftreten von Hirntumoren hin, wobei die 
Anzahl exponierter Fälle klein ist und die Risikoschätzer eine grosse Unsicherheit (Konfidenzintervall, 
KI)
3 aufweisen. Zum Beispiel war das Risiko für einen Hirntumor für Personen, welche mehr als 15 Jahre
in der Nähe von einer Hochspannungsleitung wohnten, basierend auf 7 Patienten 4.33-fach erhöht 
(Konfidenzintervall: 1.11–16.9).
Grundsätzlich ist Distanz zur Hochspannungsleitung ein geeignetes Expositionsmass, wie in der kürzlich 
publizierten Analyse von Amoon et al. (2020)
4
gezeigt wurde. Der Vorteil dieses Ansatzes ist, dass auch 
andere Faktoren im Zusammenhang mit Hochspannungsleitungen erfasst würden wie zum Beispiel das 
elektrische Feld oder elektrisch geladene Ionen aufgrund von Koronaentladungen bei 
Höchstpannungsleitungen.5
In dieser Studie ist jedoch ein Schwachpunkt, dass bei 30% der Teilnehmenden die Koordinaten des Wohnorts unbekannt waren und dafür der Standort der 
Gemeindeverwaltung eingesetzt wurde. Das hätte aber keinen Einfluss auf die Resultate gehabt 
(Resultate werden nicht gezeigt). Die fehlende Unterscheidung zwischen Freileitungen und Kabel ist 
ein weiterer Unsicherheitsfaktor. Die Teilnahmerate bei den Kontrollen ist mit 45% relativ gering, was 
ein potentielles Risiko für Bias ist. Die kleine Anzahl exponierter Personen macht die Studie anfällig für 
Zufallsbefunde. Es ist davon auszugehen, dass ein erhöhtes Risiko um den Faktor vier in 
Zusammenhang mit allen Hochspannungsleitungen schon in früheren Studien entdeckt worden wäre. 
So konnte eine viel grössere Studie aus England6 basierend auf 6’781 Hirntumorpatienten und 20’343 
Kontrollpersonen kein erhöhtes Hirntumorrisiko nachweisen für Personen, welche innerhalb von 50 m 
von einer Höchstspannungsleitung (≥275 kV) wohnten (OR7=1.22, 95% KI8
: 0.88-1.69) oder höher als 1 
µT exponiert waren (OR=1.02, 95% KI 0.47-2.22) bzw. zwischen 0.40 und 0.99 µT (0.92, 95% KI: 0.54-
1.55).</t>
  </si>
  <si>
    <t>Tumeurs cérébrales et distance entre le domicile et des lignes à haute tension</t>
  </si>
  <si>
    <t>L’étude cas-témoins française CERENAT a porté sur la question de savoir si les personnes vivant à 
proximité d’une ligne à haute tension développaient des tumeurs cérébrales plus souvent que des 
personnes n’habitant pas à proximité d’une telle ligne. Elle a inclus 273 patients atteints de gliome et 
217 atteints de méningiome diagnostiqués en France entre 2004 et 2006 (taux de participation : 73 %). 
Au total, 980 personnes de contrôle (taux de participation : 45 %) ont été sélectionnées au hasard dans 
les registres électoraux. La distance géocodée à la ligne à haute tension la plus proche (&lt;45 kV à 400 kV) 
a été utilisée pour déterminer l’exposition, sans qu’une distinction entre les lignes aériennes et les 
câbles ait été opérée. Les auteurs ont calculé la durée d’exposition (temps de séjour au domicile 
cumulé) dans un couloir de 50 m autour des lignes à haute tension et défini un couloir d’exposition où 
celle-ci pouvait être supérieure à 0,3 μT (pour 63 kV : 60 m ; pour 90 kV : 80 m ; pour 150 kV : 100 m ; 
pour 225 kV : 150 m ; pour 400 kV : 200 m). L’analyse des données a pris en compte plusieurs facteurs de risque (sexe, âge, éducation, consommation de tabac et d’alcool, exposition aux pesticides, exposition aux champs magnétiques domestiques et utilisation de téléphones portables). Au total, 8 %
des participants à l’étude ont vécu au moins une fois dans un couloir d’exposition de 0,3 μT et 5 %, à 
moins de 50 m d’une ligne à haute tension. La majorité des différentes analyses indiquaient une 
relation entre l’exposition aux champs magnétiques de basse fréquence et l’apparition de tumeurs 
cérébrales, mais le nombre de cas d’exposition était faible et l’estimation du risque présentait une 
grande incertitude (intervalle de confiance, IC)
4. Ainsi, pour les personnes vivant près d’une ligne à 
haute tension depuis plus de 15 ans, le risque de tumeur cérébrale était accru d’un facteur 4,33 (base : sept patients ; intervalle de confiance : 1,11-16,9).
En principe, la distance par rapport à la ligne à haute tension constitue une mesure d’exposition 
appropriée, comme le montre l’analyse récemment publiée par Amoon et al. (2020)5
. L’avantage de 
cette approche est que d’autres facteurs liés aux lignes à haute tension seraient également couverts ; 
citons à ce propos le champ électrique ou les ions, porteurs d’une charge électrique, apparaissant lors 
des décharges par effet de couronne des lignes à très haute tension6
. Cependant, un point faible de 
cette étude réside dans le fait que chez 30 % des participants, les coordonnées du lieu de résidence 
étant inconnues, ce sont celles de l’emplacement de l’administration municipale qui ont été utilisées. 
Toutefois, cela n’aurait eu aucune influence sur les résultats (les résultats ne sont pas indiqués). 
L’absence de différenciation entre les lignes aériennes et les câbles représente un autre facteur 
d’incertitude. Le taux de participation aux contrôles est relativement faible (45 %), ce qui constitue un 
risque potentiel de biais. Le petit nombre de personnes exposées rend l’étude susceptible de faire 
l’objet de conclusions dues au hasard. On peut supposer qu’un risque accru d’un facteur quatre en 
rapport avec toutes les lignes à haute tension aurait déjà été détecté antérieurement. Par exemple, 
une étude beaucoup plus importante réalisée en Angleterre7
sur 6781 patients atteints de tumeurs 
cérébrales et 20 343 personnes témoins n’a pas pu prouver de risque accru de tumeur cérébrale pour 
les personnes vivant à moins de 50 m d’une ligne à très haute tension (≥275 kV) (OR8= 1,22, 95 % IC9
: 
0,88-1,69) ou ayant subi une exposition supérieure à 1 µT (OR=1,02, 95 % IC : 0,47-2,22) ou une 
exposition se situant entre 0,40 et 0,99 µT (0,92, 95 % IC : 0,54-1,55).</t>
  </si>
  <si>
    <t>Brain tumours and distance to high-voltage power lines at the place of residence</t>
  </si>
  <si>
    <t>In the framework of the French CERENAT case-control study, Carles et al. (2020) investigated whether 
people living near a high-voltage power line are more likely to develop brain tumours. The study 
included 273 glioma patients and 217 meningioma patients diagnosed in France between 2004 and 
2006 (participation rate: 73%). A total of 980 control subjects (participation rate: 45%) were randomly 
selected from electoral rolls. The geocoded distance to the nearest high-voltage power line (&lt;45 kV to 
400 kV) was used for exposure assessment, with no distinction made between overhead and 
underground lines. The duration of exposure, i.e. the cumulative duration of living within a 50m 
corridor around high-voltage power line was calculated, and an exposure corridor was defined in which 
exposure might be higher than 0.3 μT (for 63 kV: 60 m; for 90 kV: 80 m; for 150 kV: 100 m; for 225 kV: 
150 m; for 400 kV: 200 m). The data analysis took into account several possible risk factors (gender, 
age, education, tobacco and alcohol consumption, pesticide exposure, residential magnetic field 
exposure and mobile phone use). Eight percent of the study participants lived in a 0.3 μT exposure 
corridor at least once, and five percent within 50 m of a high-voltage power line. The majority of the 
different analyses indicate a correlation between extremely low frequency magnetic field exposure 
and the incidence of brain tumours, although the number of exposed cases is small and the risk 
estimates show a large uncertainty (confidence interval, CI)4
. As an example, based on 7 patients, the 
brain tumour risk was 4.33 times higher for people who lived near a high-voltage power line for more 
than 15 years (confidence interval: 1.11-16.9).
In principle, distance to high-voltage power line is a suitable exposure measure, as shown in the 
recently published analysis by Amoon et al. (2020)5
. The advantage of this approach is that other 
factors associated with high-voltage power lines can also be accounted for, such as the electric field or 
electrically charged ions due to corona discharges in highest-voltage power lines.6 However, a 
limitation of this study is that for 30% of the participants, the coordinates of their place of residence 
were unknown, and substituted by the coordinates of the municipality's town hall building. Yet, 
according to the authors, this did not have any influence on the results (results are not shown). The 
fact that no distinction was made between overhead and underground lines is another source of 
uncertainty. The participation rate in control persons is relatively low (45%), which is a potential risk 
of bias. The small number of exposed persons makes the study susceptible for chance findings. It can 
be assumed that an increased risk by a factor of four in connection with all high-voltage power lines would have already been discovered in earlier studies. For example, a much larger study from England7 based on 6,781 brain tumour patients and 20,343 control persons did not find evidence of an increased brain tumour risk for persons living within 50 m of a highest-voltage power line (≥275 kV) (OR8 =1. 22, 95% CI 9 : 0.88-1.69) or exposed to more than 1 µT (OR=1.02, 95% CI 0.47-2.22) or between 0.40 and 0.99 µT (OR=0.92, 95% CI: 0.54-1.55).</t>
  </si>
  <si>
    <t>Handynutzung und selbstberichtete Schlafqualität in der COSMOS Studie</t>
  </si>
  <si>
    <t xml:space="preserve">Im Newsletter Nr. 20 wurden erste Ergebnisse der COSMOS-Kohortenstudie zu Mobiltelefonnutzung und dem Auftreten von Kopfschmerzen, Tinnitus und Hörverlust vorgestellt (Auvinen et al. 2019)9 . In einer zweiten Publikation wurden nun mögliche Zusammenhänge zwischen Mobiltelefonnutzung und selbstberichteter Schlafqualität untersucht (Tettamanti et al. 2020). Wiederum wurden Daten von über 24'000 Teilnehmenden aus Schweden und Finnland in die Analyse eingeschlossen. Dabei wurden Daten zur Mobiltelefonnutzung bereits zu Beginn der Studie mittels Fragebogen erfasst. Zusätzlich wurden bei Studienbeginn während drei Monaten objektive Daten zur Gesprächsdauer auf dem GSM- (2G) und UMTS- (3G) Netz von den Mobilfunkanbietern gesammelt. Am Anfang der Studie und vier Jahre später füllten die Studienteilnehmer einen Schlaffragebogen aus zu Schlafstörungen, adäquater Schlafdauer, Tagesschläfrigkeit, Einschlafzeit und Schlaflosigkeit. Die Teilnehmergruppe mit den längsten Gesprächszeiten (&gt;258 Minuten/Woche) hatte ein höheres Risiko für Schlaflosigkeit als Wenig-Telefonierende (OR=1.24, 95% Konfidenzintervall: 1.03-1.51). Wurde in den Analysen berücksichtigt, dass bei Nutzung des UMTS-Netzes weniger Strahlung emittiert wird als beim GSM_x0002_Netz, war der Zusammenhang weniger ausgeprägt. Für die anderen Aspekte der Schlafqualität wurden keine signifikanten Assoziationen mit der Mobiltelefonnutzung beobachtet. Grosse Stärken dieser Studie sind neben dem erwähnten prospektiven Ansatz die sehr grosse Anzahl von Studienteilnehmenden und die Verwendung von objektiven Daten der Mobilfunkanbieter. Dass der Zusammenhang mit Schlaflosigkeit eher mit der Nutzungsdauer als mit der Höhe der Strahlungsemissionen korrelierte, spricht laut Autoren dafür, dass andere Faktoren als HF-EMF für den beobachteten Zusammenhang relevant sein könnten. Solche Faktoren könnten zum Beispiel Stress, 
starke Belastung, problematischer Mobiltelefongebrauch, spätere Bettzeiten wegen 
Mobiltelefongebrauch, Blaulichtemissionen von den Bildschirmen oder andere Verhaltensfaktoren 
sein. </t>
  </si>
  <si>
    <t>Utilisation du téléphone portable et qualité du sommeil autoreportée dans l’étude COSMOS</t>
  </si>
  <si>
    <t>Les premiers résultats de l’étude de cohorte COSMOS sur l’utilisation des téléphones portables et l’apparition de maux de tête, d’acouphènes et de pertes auditives ont été présentés dans la newsletter n° 20 (Auvinen et al. 2019)10. Une deuxième étude a porté sur les relations possibles entre l’utilisation de téléphones portables et la qualité du sommeil autoreportée (Tettamanti et al. 2020). Là encore, les données de plus de 24 000 participants de Suède et de Finlande ont été incluses dans l’analyse. Des données sur l’utilisation des téléphones portables ont été recueillies au moyen d’un questionnaire rempli dès le début de l’étude. En outre, des données objectives sur la durée des appels sur les réseaux GSM (2G) et UMTS (3G) ont été recueillies auprès des opérateurs de téléphonie mobile au stade initial de l’étude sur une période de trois mois. Au début de l’étude et quatre ans plus tard, les participants ont rempli un questionnaire portant sur les troubles du sommeil, la durée adéquate du sommeil, la somnolence diurne, le temps d’endormissement et l’insomnie. Le groupe de participants dont les temps de conversation étaient les plus longs (&gt;258 minutes/semaine) présentait un risque d’insomnie plus élevé que ceux passant peu d’appels téléphoniques (OR=1,24, 95 % IC : 1,03-1,51). La corrélation était moins prononcée lorsque les analyses avaient pris en compte le fait que moins de rayonnement était émis lors de l’utilisation du réseau UMTS que lors de celle du réseau GSM. S’agissant des autres aspects de la qualité du sommeil, aucune relation significative avec l’utilisation du téléphone portable n’a été observée. Outre l’approche prospective mentionnée ci-dessus, les principaux atouts de cette étude sont le très grand nombre de participants à l’étude et l’utilisation de données objectives provenant des opérateurs de téléphonie mobile. Selon les auteurs, le fait que la relation avec l’insomnie soit davantage corrélée à la durée d’utilisation qu’au niveau des émissions du rayonnement suggère que des facteurs autres que les CEM-HF pourraient se révéler pertinents en ce qui concerne la relation observée. Ces facteurs pourraient être, par exemple, le stress, une charge élevée, une utilisation problématique du téléphone portable, une heure de coucher tardive due à l’utilisation du téléphone portable, l’émission de lumière bleue par les écrans ou d’autres facteurs comportementaux.</t>
  </si>
  <si>
    <t>Mobile phone use and self-reported sleep quality in the COSMOS study</t>
  </si>
  <si>
    <t xml:space="preserve"> First results of the COSMOS cohort study on mobile phone use and symptoms such as of headaches, 
tinnitus and hearing loss were presented in Newsletter No. 20 (Auvinen et al. 2019)10
. In a second 
publication, possible associations between mobile phone use and self-reported sleep quality were 
investigated (Tettamanti et al. 2020). Again, data from over 24,000 participants from Sweden and 
Finland were included in the analysis. Data on mobile phone use were collected by means of a 
questionnaire at the beginning of the study. In addition, objective data on call duration in the GSM 
(2G) and UMTS (3G) networks were obtained from the mobile phone operators for a period of three 
months at the start of the study. At the beginning of the study and after four years, the study 
participants completed a questionnaire regarding sleep disturbance, sleep adequacy, daytime 
sleepiness, sleep latency, and insomnia. The group of participants with the longest talk duration (&gt;258 
minutes/week) had a higher risk of insomnia than those with the shortest call duration (OR=1.24, 95% 
confidence interval: 1.03-1.51). However, the correlation was less pronounced in an analysis 
accounting for the fact that less radiation is emitted while using the UMTS network compared to the 
GSM network. For the other aspects related to sleep quality, no significant associations with mobile 
phone use were observed.
In addition to the prospective approach mentioned above, major strengths of this study are the large 
number of participants and the use of objective data from mobile phone operators. According to the 
authors, the fact that the correlation with insomnia was associated rather to the length of use than to 
the level of radiation emissions suggests that other factors than RF-EMF may be relevant for the 
observed association. For example, such factors could be stress, high demands, problematic mobile 
phone use, displacement of sleep due to mobile phone use, exposure to blue light from screens or 
other behavioural factors.</t>
  </si>
  <si>
    <t>Hochfrequente elektromagnetische Felder und Honigbienen</t>
  </si>
  <si>
    <t>In ihrer Studie untersuchen Thielens et al. (2020) mittels numerischer Simulationen die Absorption von HF-EMF in Honigbienen. Der betrachtete Frequenzbereich lag zwischen 600 MHz und 120 GHz. Fünf verschiedene Modelle von Honigbienen, zwei Arbeiterbienen, eine Drohne, eine Larve und eine Königin wurden mittels Mikro-CT-Bildern erzeugt. Dabei wurden die Umrisse der verschiedenen Bienen segmentiert. Die Simulationen wurden mit Messungen in der Nähe von Bienenstöcken in Belgien kombiniert, um eine möglichst realistische Abschätzung der Exposition und der absorbierten Leistung in Honigbienen zu berechnen. Die grösste Zunahme der absorbierten Leistung in den verschiedenen Bienenmodellen ist zwischen 600 MHz und 6 GHz. Bei höheren Frequenzen sinkt die absorbierte Leistung wieder leicht ab. Der Unterschied in der absorbierten Leistung kann bei den Modellen abhängig von den Absorptionsquerschnitten zwischen 600 MHz und 6 GHz einen Faktor zwischen 16 und 121 betragen. Der Wert der absorbierten Leistung bewegt sich für 1 V/m elektrischer Feldstärke zwischen nW-Bereich bei 600 MHz bis zu Bruchteilen von µW bei 6 GHz. In der Nähe der Bienenstöcke wurden Feldstärken zwischen 0.016 und 0.2 V/m gemessen. Basierend auf einer gleichmässigen Verteilung der Feldstärke über den gesamten Frequenzbereich wurde der Frage nachgegangen, inwiefern sich die absorbierte Leistung in den Bienen verändert, wenn sich die genutzten Frequenzen für den Mobilfunk von unterhalb 3 GHz zu Frequenzen über 3 GHz verschieben. Für eine Verschiebung von 10% der spektralen Anteile von unter 3 GHz zu Frequenzen über 3 GHz würde eine Zunahme der absorbierten Leistung um einen Faktor 3-5 resultieren. Ein solcher Wechsel zu höheren Frequenzen wird in naher Zukunft erwartet. Die Autoren weisen selber auf verschiedene Limitierungen dieser ersten Studie zur Mobilfunkstrahlenabsorption bei Bienen hin. Einerseits wurden keine dielektrischen Messungen und keine thermischen Messungen der Gewebeparameter von Bienen durchgeführt, sondern basierend auf Literaturwerten und Extrapolationen bestimmt. Bei den Modellen handelt es sich um homogene Tiere, d.h. die Strukturen (z.B. Organe) wurden nicht unterschieden. Für die numerischen Simulationen wurde ein FDTD-basierte10 Simulationsplattform verwendet, mit den bekannten Einschränkungen bezüglich Genauigkeit. Es wurden bisher auch noch keine Berechnungen zu der resultierenden Temperaturzunahme durch die absorbierte Leistung angestellt. Wie bei allen Simulationsstudien stellt sich auch hier die Frage, inwiefern die Resultate durch Messungen bestätigt werden können. Bei Bienen stellt das eine fast unlösbare Aufgabe dar. Auch wenn die publizierten Werte aufgrund dieser Einschränkungen mit grosser Unsicherheit behaftet sind, ist die Hauptschlussfolgerung der Studie valide, dass eine Zunahme der Frequenz zwischen 600 MHz und 6 GHZ zu einer höheren absorbierten Leistung führt. Es sollte aber auch der Frage nachgegangen werden, ab welchen Werten der eingestrahlten Leistung bei Bienen biologische Auswirkungen auftreten können. Da es sich bei den Bienen, wie die Autoren als Motivation für die Studie auch angeben, um weltweit ökologisch und wirtschaftlich wichtige Insekten handelt, ist die Studie ein wichtiger Beitrag zu weiteren Abklärungen möglicher Auswirkungen elektromagnetischer Felder auf Insekten.</t>
  </si>
  <si>
    <t>CEM-HF et abeilles</t>
  </si>
  <si>
    <t>Thielens et al. (2020) ont étudié l’absorption des CEM-HF par les abeilles domestiques au moyen de simulations numériques. La gamme de fréquences considérée était comprise entre 600 MHz et 120 GHz. Cinq modèles différents d’abeilles mellifères, soit deux abeilles ouvrières, un faux bourdon, une larve et une reine, ont été générés par des images de micro-CT. Les contours des différentes abeilles ont été segmentés. Les simulations ont été combinées à des mesures effectuées à proximité de ruches en Belgique afin de calculer des estimations les plus réalistes possible de l’exposition et de la puissance absorbée par les abeilles. L’augmentation la plus importante de la puissance absorbée dans les différents modèles se situe entre 600 MHz et 6 GHz. À des fréquences plus élevées, la puissance absorbée diminue à nouveau légèrement. La puissance absorbée dans les modèles peut différer d’un facteur 16 à 121 selon les sections d’absorption qui se trouvent entre 600 MHz et 6 GHz. La valeur de la puissance absorbée pour un champ électrique de 1 V/m va de la gamme des nW à 600 MHz à des fractions de µW à 6 GHz. Des intensités de champ comprises entre 0,016 et 0,2 V/m ont été mesurées près des ruches. La mesure dans laquelle la puissance absorbée par les abeilles varie lorsque les fréquences utilisées pour la téléphonie mobile passent de moins de 3 GHz à plus de 3 GHz a été étudiée sur la base d’une distribution uniforme de l’intensité de champ sur toute la gamme de fréquences. Un décalage de 10 % des composantes spectrales de moins de 3 GHz vers des fréquences supérieures à 3 GHz entraînerait une augmentation de la puissance absorbée d’un facteur 3 à 5. Un tel passage à des fréquences plus élevées est prévu dans un avenir proche. Les auteurs eux-mêmes soulignent les différentes limites de cette première étude sur l’absorption du rayonnement des téléphones portables par les abeilles. En effet, aucune mesure diélectrique et aucune mesure thermique des paramètres tissulaires des abeilles n’ont été effectuées, ceux-ci ayant été déterminés sur la base des valeurs de la littérature et d’extrapolations. De plus, les modèles sont des entités homogènes, c’est-à-dire que les structures (p. ex. les organes) n’ont pas été différenciées. En outre, les auteurs ont utilisé une plate-forme de simulation basée sur le FDTD11 pour les simulations numériques, plate-forme dont les limites en matière de précision sont connues. Par ailleurs, aucun calcul n’a encore été effectué sur l’augmentation de température qui résulte de l’absorption de puissance. Enfin, la question, inhérente aux études de simulation, se pose de savoir jusqu’à quel point les résultats peuvent être confirmés par des mesures, une tâche quasi insoluble dans le cas des abeilles. Bien que les valeurs publiées soient entachées d’une grande incertitude du fait de ces considérations, la principale conclusion de l’étude est toutefois valable : une augmentation de la fréquence entre 600 MHz et 6 GHZ entraîne une plus grande absorption de puissance. Cependant, il convient également de se demander à partir de quelles valeurs de la puissance incidente des effets biologiques peuvent s’exercer chez les abeilles. Les abeilles étant, comme l’affirment également les auteurs pour justifier l’étude, des insectes importants sur le plan écologique et économique à l’échelle mondiale, l’étude constitue une contribution importante à la clarification des effets possibles des champs électromagnétiques sur les insectes.</t>
  </si>
  <si>
    <t>Radiofrequency electromagnetic fields and honey bees</t>
  </si>
  <si>
    <t>By using numerical simulations, Thielens et al. (2020) investigated the absorption of RF-EMF in honey bees. The frequency range considered was between 600 MHz and 120 GHz. Five different models of honey bees - two workers, a drone, a larva, and a queen - were generated using micro-CT scanning.
The contours of the different bees were segmented. The simulations were combined with measurements near beehives in Belgium in order to estimate realistic exposure and absorbed power in honey bees. The highest increase in absorbed power in the different bee models is between 600 MHz and 6 GHz. With higher frequencies, the absorbed power slightly decreases again. Depending on the absorption cross section, and for frequencies from 600 MHz to 6 GHz, the difference in absorbed power in the bee models can increase by a factor of 16 to 121. The absorbed power value for an electric field strength of 1 V/m varies between the nW range at 600 MHz to fractions of µW at 6 GHz. Field strengths between 0.016 and 0.2 V/m were measured near the beehives. Based on a uniform distribution of the field strength over the entire frequency range, the researchers investigated to what extent the absorbed power in the bees changes if the telecommunication frequencies shift from frequencies below 3 GHz to frequencies above 3 GHz. A shift of 10% of the spectral components from below 3 GHz to frequencies above 3 GHz would result in an increase of the absorbed power by a factor of 3-5. Such a shift to higher frequencies is expected in the near future. The authors point out several limitations of this first study on mobile phone radiation absorption in bees. No dielectric measurements and no thermal measurements of tissue parameters of bees were performed, but were determined based on literature values and extrapolations. The models are homogeneous animals, i.e. the structures (such as organs) were not differentiated. For the numerical simulations, an FDTD-based11 simulation platform was used, with known limitations regarding accuracy. No computations have yet been made with regard to the temperature increase resulting from the absorbed power. As with all simulation studies, the question is whether the results can be confirmed by measurements. In the case of bees this is an almost impossible task. Due to these limitations, the published values are subject to a high degree of uncertainty. However, the main conclusion of the study is valid, which states that an increase in frequency between 600 MHz and 6 GHZ leads to a higher absorbed power. Nevertheless, future research should investigate the required power levels above which biological effects can occur in bees. As stated by the authors as motivation for their study, bees are insects with global relevance both ecologically and economically. The study is an important contribution regarding the clarification of potential effects of electromagnetic fields on insects.</t>
  </si>
  <si>
    <t>Magnetorezeption im Innenohr von Tauben</t>
  </si>
  <si>
    <t>Es gibt Tierarten, die magnetische Felder wahrnehmen und zu ihrer Orientierung nutzen können. Dazu sind verschiedene Mechanismen diskutiert worden, aber es ist noch wenig bekannt, ob und wo es in diesen Tieren Zielstrukturen gibt, die statische Magnetfelder erkennen können. In der Studie von Nimpf et al. (2019) wurde untersucht, ob Tauben im Innenohr Strukturen besitzen, die statische magnetische Felder erkennen. Ziel war zu zeigen, dass bestimmte Strukturen und Zellen im Innenohr Magnetfelder unabhängig von Lichtsignalen detektieren. Magnetische Reize (150 µT, stufenweise rotierend um 360°) aktivieren Nervenzellen im hinteren Vestibularkern bei Tauben, die in Helmholtz_x0002_Spulen exponiert wurden. Diese Stimuli führen zu Spannung in einem semizirkulären Kanal, und elektrosensible Sensoren erkennen Magnetfelder durch elektromagnetische Induktion. Als Biomarker wurden neuronale Aktivitätsmarker wie das Protein C-FOS verwendet, das sehr schnell auf eine Vielzahl von Reizen anspricht. Es wurde gezeigt, dass Magnetfeldstimulation zu sogenannten "Spikes" (1.4 µV) in kanalartigen Strukturen in Zellen des Innenohrs führt und somit der Wahrnehmung von Magnetfeldern dient. Es handelt sich um einen spannungsabhängigen Kalziumkanal (Cav1.3, lange Form), der bereits bei Haien und Rochen gefunden wurde. Eine bestimmte Ausrichtung des Magnetfeldes ist notwendig für die Detektion. Neben experimentellen Untersuchungen wurden auch theoretische Berechnungen durchgeführt. Die Erkennung des Magnetfeldes konnte unabhängig von Licht-Stimuli nachgewiesen werden. Diese neuen Befunde sind interessant, da sie vorhergegangene Studien untermauern und unterstützen, dass es Strukturen im Innenohr gibt, die lichtunabhängig elektrische Aktivitäten erkennen können. Nachfolgend könnten folgende Experimente durchgeführt werden, die weitere Beweise liefern: 1. Pharmakologische Beeinflussung der Kalziumkanäle, 2. Ablation (gezielte Zerstörung) der Haarzellen1 mit Antibiotika und/oder 3. Genetische Manipulation des Kalziumkanals.</t>
  </si>
  <si>
    <t>Magnétoréception dans l’oreille interne des pigeons</t>
  </si>
  <si>
    <t>Certaines espèces animales sont capables de percevoir les champs magnétiques et de les utiliser pour s’orienter. Différents mécanismes ont été discutés, mais on sait encore peu de choses sur l’existence, chez ces animaux, de structures cibles capables de reconnaître les champs magnétiques statiques et sur leur emplacement. L’étude de Nimpf et al. (2019) investigue si les pigeons possèdent, dans leur oreille interne, des structures qui reconnaissent les champs magnétiques statiques. Le but était de montrer que certaines structures et cellules de l’oreille interne détectent des champs magnétiques, indépendamment des signaux lumineux. Des stimuli magnétiques (150 µT, effectuant des rotations de 360°) activent des cellules nerveuses dans le noyau vestibulaire inférieur des pigeons exposés dans une bobine de Helmholtz. Ces stimuli provoquent une tension dans un canal semi-circulaire et des senseurs électrosensibles reconnaissent les champs magnétiques par induction électromagnétique. Les chercheurs ont utilisé comme biomarqueurs des marqueurs d’activité neuronale comme la protéine c-fos, qui réagit très rapidement à un grand nombre de stimulations. Il a été montré que la stimulation due au champ magnétique provoque des pointes de tension (1,4 µV) dans des structures canalaires situées dans des cellules de l’oreille interne, ce qui contribuerait à la perception des champs magnétiques. Il s’agit d’un canal calcique tensiodépendant (CAv1.3, à charge longue – de type L) déjà trouvé chez les requins et les raies. Le champ magnétique doit présenter une certaine orientation pour pouvoir être détecté. En plus des études expérimentales, des calculs théoriques ont été effectués. Il a pu être démontré que le champ magnétique est reconnu indépendamment de stimuli lumineux. Ces nouveaux résultats sont intéressants, puisqu’ils confirment des études précédentes et indiquent l’existence de structures dans l’oreille interne capables de reconnaître des activités électriques indépendamment de la lumière. Sur cette base, les expériences suivantes pourraient être réalisées pour établir d’autres éléments de preuve : 1. influencer les canaux calciques avec des produits pharmacologiques, 2. effectuer une ablation (destruction ciblée) des cellules ciliées1 avec des antibiotiques et/ou 3. effectuer une manipulation génétique sur le canal calcique.</t>
  </si>
  <si>
    <t>Magnetoreception in the inner ear of pigeons</t>
  </si>
  <si>
    <t>Some animals can sense magnetic fields and use them for orientation. Various mechanisms have been discussed in this regard, yet little is known about whether and if so, where such sensory structures to detect static magnetic fields exist in these animals. The study by Nimpf et al. (2019) explored such structures in the inner ear of pigeons. The aim was to show that certain structures and cells in the inner ear detect magnetic fields independent of light. They found that magnetic stimuli (150 µT, rotating 360° in steps) activate neurons in the vestibular nucleus of pigeons exposed in Helmholtz coils. Neuronal activity markers such as the C-FOS protein, which responds very quickly to a variety of stimuli, were used as biomarkers. These stimuli induce a voltage in a semicircular canal, and magnetic fields are thereby detected by electroreceptive sensors through electromagnetic induction. The authors showed that magnetic field stimulation leads to voltage spikes (1.4 µV) in channel-like structures in cells of the inner ear, facilitating the perception of magnetic fields. A certain orientation of the magnetic field is necessary for detection. This voltage-dependent calcium channel (Cav1.3, long form) has already been described in sharks and skates. The study involved both experimental investigations and theoretical calculations. The detection of the magnetic field could be demonstrated independent of light stimuli. These new findings are interesting because they corroborate previous studies and support the presence of structures in the inner ear, which can detect electrical activity independently of light. Subsequent experiments that could provide further evidence include: 1. pharmacological intervention in the calcium channels, 2. ablation (targeted destruction) of the hair cells1 with antibiotics and/or 3. genetic manipulation of the calcium channel.</t>
  </si>
  <si>
    <t>Förderung der Zellalterung durch hochfrequente EMF (LTE-Signal)?</t>
  </si>
  <si>
    <t>In dieser Studie setzten Choi et al. (2020) ein moduliertes hochfrequentes EMF ein, über das es noch nicht allzu viele experimentelle Daten gibt. Die Autoren verwendeten ein typisches LTE-Signal (Long Term Evolution: mobiles 4G-Netzwerk) auf einer 1.7 GHz-Trägerfrequenz und untersuchten dessen Einfluss auf verschiedene Aspekte der Vitalität und Vermehrung von kultivierten Zellen. In ihren Experimenten wurden verschiedene Arten von Zellen unterschiedlicher Gewebe-Herkunft jeweils für 3 Tage diesem HF-EMF bei berechneten SAR-Werten von 1 und 2 W/kg ausgesetzt. Zuerst haben die Autoren festgestellt, dass verglichen zu den Kontrollpopulationen ohne Bestrahlung die dreitägige Exposition in Abhängigkeit der Dosis zu einer Reduktion der Zellvermehrung von ca. 10-90% führte.
Dabei waren im Allgemeinen die Effekte in Krebszellen stärker ausgeprägt als beispielsweise in 
Stammzellen aus dem Fettgewebe oder Fibroblasten der Haut. Des Weiteren wurde versucht, die 
Ursache für die beobachteten Effekte zu finden. So wurde eine Rolle von oxidativem Stress und der 
Bildung von ROS postuliert, da die Effekte durch Zugabe eines Neutralisators von ROS abgeschwächt 
werden konnten. Die Reduktion der Zellvermehrung durch die LTE-Exposition wurde gemäss den 
Befunden der Autoren weder durch einen schädigenden Einfluss auf das Genom noch durch das 
Auslösen von programmiertem Zelltod (Apoptose) verursacht, sondern durch eine Verstärkung des 
Zellalterungsprozesses (Seneszenz). So wurde in den exponierten Kulturen ein höherer Anteil von 
Zellen mit Biomarkern für Seneszenz gefunden, einhergehend mit einer Verlangsamung des Zellzyklus. 
Dass sich eine Exposition mit einem HF-EMF auf den Zellalterungsprozess auswirken könnte, wurde bis 
anhin in wissenschaftlichen Studien selten erwähnt beziehungsweise untersucht. Insofern sind die 
konsistenten beobachteten Effekte in verschiedenen Zellarten in dieser methodisch ansprechenden 
und biologisch durchdachten Studie von Choi et al. (2020) bemerkenswert. Zu beachten gilt aber, dass 
ein neues und kaum validiertes Expositionsgerät eingesetzt wurde, dass zwar eine gute 
Temperaturkontrolle erlaubt, jedoch Fragen bezüglich der Feldhomogenität offenlässt und 
möglicherweise eine Unterschätzung der berechneten SAR-Werte stattgefunden hatte. 
Nichtsdestotrotz liefern diese Beobachtungen Hinweise, um den Aspekt der Zellalterung in Bezug auf 
HF-EMF-Exposition weitergehend zu untersuchen.</t>
  </si>
  <si>
    <t>Les CEM-HF (signal LTE) favorisent-ils le vieillissement cellulaire ?</t>
  </si>
  <si>
    <t>Dans cette étude, Choi et al. (2020) ont travaillé avec un CEM-HF modulé pour lequel il n’existe que 
peu de données expérimentales. Les auteurs ont utilisé un signal LTE typique (LTE = Long Term 
Evolution : réseau de la 4e
 génération de téléphonie mobile) sur une fréquence porteuse de 1,7 GHz et 
ont étudié son influence sur différents aspects de la vitalité et de la prolifération de cellules cultivées. 
Lors de l’expérience, divers types de cellules provenant de différents tissus ont été exposées durant 3 jours au CEM-HF, avec des valeurs TAS calculées de 1 et 2 W/kg. Les auteurs ont d’abord constaté 
que l’exposition de trois jours a, selon la dose, entraîné une réduction de la prolifération cellulaire 
d’environ 10 à 90 % par rapport à la population de contrôle non exposée. De façon générale, les 
résultats étaient plus marqués dans les cellules cancéreuses que, par exemple, dans les cellules 
souches du tissu adipeux ou les fibroblastes de la peau. Les chercheurs ont également essayé de 
trouver la cause des effets observés. Selon eux, le stress oxydatif et la formation de dérivés réactifs de 
l’oxygène (DRO) pourraient jouer un rôle, puisque les effets étaient atténués par l’apport d’un 
neutralisateur des DRO. Selon leurs résultats, la réduction de la prolifération cellulaire causée par 
l’exposition aux signaux LTE n’était pas due à une influence nuisible sur le génome ou au 
déclenchement de la mort cellulaire programmée (apoptose), mais à une accélération du processus de 
vieillissement cellulaire (sénescence). Une part plus élevée de cellules présentant des biomarqueurs 
de la sénescence a été trouvée dans les cultures exposées, accompagnée par un ralentissement du 
cycle cellulaire.
L’hypothèse qu’une exposition à un CEM-HF pourrait avoir des effets sur le processus de vieillissement 
cellulaire n’a été jusqu’ici que peu étudiée et mentionnée dans des études scientifiques. Il convient 
donc de noter les effets consistants sur différents types de cellule observés dans cette étude de Choi 
et al. (2020), bien conçue sur le plan méthodologique et bien réfléchie en ce qui concerne les 
phénomènes biologiques entrant en jeu. Il faut toutefois indiquer que l’appareil utilisé pour 
l’exposition est nouveau et n’est donc pas vraiment validé ; il permet certes un bon contrôle de la 
température, mais laisse ouvertes des questions concernant l’homogénéité du champ ; par ailleurs, il 
se peut que les valeurs TAS calculées aient été sous-estimées. Ces observations fournissent néanmoins 
des indications pour continuer à étudier de manière plus approfondie la question du vieillissement des 
cellules en lien avec l’exposition aux CEM-HF.</t>
  </si>
  <si>
    <t>Promotion of cell ageing by radiofrequency electromagnetic fields (LTE signal)?</t>
  </si>
  <si>
    <t>In this study, Choi et al. (2020) used a modulated RF-EMF, for which only few experimental data are available so far. The authors exposed cultured cells with a typical LTE signal (Long Term Evolution; 4G) on a 1.7 GHz carrier frequency, and investigated its effect on aspects of cell vitality and proliferation. Different types of cells from various tissue origins were exposed for 3 days, with calculated SAR values of 1 and 2 W/kg. First, the authors found that the three-day exposure led to a reduction in cell proliferation of about 10-90% compared to the control populations without exposure, depending on the dose. Overall, the anti-proliferative effect was more pronounced in cancer cells than, for example, in stem cells from adipose tissue or fibroblasts from the skin. Furthermore, the authors investigated the cause for the observed effects. As the effects could be attenuated by the addition of a ROS scavenger, a role of oxidative stress and the formation of ROS was postulated. According to the authors, the reduction of cell proliferation by LTE exposure was caused neither by damage to the DNA 
nor the induction of programmed cell death (apoptosis), but by an enhancement of the cell ageing 
process (senescence). Accompanied by a slowing of the cell cycle progression, an increased proportion 
of cells with biomarkers for senescence was found in the exposed cultures.
The possibility that exposure to an RF-EMF could have an effect on the cell ageing process has been 
mentioned or investigated rarely in scientific studies so far. In this respect, the consistent effects found 
in different cell types in the methodologically and biologically elaborated study by Choi et al. (2020) 
are remarkable. It should be noted, however, that a new and hardly validated exposure device was 
used, which allows for a good temperature control, but might suffer from low field homogeneity, 
possibly leading to an underestimation of the calculated SAR values. Nevertheless, these observations 
should promote further investigation of cell ageing in relation to RF-EMF exposure.</t>
  </si>
  <si>
    <t>Hochfrequente elektromagnetische Felder und Gehirnvolumen bei Kindern im Vorpubertätsalter</t>
  </si>
  <si>
    <t>In der niederländischen Generation-R-Studie wurde bei 2'592 Kindern im Alter von neun bis zwölf Jahren untersucht, ob es einen Zusammenhang zwischen der HF-EMF-Exposition und dem Volumen von verschiedenen Gehirnarealen gibt. Das Gehirnvolumen aller Studienteilnehmenden wurde zwischen 2013 und 2015 mittels Magnetresonanz-Tomographie (MRI) bestimmt. Die Nutzung von drahtlosen Kommunikationsgeräten (Mobil- und Schnurlostelefone, sowie Gebrauch von Tablets und Laptops mittels WLAN) wurde von den Eltern erfragt. Exposition durch Rundfunksender und Mobiltelefonbasisstationen wurde für den Schul- und Wohnort modelliert. Die Exposition an anderen Orten wurde anhand von persönlichen HF-EMF-Messungen in einer Stichprobe von 56 Kindern abgeschätzt. Basierend auf all diesen Expositionsinformationen wurde die absorbierte HF-EMF-Dosis für verschiedene Gehirnareale berechnet. Die statistischen Analysen wurden für eine Vielzahl von möglichen Störgrössen korrigiert (z.B. mütterliche Bildung und Rauchverhalten oder BMI und Intelligenzquotienten des Kindes). Der Medianwert der täglichen EMF-Dosis des Gehirns betrug 84.3 mJ/kg. Davon stammten 62% von Mobil- und Schnurlostelefonanrufen, 17% von Bildschirmaktivitäten mit mobilen Geräten und 21% von Fernfeldquellen (Mobilfunk- und DECT-Basisstationen, Rundfunksender, WLAN-Zugangspunkte). Das Volumen aller untersuchten Gehirnareale war weder mit der gesamten absorbierten EMF-Dosis noch mit derjenigen von Fernfeldquellen assoziiert. Hingegen war die EMF-Dosis durch Bildschirmaktivitäten signifikant mit einem kleineren Volumen des Frontallappens und des Nucleus caudatus assoziiert. Die Autoren schliessen daraus, dass nicht EMF, aber möglicherweise andere Faktoren, welche mit intensiver Bildschirmnutzung zusammenhängen, einen Effekt auf diese Gehirnareale haben könnten. Störfaktoren (Confounding), Zufall oder umgekehrte Kausalität könnten aber als alternative Erklärungen nicht ausgeschlossen werden. Es handelt sich um eine grosse Studie mit akkuraten Daten zum Volumen verschiedener Gehirnareale, welche im Rahmen des EU-Projektes Geronimo erhoben wurden. Es ist eine der wenigen Studien, welche die EMF-Dosis des Gehirns abgeschätzt hat. Dies ist aussagekräftiger als wenn nur die Nutzung von EMF-emittierenden Quellen analysiert wird. Dennoch sind grosse Unsicherheiten bei einer solchen 
Abschätzung unvermeidlich. Der Frontallappen ist wichtig für die Impulskontrolle. Die Basalganglien, 
zu denen auch der Nucleus caudatus gehört, leiten physiologische und kognitive Prozesse ein: sie 
bilden einen Filterprozess in der Regelschleife motorischer Bewegungen, indem sie erwünschte und 
mögliche Bewegungen zulassen und unerwünschte oder in der gegebenen Situation nicht mögliche 
Bewegungen unterbinden. Dadurch wird die spontane Aktivität des Organismus moduliert. Die 
Basalganglien erhalten Informationen aus allen Bereichen der Hirnrinde (Kortex) und geben 
Informationen weiter über den Thalamus zum prämotorischen und frontalen Kortex. Dieser Weg dient 
der schnellen und koordinierten Regulation von Abläufen unbewusster, automatisierter, 
feinmotorischer Bewegungen. Ein verkleinerter Nucleus caudatus wurde in einer früheren Studie2
 bei 
Kindern im Vorpubertätsalter in Zusammenhang mit ADHS gebracht. Hier könnten ähnliche 
Verschaltungsmuster wie bei Tic-Störungen vorliegen, nur, dass bei ADHS nicht ein bestimmtes 
Verhaltensmuster falsch prozessiert wird, sondern eine generelle inadäquate Filterfunktion vorliegt, in 
der redundantes oder „unangebrachtes“ Verhalten erregt wird (Hyperaktivität), während neue 
Verhaltenspläne fehlerhaft gehemmt werden (Aufmerksamkeitsdefizit). Von daher wäre es plausibel, 
dass die verkleinerten Gehirnareale die Ursache und nicht die Folge einer intensiven 
Bildschirmnutzung sind.</t>
  </si>
  <si>
    <t>Champs électromagnétiques de haute fréquence et volumes du cerveau chez les enfants prépubères</t>
  </si>
  <si>
    <t>Dans le cadre de l’étude néerlandaise « génération-R », 2592 enfants âgés de 9 à 12 ans ont été 
examinés pour déterminer s’il existe un lien entre l’exposition aux CEM-HF et le volume de 
différentes aires cérébrales. Le volume du cerveau de tous les participants à l’étude a été mesuré 
entre 2013 et 2015 à l’aide de l’imagerie par résonance magnétique (IRM). L’utilisation d’appareils de 
communication sans fil (téléphones mobiles, téléphones sans fil, tablettes et ordinateurs portables 
avec connexion au réseau sans fil) a été établie sur la base d’un questionnaire rempli par les parents. 
L’exposition due aux émetteurs de radiodiffusion et aux stations de base de la téléphonie mobile a 
été modélisée pour le lieu de domicile et l’école. L’exposition dans d’autres lieux a été évaluée à 
l’aide de mesures personnelles du CEM-HF effectuées sur un échantillon de 56 enfants. Sur la base de 
toutes ces informations relatives à l’exposition, la dose de CEM-HF absorbée par diverses aires 
cérébrales a été calculée. Les analyses statistiques ont été corrigées pour tenir compte d’un grand 
nombre de facteurs de confusion possibles (p. ex. éducation et tabagisme éventuel de la mère ou 
indice de masse corporelle [IMC] et quotient intellectuel de l’enfant). La dose médiane quotidienne 
de CEM absorbée par le cerveau était de 84,3 mJ/kg. 62 % étaient dus aux appels avec un téléphone 
mobile ou un téléphone sans fil, 17 % à une activité devant un écran d’appareil mobile et 21 % à des 
sources de champs éloignés (stations de base DECT et de téléphonie mobile, émetteurs de 
radiodiffusion, point d’accès à des réseaux sans fil). Aucun volume des aires cérébrales étudiées ne présentait une association avec la dose de CEM totale absorbée ou avec celle due aux sources de 
champs éloignés. En revanche, la dose de CEM due à une activité devant un écran était associée de 
manière significative avec un plus petit volume du lobe frontal et du noyau caudé. Selon la 
conclusion des auteurs, il se pourrait que ce soit non le CEM, mais d’autres facteurs en lien avec une 
utilisation intensive des écrans qui aient un effet sur ces aires cérébrales. D’autres explications, 
comme des facteurs de confusion (confounding), un résultat dû au hasard ou une causalité inversée, 
ne peuvent cependant pas être exclues.
Il s’agit d’une étude d’envergure avec des données précises sur le volume de diverses aires cérébrales, 
recueillies dans le cadre du projet GERoNiMo mené par l’UE2
. C’est une des rares études qui a estimé 
la dose de CEM absorbée par le cerveau, ce qui est plus pertinent que la seule analyse de l’utilisation 
des sources émettant un CEM. Une telle estimation comporte cependant inévitablement de grandes 
incertitudes. Le lobe frontal joue un rôle dans le contrôle des pulsions. Les ganglions de la base, dont 
fait aussi partie le noyau caudé, enclenchent des processus physiologiques et cognitifs ; ils assurent un 
processus de filtrage dans la boucle de contrôle des mouvements moteurs, en autorisant les 
mouvements désirés et possibles et en empêchant les mouvements non désirés ou impossibles dans 
la situation donnée ; l’activité spontanée de l’organisme est ainsi modulée. Les ganglions de la base 
reçoivent des informations de toutes les zones du cortex et transmettent des informations au cortex 
prémoteur et frontal via le thalamus. Cette voie permet la régulation rapide et coordonnée du 
déroulement de la motricité fine inconsciente et automatique. Dans une étude antérieure3
 sur des 
enfants prépubères, un lien a été établi entre un noyau caudé plus petit et le trouble déficitaire de 
l’attention avec hyperactivité (TDAH). À cet égard, il pourrait exister des modèles d’interconnexion 
semblables à ceux impliqués dans les tics, sauf que, dans le cas du TDAH, ce n’est pas un comportement 
donné qui serait généré de façon erronée, mais la fonction de filtrage qui serait, dans l’ensemble, 
inadéquate, ce qui déclencherait un comportement redondant ou « déplacé » (hyperactivité), alors 
que des nouvelles planifications de comportement seraient inhibées par erreur (déficit de l’attention). 
Par conséquent, il pourrait être plausible que les aires cérébrales plus petites soient la cause et non la 
conséquence d’une utilisation intensive de l’écran.</t>
  </si>
  <si>
    <t>Radiofrequency electromagnetic fields and brain volume in preadolescents</t>
  </si>
  <si>
    <t>In a study conducted in the Netherlands (“Generation R study”), data from 2,592 children aged nine to twelve years were analysed to determine whether there is a connection between RF-EMF exposure and the volume of different brain areas. The brain volume of all study participants was assessed by magnetic resonance imaging (MRI) between 2013 and 2015. Data on use of wireless communication devices (mobile and cordless phones, as well as tablets and laptops used with WiFi) were collected via questionnaires filled by the parents. Exposure by broadcast transmitters and mobile phone base stations was modelled for the school and residential locations. Exposure at other locations was assessed based on personal RF-EMF measurements in a sample of 56 children. Based on all this information on exposure, the absorbed RF-EMF dose was calculated for different brain regions. The statistical analyses were corrected for a series of potential confounders (e.g. maternal education and smoking behavior, as well as body mass index and intelligence quotient of the child). The median daily brain RF-EMF dose was 84.3 mJ/kg. Of this, 62% were from mobile and cordless phone calls, 17% from screen activities with mobile devices and 21% from far-field sources (mobile and cordless phone base stations, broadcast transmitters, WiFi access points). The volume of all studied brain regions was not associated to the total absorbed RF-EMF dose nor to that from far-field sources. However, the RF-EMF dose from screen activities was associated to a smaller volume of the frontal lobe and the caudate nucleus. The authors conclude that not RF-EMF, but possibly other factors related to intensive screen use could have an effect on these brain regions. As alternative explanations, confounding, chance finding or reverse causality could not be excluded though. Being part of the EU project Geronimo, this is a large study with accurate data on the volume of different brain regions. Furthermore, it is one of the few studies that has assessed the RF-EMF brain dose, which is more informative than merely analysing the use of RF-EMF emitting sources. Nevertheless, such estimates are inevitably subject to large uncertainties. The frontal lobe is important for impulse control. The basal ganglia, which include the caudate nucleus, initiate physiological and cognitive processes: they provide a filtering process in the loop of motor movements by allowing desirable and possible movements and preventing undesirable movements or movements that are not possible in the given situation. In this way, the spontaneous activity of the organism is modulated. The basal ganglia receive information from all regions of the cerebral cortex, and pass on information via the thalamus to the premotor and frontal cortex. This pathway facilitates the rapid and coordinated regulation of sequences of unconscious, automated, fine motor movements. A reduced volume of the caudate nucleus was found to be related with ADHD in an earlier study2
 of preadolescents. Similar 
connection patterns as in tic disorders might be involved here. However, in ADHD, it is not a specific 
behaviour pattern that is processed incorrectly, but a general inadequate filter function in which 
redundant or "inappropriate" behaviour is stimulated (hyperactivity), while new behavioural plans are 
incorrectly inhibited (attention deficit). It might thus be plausible that the reduced brain regions are 
the cause and not the consequence of intensive screen use.</t>
  </si>
  <si>
    <t>Verstärkte Entzündungsreaktion durch Exposition mit einem hochfrequenten elektromagnetischen Feld zusammen mit Feinstaub</t>
  </si>
  <si>
    <t>Ein interessanter experimenteller Ansatz wurde in der Studie von Sueiro-Benavides et al. (2020) in kultivierten Zellen des Immunsystems angewendet. Es wurde die kombinierte Wirkung zweier Umweltfaktoren, einem HF-EMF und einem Modell für Russ untersucht. Dazu haben die Autoren eine Makrophagen-Zelllinie der Maus (RAW 264.7) gleichzeitig einem 2.45 GHz HF-EMF (SAR 0.4 W/kg) und zwei unterschiedlichen Konzentrationen von Russpartikeln ausgesetzt. Die Dauer der Expositionen war 24 oder 72 Stunden, und anschliessend wurden verschiedene Zellreaktionen mit Einzel- und Kontrollbehandlungen verglichen. Dabei hatte eine alleinige 24-stündige HF-EMF-Exposition keinen Einfluss auf die Vitalität der Zellkulturen, wohingegen die höhere Konzentration der Russpartikel zu einer Abnahme der Vitalität führte, welche durch die Kombination beider Faktoren noch verstärkt wurde. Expositionen von 72 Stunden zeigten das gleiche Muster, wobei aber bei der tieferen Konzentration von Russpartikeln der verstärkte Effekt durch die Kombination nicht festgestellt wurde und auch das HF-EMF alleine zu einer leichten Reduktion der Vitalität der Kulturen führte. In Übereinstimmung mit diesen Beobachtungen wurden auch leichte Veränderungen des Apoptose_x0002_Markers Caspase 3 festgestellt. Im Weiteren wurde untersucht, wie sich die Exposition auf die Entzündungsreaktion auswirkt. Dazu wurden entsprechende Marker für Entzündungen wie TNFα («tumor necrosis factor α), IL-1β (Interleukin-1β) und Stickstoffmonoxid (NO) gemessen. Im Vergleich zur tieferen Russpartikeldosis löste die 24-stündige HF-EMF-Exposition einen ausgeprägteren Anstieg der Entzündungsmarker aus, und die Kombination beider Umweltfaktoren führte zu einer Verstärkung der NO-Bildung, aber nicht zu mehr TNFα und IL-1β. Für die NO-Analyse wurden zusätzlich noch Lipopolysaccharide (LPS) aus Bakterienzellwänden verwendet, um die Immunreaktion zu forcieren. Die Veränderungen dieser Immunparameter schlugen sich auch auf die Fressaktivität (Phagozytose) der Makrophagen nieder. So nahmen die HF-EMF-exponierten Zellen signifikant mehr der Russpartikel auf als die nicht befeldeten Kontroll-Zellen. Die Beobachtungen dieser Publikation sind insofern von Bedeutung, weil eine Kombination von verschiedenen Umwelteinflüssen einem realistischen Expositions-Szenario entspricht. In unserem täglichen Leben treten unzählige Umweltfaktoren gleichzeitig auf, und deren Wechselwirkungen spielen eine wichtige Rolle bei der Reaktion beziehungsweise Bewältigung dieser Stresssituationen. Diesbezüglich diskutieren die Autoren, dass die HF-EMF-Exposition durch Aktivierung von Signalwegen eine Entzündungsreaktion angekurbelt und zu verlängerten Fressaktivitäten der Makrophagen geführt hat, was unter Umständen die Effizienz des Immunsystems verändern könnte. Allerdings gibt es einige Unsicherheiten technischer und methodischer Natur, die noch beseitigt werden müssen, um die Schlussfolgerungen dieser Studie zu konsolidieren. So scheinen sich einige Fehler in den Abbildungen eingeschlichen zu haben, und die Kontrollbedingungen sollten rigoroser durchgeführt werden, um mögliche verfälschende Nebeneffekte ausschliessen zu können. Nichtsdestotrotz liefert diese Studie wichtige Hinweise bezüglich einer Beeinflussung der Immunreaktion durch HF-EMF, ausgelöst durch 
andere Umweltfaktoren.</t>
  </si>
  <si>
    <t>Réaction inflammatoire due aux particules fines renforcée par l’exposition à un champ électromagnétique de haute fréquence</t>
  </si>
  <si>
    <t>Dans le cadre de l’étude de Sueiro-Benavides et al. (2020), une approche expérimentale intéressante 
a été testée sur des cultures de cellules du système immunitaire. Les auteurs ont analysé l’action 
combinée de deux facteurs environnementaux : un CEM-HF et un modèle de suie. Pour ce faire, ils ont 
exposé de manière simultanée une lignée cellulaire macrophage de souris (RAW 264.7) à un CEM-HF 
de 2,45 GHz (TAS de 0,4 W/kg) et à deux concentrations différentes de particules de suie. Les durées 
d’exposition s’élevaient à 24 ou 72 heures, périodes à l’issue desquelles les différentes réponses 
cellulaires ont été comparées au moyen de traitements individuels et de contrôle. Les chercheurs ont 
ainsi constaté qu’isolément, une exposition de 24 heures à un CEM-HF n’avait pas d’influence sur la 
vitalité des cultures cellulaires, alors que la concentration la plus élevée en particules de suie réduisait 
cette vitalité, le phénomène s’accentuant encore sous l’action combinée de ces deux facteurs. Les 
expositions de 72 heures répondaient au même schéma en matière de résultats, bien que l’effet 
cumulatif de la combinaison des deux facteurs n’ait pas été observé avec la concentration la plus faible 
en particules de suie et que la seule exposition à un CEM-HF s’accompagnait aussi d’une légère 
diminution de la vitalité des cultures. Dans la suite de ces observations, de légères modifications du 
marqueur de l’apoptose caspase 3 ont également été notées. Les chercheurs ont en outre examiné 
l’impact de l’exposition sur la réaction inflammatoire. Pour ce faire, ils ont mesuré plusieurs marqueurs 
d’inflammation pertinents tels que le TNFα (tumor necrosis factor α), l’IL-1β (interleukine 1 β) et le 
monoxyde d’azote (NO). Comparée à une faible concentration en particules de suie, l’exposition de 
24 heures au CEM-HF a déclenché une augmentation plus conséquente des marqueurs 
d’inflammation, tandis que la combinaison des deux facteurs environnementaux a eu pour effet 
d’accentuer la formation de NO, mais n’a pas donné lieu à une augmentation du TNFα ni de l’IL-1β.
Pour l’analyse NO, des lipopolysaccharides (LPS) issus de la paroi cellulaire bactérienne ont été utilisés 
en complément en vue de forcer la réponse immunitaire. Les modifications apportées aux paramètres 
immunitaires se sont répercutées sur l’activité de phagocytose des macrophages. Les cellules exposées 
au CEM-HF ont ainsi absorbé des quantités nettement plus élevées de particules de suie que les cellules 
de contrôle non soumises à un champ électromagnétique.
Les observations présentées dans cette publication sont intéressantes dans la mesure où la 
combinaison de différentes influences environnementales correspond à un scénario d’exposition 
réaliste. Dans la vie quotidienne, d’innombrables facteurs environnementaux apparaissent 
simultanément et leurs interactions jouent un rôle majeur dans le comportement adopté pour faire 
face à ces situations de stress. À cet égard, les auteurs ont discuté du fait que l’exposition au CEM-HF 
a activé des voies de signalisation, stimulant ainsi une réaction inflammatoire et une prolongation de 
l’activité de phagocytose des macrophages, ce qui serait susceptible de modifier l’efficacité du système mmunitaire. Néanmoins, quelques incertitudes d’ordre technique et méthodologique doivent encore 
être levées pour consolider les conclusions de cette étude. En effet, plusieurs erreurs semblent s’être 
glissées dans les illustrations, et les conditions de contrôle devraient être plus rigoureuses afin 
d’éliminer tout risque subséquent de distorsion des résultats. L’étude fournit nonobstant de 
précieuses indications sur l’influence qu’un CEM-HF peut exercer sur la réponse immunitaire 
déclenchée par d’autres facteurs environnementaux.</t>
  </si>
  <si>
    <t>Increased inflammatory response by the combined exposure with a radiofrequency electromagnetic field and particulate matter</t>
  </si>
  <si>
    <t>Sueiro-Benavides et al. (2020) applied an interesting experimental approach with cultured cells of the immune system, investigating the combined effect of two environmental factors, an RF-EMF and black carbon, a model for particulate matter pollution. The authors exposed a murine macrophage cell line (RAW 264.7) to a 2.45 GHz RF-EMF (SAR 0.4 W/kg) in combination with two different concentrations of black carbon particles for 24 or 72 hours. Cellular responses were compared with single and control treatments. While the higher concentration of black carbon particles led to a decrease in cell viability, a 24-hour RF-EMF exposure alone had no effect but exacerbated the black carbon effect in the combination of both factors. Exposure durations of 72 hours resulted in the same pattern, although the increased combinatory effect was not observed at the lower concentration of black carbon particles, and RF-EMF alone led to a slight reduction in the viability of the cultures. In line with these observations, slight changes in the apoptosis marker caspase 3 were found. Furthermore, the effect of exposure on the inflammatory response was investigated, assessing markers for inflammation such as TNFα (tumour necrosis factor α), IL-1β (interleukin-1β) and nitric oxide (NO). To enforce the immune response, lipopolysaccharides (LPS) from bacterial cell walls were additionally used for NO analysis. Compared to the lower dose of black carbon particles, the 24-hour RF-EMF exposure triggered a more pronounced increase in inflammatory markers, and the combination of both environmental factors led to an increase in NO production, but not to more TNFα and IL-1β. The changes in these immune response parameters were also reflected in the phagocytosis activity of the macrophages. The RF-EMF_x0002_exposed cells internalized significantly more black carbon particles than the unexposed control cells. The observations in this publication are of importance because combinatory effects of environmental factors represent a realistic exposure scenario as numerous environmental factors occur simultaneously in our everyday lives. Their interactions and interplay are relevant for how our organism reacts to or copes with these stress situations. In this regard, the authors speculated that RF_x0002_EMF exposure might possibly alter the efficiency of the immune system since it stimulated an inflammatory response by activating signalling pathways and led to prolonged macrophage activities. Yet, some technical and methodological uncertainties still need to be addressed in order to consolidate the conclusions of this study. For example, the figures contain some errors, and the control conditions should be carried out more rigorously in order to exclude potential confounding effects. Nevertheless, this study provides important insight into an influence of RF-EMF on the immune response triggered by other environmental factors.</t>
  </si>
  <si>
    <t>Pflanzenstudie zu Cryptochrom und hochfrequenten elektromagnetischen Feldern</t>
  </si>
  <si>
    <t>Die Studie von Albaqami et al. (2020) ist zwar nicht relevant für die menschliche Gesundheit, aber sie zeigt einmal mehr, dass Wahrnehmung von Magnetfeldern durch den Cryptochrom- (CRY) Rezeptor vermittelt wird, einem evolutionär konservierten Flavo-Protein, das nicht nur in Säugetieren und Vögeln, sondern auch in Pflanzen existiert. Schotenkresse wurde für insgesamt 90 Minuten sechs Zyklen Blaulicht ausgesetzt (jeweils 5 Minuten Blaulicht, 10 Minuten dunkel). Die gleichzeitige EMF_x0002_Exposition (insgesamt 4 Wochen) bei 7 MHz, 2 µT oder einem schwachen Magnetfeld mit einer Feldstärke von 200 nT während einer Woche reduzierte die biologische Antwort auf Blaulicht via CRY1- Aktivität in den Setzlingen. Dieser Effekt war bei einer Ausrichtung des künstlichen Magnetfeldes zum Erdmagnetfeld von 90° ausgeprägter als bei einer Ausrichtung von 180°. Blaulicht bedingte eine Wachstumshemmung durch eine vermehrte CRY-Aktivität. HF-EMF sowie das Magnetfeld von 200 nT hemmten die Phosphorylierung von CRY1, und aktivierten damit den CRY1- Rezeptor. Nach HF-EMF-Exposition wuchsen die jungen Pflanzen schneller. Eine erhöhte Expression von Genen, die an der Modulation von CRY beteiligt sind, untermauerte die Befunde. Anhand eines theoretischen Modells führen die Autoren diese Wirkungen auf den Radikalpaar-Mechanismus zurück. Die Wahrnehmung des Magnetfeldes war bei ähnlichen Frequenzen, wie auch schon bei Säugetieren und Vögeln gezeigt, auch bei den Pflanzen kausal mit dem CRY-Rezeptor verbunden.</t>
  </si>
  <si>
    <t>Étude des effets des champs électromagnétiques de haute fréquence sur le cryptochrome des plantes</t>
  </si>
  <si>
    <t>L’étude menée par Albaqami et al. (2020) est certes sans pertinence pour la santé humaine, mais elle permet une nouvelle fois de démontrer le rôle du récepteur de cryptochrome (CRY) dans la perception des champs électromagnétiques. Ce récepteur se présente sous la forme d’une flavoprotéine conservée au fil de l’évolution, que l’on trouve non seulement chez les mammifères et les oiseaux, mais aussi chez les plantes. Les chercheurs ont exposé de l’arabette des dames à de la lumière bleue durant six cycles consécutifs d’une durée totale de 90 minutes (cycles itératifs de 5 minutes de lumière bleue et de 10 minutes d’obscurité). Les plants ont simultanément été exposés à des champs électromagnétiques de 7 MHz, accompagnés soit d’un champ magnétique de 2 µT (pendant 4 semaines au total), soit d’un champ magnétique faible de 200 nT (pendant une semaine). Cette exposition a réduit leur réponse biologique à la lumière bleue via l’activité CRY1. Cet effet était plus marqué lorsque le champ magnétique artificiel était orienté à 90° par rapport au champ magnétique terrestre que lorsqu’il était orienté à 180°. La lumière bleue a provoqué une inhibition de la croissance des plantes due à une augmentation de l’activité des cryptochromes. Le CEM-HF et le champ magnétique de 200 nT ont entravé la phosphorylation du CRY1 et ainsi activé le récepteur CRY1. Après l’exposition au CEM-HF, la croissance des plantes était accélérée. L’augmentation de l’expression des gènes participant à la modulation des cryptochromes est en outre venue corroborer ces constats. En s’appuyant sur un modèle théorique, les auteurs imputent ces effets au mécanisme des paires de radicaux. Comme cela avait déjà été démontré chez les mammifères et les oiseaux, à des fréquences similaires, il existe chez les plantes également un lien de causalité entre la perception du champ magnétique et le récepteur CRY.</t>
  </si>
  <si>
    <t>Plant cryptochrome and radiofrequency electromagnetic fields</t>
  </si>
  <si>
    <t>Although the study by Albaqami et al. (2020) is less relevant with regard to human health, it adds to previous studies showing that perception of magnetic fields is mediated by the cryptochrome (CRY) receptor, an evolutionarily conserved flavoprotein that exists not only in mammals and birds, but also in plants in which CRY acts as blue light receptor. Thale cress (Arabidopsis) was exposed to six cycles of blue light for a total of 90 min (5 min blue light, 10 min dark). Exposure for a total of 4 weeks to an EMF with 7 MHz, 2 µT or a weak magnetic field with a field strength of 200 nT for one week reduced the biological response to blue light via CRY1 activity in the seedlings. When the alignment of the artificial magnetic field to the earth's magnetic field was 90°, the observed effect was more pronounced than for 180°. Blue light causes growth inhibition through increased CRY activity. Exposure to RF-EMF as well as the magnetic field of 200 nT inhibited the phosphorylation and thereby the activation of the CRY1 receptor. Following RF-EMF exposure, thus, the young plants grew faster. The findings were underpinned by increased expression of genes involved in the modulation of CRY1. Based on a theoretical model, the authors attribute these effects to the radical pair mechanism. As already shown in mammals and birds for similar frequencies, the perception of the magnetic field in plants was causally linked to the CRY receptor.</t>
  </si>
  <si>
    <t>Wenig Hinweise auf Auswirkungen von hochfrequenten elektromagnetischen Feldern auf den Schlaf von gesunden jüngeren und älteren Männern</t>
  </si>
  <si>
    <t xml:space="preserve">In dieser Studie wurde untersucht, ob mögliche Auswirkungen von HF-EMF bei Männern altersabhängig sind. Dazu wurden Daten von drei doppelblind und randomisiert durchgeführten Experimenten analysiert. Je 30 jüngere (Durchschnittsalter 25.5 Jahre; 2 Gruppen) und ältere (Durchschnittsalter 69.1 Jahre) Männer wurden für 30 Minuten vor dem Schlafen und während der ganzen Nacht zwei Arten von HF-EMF und einer Kontrollbedingung ohne Feld ausgesetzt. Bei den HF_x0002_EMF-Bedingungen handelte es sich um GSM900 (Global System for Mobile Communications; Trägerfrequenz 915 MHz, Modulation 217 Hz, Duty Cycle 0.125, SAR 2 W/kg) und TETRA (Terrestrial Trunked Radio; Trägerfrequenz 385 MHz, Modulation 17.6 Hz, Duty Cycle 0.25, SAR 6 W/kg). Schlafdaten von je neun Nächten (drei Blöcke mit drei Bedingungen) wurden pro Proband registriert. In der Kontrollbedingung zeigten sich klare physiologische Schlafunterschiede zwischen jüngeren und älteren Männern, wie sie zu erwarten waren (wie z.B. kürzere Schlafzeiten, längere Einschlaflatenz, fragmentierterer Schlaf, geringere Schlafeffizienz, weniger Tiefschlaf bei den Älteren). Die TETRA_x0002_Exposition führte in beiden Altersgruppen zu einer signifikanten Verkürzung der Schlaflatenz (Dauer bis zum konsolidierten Schlaf), was als schlaffördernder Effekt betrachtet werden kann. GSM900- Exposition hatte keine Auswirkung auf objektive Schlafparameter. In zwei von vier subjektiven Schlafparametern (Schlafdauer und die Anzahl Wachphasen) wurde eine schwache Interaktion zwischen Alter und GSM900 Exposition beobachtet. Die Studie zeigte generell kaum Auswirkungen von HF-EMF auf den Schlaf. Die sporadisch aufgetretenen signifikanten Testresultate können aufgrund der grossen Anzahl durchgeführter statistischer Tests auch als zufällig interpretiert werden. Die Effektgrössen waren jeweils gering. </t>
  </si>
  <si>
    <t>Peu d’indices pour établir une relation entre les champs électromagnétiques de haute fréquence et le sommeil des hommes jeunes et plus âgés en bonne santé</t>
  </si>
  <si>
    <t>Cette étude a examiné si des effets potentiels des CEM-HF sur les hommes dépendaient de l’âge des sujets. Dans ce cadre, les chercheurs ont procédé à l’analyse de données issues de trois expériences en double-aveugle et randomisées. Chacune portait sur un échantillon de 30 participants : des hommes jeunes (âge moyen de 25,5 ans ; 2 groupes) et des hommes plus âgés (âge moyen de 69,1 ans) ont été exposés 30 minutes avant de plonger dans le sommeil et pendant toute la nuit à deux types de CEM-HF ainsi qu’à une condition de contrôle sans champ. Dans les conditions avec CEM-HF, les chercheurs ont travaillé avec le système GSM900 (Global System for Mobile Communications ; fréquence porteuse de 915 MHz, modulation de 217 Hz, duty cycle de 0,125, TAS de 2 W/kg) et le système TETRA (Terrestrial Trunked Radio ; fréquence porteuse de 385 MHz, modulation de 17,6 Hz, duty cycle de 0,25, TAS de 6 W/kg). Pour chaque sujet observé, les données de sommeil ont été recueillies sur neuf nuits (soit trois blocs avec trois conditions). Comme l’on pouvait s’y attendre, la condition de contrôle a révélé des différences physiologiques très 
nettes entre les hommes jeunes et les hommes plus âgés (p. ex. durées de sommeil plus courtes, 
latence d’endormissement plus longue, sommeil plus fragmenté, efficacité du sommeil plus faible et 
moins de sommeil profond chez les sujets plus âgés). L’exposition au système TETRA a engendré dans 
les deux groupes d’âge une réduction significative de la latence d’endormissement (temps s’écoulant 
jusqu’au sommeil confirmé), ce qui peut donc être considéré comme un effet somnifère. L’exposition 
au système GSM900 n’a eu aucun impact sur les paramètres objectifs du sommeil. Dans deux sur 
quatre paramètres subjectifs du sommeil (durée du sommeil et nombre de phases de veille), il a été 
observé une faible interaction entre l’âge et l’exposition au GSM900.
L’étude n’a guère montré de répercussions sur le sommeil imputables au CEM-HF. Compte tenu du 
grand nombre de tests statistiques menés, les quelques rares résultats significatifs apparus de manière 
sporadique peuvent être mis sur le compte du hasard. Les tailles d’effet étaient à chaque fois minimes.</t>
  </si>
  <si>
    <t>Little evidence of effects of radiofrequency electromagnetic fields on sleep in healthy younger and older men</t>
  </si>
  <si>
    <t>Eggert et al. (2020) investigated whether potential RF-EMF effects in men are age-dependent. For this purpose, data from three double-blind and randomised experiments were analysed. Thirty younger (mean age 25.5 years; two groups) and 30 older (mean age 69.1 years) men were exposed to two types of RF-EMF and a control condition without RF-EMF for 30 minutes before sleep and throughout the night. The RF-EMF conditions were GSM900 (Global System for Mobile Communications; carrier frequency 915 MHz, modulation 217 Hz, duty cycle 0.125, SAR 2 W/kg) and TETRA (Terrestrial Trunked Radio; carrier frequency 385 MHz, modulation 17.6 Hz, duty cycle 0.25, SAR 6 W/kg). For each participant, sleep data from nine nights (three sets with three conditions) were registered. Clear physiological sleep differences between younger and older men were observed in the control condition, as can be expected (such as shorter sleep times, longer latency to fall asleep, more fragmented sleep, lower sleep efficiency, less deep sleep in the older participants). TETRA exposure resulted in a significant reduction of sleep latency (duration to persistent sleep) in both age groups, which can be considered as a sleep-promoting effect. GSM900 exposure had no effect on objective sleep parameters. A weak interaction between age and GSM900 exposure was observed in two of four subjective sleep parameters (sleep duration and number of awakenings). Overall, the study showed hardly any effects of RF-EMF on sleep. The few significant test results can also be interpreted as chance findings due to the large number of statistical tests performed. The respective effect sizes were small.</t>
  </si>
  <si>
    <t>Keine Beeinträchtigung der schlafabhängigen Gedächtniskonsolidierung durch 2.45 GHz Wi-Fi Exposition</t>
  </si>
  <si>
    <t>Bueno-Lopez et al. (2020) untersuchten Auswirkungen einer einmaligen nächtlichen Wi-Fi-Exposition auf die schlafabhängige Gedächtniskonsolidierung und die damit verbundenen neurophysiologischen Korrelate. Dazu wurden Daten von dreissig gesunden jungen Männer analysiert, die an der Studie von Danker-Hopfe et al. (2020) 1 (siehe Newsletter 23) teilgenommen hatten. Diese wurden einer Wi-Fi- (2.45 GHz) oder Scheinexposition während des Schlafs ausgesetzt. Auf eine Kontrollnacht folgte jeweils eine Nacht mit Exposition (Real- oder Scheinexposition) und das Ganze wurde nach einer Woche mit der anderen Bedingung wiederholt (doppelblind und randomisiert). Der maximale zeitliche SAR10g am Kopf war kleiner als 25 mW/kg und der zeitliche Mittelwert über 6 min war kleiner als 6.4 mW/kg. Es wurden deklarative (Wortpaar), emotionale (Gesichtserkennung) und prozedurale Gedächtnis_x0002_Leistungen (sequenzielles Finger-Tippen) gemessen. Weiter wurden lernassoziierte Schlaf-EEG_x0002_Parameter (EEG-Leistung für langsame Oszillationen [0.5-1 Hz] und Schlafspindeln [12-14 Hz und 11- 16 Hz] im Non-REM-Schlaf) analysiert. Die emotionale und prozedurale Gedächtnisleistung war durch die Wi-Fi-Exposition nicht beeinflusst. Bei der deklarativen Aufgabe war die Verbesserung der Gedächtnisleistung über die Nacht in der Wi_x0002_Fi-Bedingung etwas stärker ausgeprägt als in der Kontrollbedingung. Allerdings war keiner der Schlaf_x0002_EEG-Parameter durch die Exposition beeinflusst. Da keiner der Schlaf-EEG-Parameter, von denen angenommen wird, dass sie mit dem Lernen zusammenhängen, beeinflusst wurde, könnte die etwas ausgeprägtere Verbesserung über die Nacht bei der Wortpaar-Assoziation unter Wi-Fi-Strahlung ein Zufallsergebnis sein. Jedenfalls hat die einmalige nächtliche Wi-Fi-Strahlung zu keiner Beeinträchtigung der kognitiven Leistungsfähigkeit geführt.</t>
  </si>
  <si>
    <t>Pas d’altération de la consolidation de la mémoire liée au sommeil suite à une exposition au Wi-Fi de 2,45 GHz</t>
  </si>
  <si>
    <t>Dans le cadre d’une exposition nocturne unique au Wi-Fi, Bueno-Lopez et al. (2020) ont étudié les effets de celui-ci sur la consolidation de la mémoire liée au sommeil ainsi que les corrélations neurophysiologiques y afférentes. Pour ce faire, les auteurs ont analysé les données de 30 hommes jeunes et en bonne santé ayant participé à l’étude de Danker-Hopfe et al. (2020)1 (cf. Newsletter 23). Les participants ont été soumis à une exposition au Wi-Fi (2,45 GHz) ou à une exposition simulée durant leur sommeil. Une nuit de contrôle était suivie d’une nuit d’exposition réelle ou fictive, et l’ensemble a été répété après une semaine avec l’autre condition (réalisation en double aveugle et randomisée). La valeur maximale temporelle du TAS10g au niveau de la tête était inférieure à 25 mW/kg et la moyenne temporelle sur six minutes, inférieure à 6,4 mW/kg. Les performances mesurées relevaient de la mémoire déclarative (association de mots), émotionnelle (reconnaissance physionomique) et procédurale (tapotement séquentiel du doigt). Les paramètres de l’EEG du sommeil associés à l’apprentissage ont également été analysés (activité EEG en ondes lentes [0,5-1 Hz] et fuseaux de sommeil [12-14 Hz et 11-16 Hz] en phase NREM). L’exposition au Wi-Fi n’a eu aucune influence sur la performance mémorielle émotionnelle et procédurale. Dans le test déclaratif réalisé après une nuit, l’amélioration de la performance mémorielle était légèrement plus élevée dans la condition avec Wi-Fi que dans la condition de contrôle. Toutefois, aucun paramètre de l’EEG du sommeil n’a été influencé par l’exposition au Wi-Fi. Étant donné qu’aucun des paramètres de l’EEG du sommeil supposés jouer un rôle dans l’apprentissage n’a été influencé, il est possible que l’amélioration constatée dans l’exercice d’association de mots, à l’issue d’une nuit d’exposition au rayonnement Wi-Fi, soit le fruit du hasard. En tout état de cause, l’exposition nocturne unique aux ondes Wi-Fi n’a donné lieu à aucune altération des performances cognitives.</t>
  </si>
  <si>
    <t>No impairment of sleep-dependent memory consolidation by 2.45 GHz Wi-Fi exposure</t>
  </si>
  <si>
    <t>Bueno-Lopez et al. (2020) investigated the effects of one night of Wi-Fi exposure on sleep-dependent memory consolidation and associated neurophysiological correlates. For this purpose, the authors analyzed data of thirty healthy young male adults who had participated in the study by Danker-Hopfe et al. (2020)1 (see Newsletter 23). The participants were exposed to a Wi-Fi (2.45 GHz) or a sham signal during sleep. A control night was followed by one night of exposure (real or sham), and the procedure was repeated after one week with the other condition (double-blind and randomized). The peak temporal SAR10g at the head was below 25 mW/kg and the temporal mean over 6 min was below 6.4 mW/kg. Declarative, emotional, and procedural memory performances were assessed by using a word pair, a face recognition and a sequential finger tapping task. In addition, learning-associated sleep EEG parameters (EEG power for slow oscillations [0.5-1 Hz] and sleep spindles [12-14 Hz and 11-16 Hz] in non-REM sleep) were analyzed. Emotional and procedural memory performance were not affected by Wi-Fi exposure. For the declarative task, the overnight improvement in memory performance was slightly more pronounced in the Wi-Fi condition than in the control condition. However, none of the sleep EEG parameters was affected by exposure. Since none of the sleep EEG parameters assumed to be related to learning was affected, the slightly more pronounced overnight improvement in the word-pair association task with Wi-Fi radiation could be a chance finding. In any case, one night of Wi-Fi radiation did not result in impaired cognitive performance.</t>
  </si>
  <si>
    <t>Kohortenstudie zum Einfluss der Exposition durch Mobiltelefone auf die Fruchtbarkeit und Spermienqualität</t>
  </si>
  <si>
    <t>Um den Einfluss von HF-EMF-Exposition auf die Fruchtbarkeit und die Spermienqualität zu untersuchen, haben Hatch et al. (2021) Daten aus zwei zwischen 2012 und 2020 durchgeführten präkonzeptionellen prospektiven Kohortenstudien aus Dänemark und Nordamerika analysiert. Rund 3'000 Männer wurden befragt, wie lange sie das Mobiltelefon pro Tag an welchen Körperstellen tragen. Die Zeit bis zur Schwangerschaft wurde bei den Partnerinnen mittels zweimonatlicher Folgefragebögen bis maximal 12 Monate bzw. bis zur gemeldeten Empfängnis erhoben. Insgesamt gab es wenig Hinweise, dass das Tragen eines Mobiltelefons in der vorderen Hosentasche die männliche Fertilität beeinflusste. Einzig bei unter- und normalgewichtigen Männern (BMI &lt;25 kg/m²) ging das 
Tragen eines Mobiltelefons in der vorderen Hosentasche mit einer längeren Zeitspanne bis zu einer 
erfolgreichen Schwangerschaft einher, wobei eine Dosis-Wirkungs-Beziehung nicht ersichtlich war in 
Bezug darauf, wie lange das Handy in der vorderen Hosentasche getragen wurde. Die Analyse von 
knapp 800 Spermienproben bei einer Untergruppe ergab keinen Einfluss des Mobiltelefons in der 
vorderen Hosentasche auf die Spermienqualität (Volumen, Konzentration und Motilität).
Bei dieser Studie wurde eine Reihe von möglichen Störgrößen berücksichtigt: Ethnie, Bildung, 
männlicher und weiblicher BMI, Haushaltseinkommen, Häufigkeit des Geschlechtsverkehrs, Alter der 
Frauen sowie bei den Männern Angaben zum Rauchen, Schlaf, Arbeit, Alter, Vorgeschichte von sexuell 
übertragbaren Erkrankungen, körperliche Aktivität und Konsum von zuckerhaltigen Getränken. Zudem 
wurde die Exposition prospektiv erhoben. Damit ist diese Studie deutlich aussagekräftiger als alle 
bisherigen epidemiologischen Studien zur Spermienqualität. Das Resultat bei den schlanken Männern 
könnte ein Zufallsbefund sein. Die Autoren spekulieren aber auch, dass bei schlankeren Männern die 
Distanz zwischen Mobiltelefon und Hoden geringer sei und damit die Hoden stärker gegenüber HF EMF exponiert seien als bei den anderen Studienteilnehmenden. Insgesamt ist die 
Expositionsquantifizierung eine Schwäche dieser Studie. Es gibt bisher keine Daten, welche den 
Expositionsbeitrag eines Mobiltelefons in der vorderen Hosentasche für die HF-EMF-Exposition der
Geschlechtsorgane quantifizieren. Weiter ist zu beachten, dass die Studienteilnehmer die 
Spermienqualität mit einem Selbsttest-Kit zuhause prüften. Ob sich das negativ auf die Datenqualität 
auswirkte, ist unklar.</t>
  </si>
  <si>
    <t>Étude de cohorte relative à l’impact de l’exposition aux téléphones portables sur la fertilité et la qualité du sperme</t>
  </si>
  <si>
    <t>Afin d’étudier dans quelle mesure l’exposition aux CEM-HF influait sur la fertilité et la qualité du sperme, Hatch et al. (2021) ont analysé les données issues de deux études de cohorte préconceptuelles et prospectives réalisées entre 2012 et 2020 au Danemark et en Amérique du Nord. Dans ce cadre, quelque 3000 hommes ont été interrogés sur leur durée journalière de port du téléphone portable ainsi que sur l’endroit du corps où ils portaient l’appareil. Durant la période précédant leur grossesse, leurs partenaires féminines ont répondu tous les deux mois à un questionnaire de suivi sur douze mois au maximum, ou jusqu’à ce qu’une grossesse soit avérée. De manière générale, peu d’indices viennent corroborer le fait que porter un téléphone portable dans la poche avant du pantalon ait un impact sur la fertilité masculine. Il a seulement été constaté qu’un temps plus long s’écoulait avant la survenue de la grossesse chez les compagnes d’hommes de poids insuffisant ou normal (IMC</t>
  </si>
  <si>
    <t>Cohort study on the impact of mobile phone exposure on fertility and sperm quality</t>
  </si>
  <si>
    <t>In order to investigate the impact of RF-EMF exposure on fertility and sperm quality, Hatch et al. (2021) analyzed data from two prospective preconception cohort studies conducted between 2012 and 2020 in Denmark and North America. About 3,000 men were asked whether and where they carry a mobile phone for how long on their body. The time to pregnancy in the female partners was assessed using 
bi-monthly follow-up questionnaires up to a maximum of 12 months or until reported conception. 
Overall, there was little evidence that carrying a mobile phone in a front pants pocket affected male 
fertility. Only in underweight and normal-weight men (body mass index (BMI) &lt;25 kg/m²) carrying a 
mobile phone in the front pants pocket was associated with a longer time to successful pregnancy. 
However, a dose-response relationship was not evident with respect to how long the mobile phone 
was carried in the front pants pocket. Analysis of almost 800 sperm samples in a subgroup of these 
cohorts showed no effect of the mobile phone in the front pants pocket on sperm quality (volume, 
concentration and motility).
This study accounted for a number of potential confounding variables: Ethnicity, education, male and 
female BMI, household income, frequency of sexual intercourse, and female age. For men, the study 
also took into account smoking, sleep, work, age, history of sexually transmitted diseases, physical 
activity, and consumption of sugar-sweetened drinks as potential confounders. Exposure assessment 
was done prospectively. For these reasons, this study is substantially more informative than all 
previous epidemiological studies on sperm quality. The association found in men with relatively low or 
normal BMI could be a chance finding. However, the authors also speculate that in relatively slim men, 
the distance between mobile phone and testes is small, and their testes are thus more RF-EMF exposed than those of other study participants. Overall, the exposure quantification is a weakness of 
this study. Regarding RF-EMF exposure of the reproductive organs, there are no data to date 
quantifying the RF-EMF exposure contribution from carrying a mobile phone in the front pants pocket. 
It should also be noted that the study participants tested the sperm quality with a self-test at home. It 
is unclear whether this had a negative impact on data quality.</t>
  </si>
  <si>
    <t>Gesundheitsbeschwerden im Zusammenhang mit HF-EMF von Mobilfunk-Basisstationen</t>
  </si>
  <si>
    <t xml:space="preserve">In einer Querschnittsstudie in fünf grossen Städten in Frankreich wurde zwischen 2015 und 2017 der Zusammenhang zwischen HF-EMF von Mobilfunkbasisstationen und unspezifischen Symptomen und Schlafproblemen untersucht. Insgesamt wurden 2’641 Erwachsene kontaktiert, die in Gebäuden im Hauptstrahl einer Mobilfunkbasisstation wohnten, und nicht mehr als 250 m davon entfernt waren. Die ausgewählten Mobilfunkbasisstationen mussten seit mehr als zwei Jahren in Betrieb sein, und durften zum Zeitpunkt ihrer Installation nicht Gegenstand von Einsprachen der Anwohner sein. Die 354 Personen, welche zur Studienteilnahme eingewilligt hatten, wurden telefonisch zu allgemeiner Umweltbesorgnis, Beschwerden im Zusammenhang mit Umwelteinflüssen, Ängsten sowie unspezifischen Symptomen und Schlafproblemen befragt. Bezüglich allgemeiner Umweltbesorgnis wurde das Kollektiv in drei Untergruppen unterteilt: besorgt, etwas besorgt, und Teilnehmende, welche sich selbst als uninformiert bezeichnen. Die HF-EMF-Exposition wurde an fünf Punkten in jeder Wohnung mit einem Breitband-Feldmessgerät (100 kHz - 6 GHz) gemessen, gefolgt von einer Spektralanalyse am Punkt der höchsten Exposition, um quellenspezifische Expositionsbeiträge zu erhalten. Die mediane Exposition durch Mobilfunk-Basisstationen betrug 0.27 V/m (0.44 V/m für die gesamte HF-EMF) und reichte von 0.03 V/m bis 3.58 V/m. Die Mobilfunkbasisstation war die Hauptexpositionsquelle für 64% der Wohnungen. Beim befragten Kollektiv wurde insgesamt kein Zusammenhang zwischen unspezifischen Symptomen oder Schlafproblemen und HF-EMF von der Basisstation beobachtet. Für Schlafprobleme zeigte sich eine signifikante Interaktion zwischen der HF_x0002_EMF-Exposition durch Mobilfunk-Basisstationen und der Umweltbesorgnis. Das Risiko für Schlafprobleme stieg mit der HF-EMF-Exposition bei besorgten und uninformierten Teilnehmenden 
an, nicht aber bei leicht besorgten Teilnehmenden.
Eine Stärke der Studie ist die Expositionsmessung in der Wohnung der Studienteilnehmenden. Es 
wurde eine geeignete Rekrutierungsstrategie gewählt, um den Expositionskontrast im Studienkollektiv 
zu maximieren. Infolgedessen waren die Expositionswerte durch Mobilfunkbasisstationen in dieser 
Studie etwas höher als in früheren ähnlichen Studien. Die relativ kleine Stichprobe, die geringe 
Teilnahmequote und das Querschnittsdesign schränken die Interpretation aber ein. Insgesamt deutet 
die Studie nicht auf einen Zusammenhang zwischen Symptomen und HF-EMF von 
Mobilfunkbasisstationen in der Gesamtbevölkerung hin. Sie weist jedoch auf eine positive Assoziation
zwischen Schlafstörungen und Exposition bei der Untergruppe mit Umweltbesorgnis hin, sowohl in der 
Untergruppe mit allgemeiner Umweltsorge, als auch in der Untergruppe, die ihre Beschwerden Funk 
zuordnet. Diese beobachteten Interaktionen könnten einen Attributions-Bias widerspiegeln. Dies wäre 
der Fall, wenn einige besorgte Personen sich ihres höheren Expositionsstatus’ bewusst waren und 
deshalb ihre Schlafprobleme gravierender einschätzten. Im Gegensatz dazu ist das erhöhte Risiko bei 
uninformierten Teilnehmern interessant, da die Analyse bei diesen Personen wahrscheinlich nicht 
durch das Wissen um ihren Expositionsstatus verzerrt ist. Weitere Studien müssen bestätigen, ob diese 
Beobachtung kausal ist oder auf Zufall oder eine andere Art von Bias zurückzuführen ist. </t>
  </si>
  <si>
    <t>Corrélation entre problèmes de santé et CEM-HF des stations de base de téléphonie mobile</t>
  </si>
  <si>
    <t xml:space="preserve">Dans le cadre d’une étude transversale menée dans cinq grandes villes de France entre 2015 et 2017, les auteurs ont analysé le lien entre les CEM-HF des stations de base de téléphonie mobile et certains symptômes non spécifiques et troubles du sommeil. Ont ainsi été contactés 2641 individus adultes résidant dans des bâtiments situés dans le faisceau principal d’une station de base de téléphonie mobile et à une distance maximale de 250 m de celle-ci. Les stations de base de téléphonie sélectionnées pour l’étude devaient avoir été mises en service depuis plus de deux ans et ne pas avoir fait l’objet d’opposition de la part des riverains au moment de leur installation. Les 354 personnes ayant accepté de participer à l’étude ont été interrogées au téléphone sur leur degré général de préoccupation environnementale, leurs problèmes physiques liés à des facteurs environnementaux, leurs craintes, leurs éventuels troubles du sommeil et les symptômes non spécifiques qu’ils auraient 
pu constater. Les participants ont été répartis en trois sous-groupes en fonction de leur degré de 
préoccupation environnementale : préoccupés, relativement préoccupés et individus se considérant 
eux-mêmes comme non informés. La mesure de l’exposition aux CEM-HF a été effectuée dans chaque 
logement en cinq points distincts au moyen d’un mesureur de champ à large bande (100 kHz – 6 GHz), 
puis suivie d’une analyse spectrale au point présentant le plus haut niveau d’exposition, ce qui a permis 
de collecter des données d’exposition spécifiques à la source. L’exposition médiane due aux stations 
de base de téléphonie mobile était de 0,27 V/m (0,44 V/m pour l’ensemble des CEM-HF) et 
s’échelonnait de 0,03 V/m à 3,58 V/m. La station de base de téléphonie mobile constituait la principale 
source d’exposition pour 64% des habitations de l’étude. Chez les personnes interrogées, aucun lien 
n’a pu être observé entre les CEM-HF de la station de base et les symptômes non spécifiques ou les 
troubles du sommeil constatés au sein de ce groupe. En ce qui concerne les problèmes de sommeil, 
une interaction significative entre l’exposition aux CEM-HF des stations de base de téléphonie mobile 
et les préoccupations environnementales a été constatée. Ainsi, en présence d’une exposition aux 
CEM-HF, le risque de troubles du sommeil augmentait chez les participants préoccupés par les 
questions environnementales ou non informés, mais demeurait inchangé chez les individus peu 
préoccupés par cette thématique.
Un point fort de cette étude réside dans la mesure de l’exposition à l’intérieur du logement des 
participants. Une stratégie de recrutement adaptée avait été choisie en vue de maximiser les 
différences d’exposition au sein du groupe de personnes étudié. En conséquence, les valeurs 
d’exposition générées par les stations de base de téléphonie mobile étaient un peu plus élevées que 
dans les études antérieures similaires. L’échantillon relativement restreint, le taux de participation 
limité et le design transversal de l’analyse posent néanmoins des limites à l’interprétation. Dans 
l’ensemble, l’étude ne suggère pas qu’il existe un rapport entre certains symptômes et une exposition 
aux CEM RF des stations de base de téléphonie mobile au sein de la population générale. Elle note 
toutefois une association positive entre troubles du sommeil et exposition aux CEM-HF chez les 
individus préoccupés par les questions environnementales, aussi bien dans le sous-groupe témoignant 
d’une inquiétude généralisée face aux enjeux écologiques que dans le sous-groupe exprimant des 
craintes focalisées sur les ondes électromagnétiques. Les interactions observées pourraient refléter un 
biais d’attribution, ce qui serait le cas si certaines personnes – inquiètes et conscientes de leur statut 
d’exposition accru – avaient de ce fait eu tendance à aggraver leurs troubles du sommeil dans leurs 
estimations. À l’inverse, l’augmentation du risque de troubles du sommeil constaté chez les 
participants non informés s’avère intéressante : ces individus n’ayant pas connaissance de leur statut 
d’exposition, l’analyse ne peut vraisemblablement pas être faussée par cette information. D’autres 
études devront confirmer si cette observation résulte d’un lien de cause à effet, du hasard ou d’un 
autre type de biais. </t>
  </si>
  <si>
    <t>Symptoms related to RF-EMF from mobile phone base station</t>
  </si>
  <si>
    <t xml:space="preserve">The association between RF-EMF from mobile phone base stations and non-specific symptoms as well as sleep problems was examined in a cross-sectional survey conducted between 2015 and 2017 in five large cities in France (Martin et al. 2021). In total, 2,641 adults were contacted who were living in buildings located in the main beam of a mobile phone base station at a distance of 250 m or less. The mobile phone base stations were selected based on having been in operation for more than two years and not having been the subject of complaints by local residents at the time of their installation. The 354 individuals who consented to participate in the study were interviewed by telephone about environmental concerns, symptoms in relation to environmental exposures, anxiety, as well as non_x0002_specific symptoms and sleep problems. With regard to environmental concerns, the study participants were classified into three subgroups: worried, slightly concerned, and participants who described themselves as uninformed. RF-EMF exposure was measured at five points in each home using a broadband field-meter (100 kHz - 6 GHz), followed by a spectral analysis at the point of highest exposure to obtain source-specific exposure contributions. The median exposure from mobile phone base stations was 0.27 V/m (0.44 V/m for total RF-EMF), ranging from 0.03 V/m to 3.58 V/m. The mobile phone base station was the main source of exposure for 64% of the homes. Overall, no association between RF-EMF from the base station and non-specific symptoms or sleep problems was observed in the study sample. Regarding sleep problems, a significant interaction was found between RF-EMF exposure from mobile phone base stations and environmental concerns: risk for sleep problems increased with RF-EMF exposure among worried and uninformed participants, but not among slightly concerned participants. The fact that exposure measurements were performed at the home of the study participants is a strength of this study. The chosen recruitment strategy was appropriate for maximizing the exposure contrast in the study collective. Consequently, exposure levels from mobile phone base stations in this study were slightly higher than those in previous similar studies. However, the relative small sample, 
low participation rate and the cross-sectional design are limitations of this study. Overall, the study 
does not indicate an association between symptoms and RF-EMF from mobile phone base stations in 
the general population. However, it does indicate a positive association between sleep problems and 
exposure in the subgroup with environmental concerns, both in the subgroup with general 
environmental concerns and in the subgroup attributing its complaints to RF-EMF. These observed 
interactions might reflect an attribution bias, meaning some worried individuals were aware of their 
higher exposure status and therefore rated their sleep problems as more severe. In contrast, the 
increased risk among uninformed participants is interesting, because the analysis in these individuals 
is unlikely to be biased by knowledge of their exposure status. Further studies need to confirm whether 
this observation is causal or due to chance or some other type of bias.
</t>
  </si>
  <si>
    <t>Simulationsstudie zum Eindringen von gepulsten Millimeterwellen (30-90 GHz) in den Gehörgang</t>
  </si>
  <si>
    <t>In dieser Studie wurde die Kopplung von gepulsten elektromagnetischen Wellen im Frequenzbereich 
zwischen 30 und 90 GHz im Gehörgang des Menschen mittels numerischer Simulationen untersucht. 
Der Frequenzbereich von 30-90 GHz wird zunehmend für Anwendungen in der Fahrzeugtechnik, 5G-Mobilkommunikation und kleinräumigen lokalen Netzwerken in Betracht gezogen. Bei diesen 
Frequenzen werden elektromagnetische Wellen innerhalb der ersten Millimeter im Gewebe 
absorbiert. Im aktuellen Entwurf der ICNIRP-Empfehlungen für den Frequenzbereich 10-300 GHz 
konzentrieren sich die vorgeschlagenen Grenzwerte deshalb auf die Absorption in der Haut, im Auge 
und im Gehörgang. Die Grenzwerte werden bezüglich der Leistungsdichte der einfallenden Welle 
festgelegt.
Die Studie verwendet Simulationsmodelle des Gehörgangs einschliesslich des Trommelfells. Das 
Trommelfell ist stark durchblutet, enthält viele Nervenendigungen, und ist empfindlich in Bezug auf
Entzündungen und mechanische Verletzungen. Die elektromagnetischen Wellen in der Simulation 
wurden als mit 100 Pikosekunden, respektive 20 Pikosekunden, gepulste Wellen aus jeweils einer von 
drei Einfallsrichtungen (senkrecht zum Gehörgang, 30° von vorne und 45° von oben) modelliert. Der 
Gehörgang inklusive des Trommelfells und einem Teil des Innenohrs zusammen mit einem Teil der 
äusseren Strukturen wurde gemäss einer durchschnittlichen Anatomie modelliert. Die 
entsprechenden dielektrischen Gewebeeigenschaften wurden aus publizierten Daten abgeleitet.
Da der erste Teil des Gehörgangs als annähernd zylindrisch angenommen werden kann, kann die 
Ausbreitung elektromagnetischer Wellen im Sinne eines zylindrischen Wellenleiters abgeschätzt 
werden. Daraus folgt, dass aufgrund der Abmessungen ein Eindringen der Wellen unterhalb 30 GHz 
ausgeschlossen werden kann. Oberhalb 30 GHz können sich Wellen innerhalb des Gehörgangs aber 
ausbreiten und ins Innere des Ohrs bis zum Trommelfell weitergeleitet werden.
Die Resultate der Studie zeigen den Zusammenhang zwischen der einfallenden Leistungsdichte am 
Eingang des Gehörgangs und am Trommelfell für die verschiedenen untersuchten Szenarien auf. Bei einer senkrecht einfallenden gepulsten Welle bei 30 GHz erreichen nur 0.2% der einfallenden Leistungsdichte das Trommelfell. Bei 90 GHz sind es 13.8%. Für eine Leistungsdichte, wie sie für berufliche Exposition bei 90 GHz zulässig ist, wurde eine Temperaturerhöhung von 0.032°C (+20% / - 50%) ermittelt. Die Autoren empfehlen, die Exposition des Trommelfells und der dahinterliegenden Strukturen für Frequenzen oberhalb 60 GHz genauer zu untersuchen und in die Festlegung der Grenzwerte miteinzubeziehen. Bei der Studie handelt es sich um eine erste numerische Abschätzung der möglichen Auswirkungen der Exposition des Trommelfells gegenüber elektromagnetischen Wellen im Bereich oberhalb 10 GHz. Die Studie verwendet einen Ausschnitt des menschlichen Gehörgangs mit den darin enthaltenen Geweben als numerisches Modell. Die dielektrischen und thermischen Gewebeeigenschaften sind von den limitiert vorhandenen Daten abgeleitet. Die Studie ist sehr sorgfältig durchgeführt und betrachtet viele verschiedene Szenarien. In Folgestudien der Autoren wurden neue Verfahren zur Bestimmung der thermischen Gewebeeigenschaften im THz-Bereich evaluiert2,3 . Im Bereich der erwarteten Exposition der Öffentlichkeit ist gemäss den Autoren wahrscheinlich keine wesentliche Auswirkung auf die Gesundheit zu erwarten. Sie weisen jedoch darauf hin, dass bei höheren Leistungsdichten durchaus Auswirkungen auf das Innenohr zu erwarten sind.</t>
  </si>
  <si>
    <t>Étude de simulation sur la pénétration d’ondes millimétriques pulsées (30-90 GHz) dans le conduit auditif</t>
  </si>
  <si>
    <t>Cette étude visait à analyser le couplage d’ondes pulsées électromagnétiques d’une fréquence 
comprise entre 30 et 90 GHz dans le conduit auditif de l’être humain au moyen de simulations 
numériques. Le recours à cette plage de fréquences est de plus en plus souvent envisagé dans le 
domaine de la technologie automobile, de la communication mobile 5G et de petits réseaux locaux. 
Entre 30 et 90 GHz, les ondes électromagnétiques sont absorbées par les tissus dès les premiers millimètres. Dans l’ébauche actuelle des recommandations émises par l’ICNIRP pour la plage de 
fréquence de 10-300 GHz, les valeurs limites proposées se concentrent donc sur l’absorption au niveau 
de la peau, des yeux et du conduit auditif. Les seuils sont fixés en fonction de la densité de puissance 
de l’onde incidente. 
L’étude recourt à des modèles de simulation du conduit auditif incluant également le tympan. Le 
tympan est une zone fortement vascularisée, riche en terminaisons nerveuses et sensible aux 
inflammations et aux lésions mécaniques. Les ondes électromagnétiques de la simulation ont été 
modélisées sous forme d’ondes pulsées à des intervalles de 100 et 20 picosecondes, émises chaque 
fois dans l’une des trois directions d’incidence (à la verticale du conduit auditif, à 30° depuis l’avant et 
à 45° depuis le haut). Le conduit auditif, le tympan, une partie de l’oreille interne et une partie des 
structures externes ont été modélisés sur la base de critères anatomiques standard. Les 
caractéristiques tissulaires diélectriques correspondantes ont été dérivées de données publiées.
Étant donné que la première partie du conduit auditif peut être considérée comme 
approximativement cylindrique, il est possible d’estimer que les ondes électromagnétiques s’y 
propagent comme dans un guide d’ondes cylindrique. Compte tenu de ces dimensions physiques, une 
pénétration des ondes dans la plage de fréquence inférieure à 30 GHz a pu être exclue. Au-delà de 
30 GHz cependant, des ondes peuvent se propager à l’intérieur du conduit auditif et poursuivre leur 
chemin vers l’intérieur de l’oreille et jusqu’au tympan.
Les résultats de l’étude font apparaître une corrélation entre la densité de puissance incidente à 
l’entrée du conduit auditif et au niveau du tympan dans les différents scénarios. Dans le cas d’une onde 
verticale pulsée à 30 GHz, 0,2 % seulement de la densité de puissance incidente parvient au tympan, 
contre 13,8 % à 90 GHz. Pour une densité de puissance de 90 GHz, telle qu’autorisée en exposition 
professionnelle, une augmentation de température de 0,032 °C (+20 %/-50 %) a par ailleurs été 
estimée. Les auteurs recommandent par conséquent d’étudier de manière plus approfondie 
l’exposition du tympan et des structures situées à l’arrière de celui-ci pour les fréquences supérieures 
à 60 GHz et de tenir compte de ces données pour la définition des valeurs limites.
Cette étude visait à effectuer une première estimation numérique des possibles répercussions induites 
par une exposition du tympan à des ondes électromagnétiques d’une fréquence supérieure à 10 GHz. 
Les auteurs ont mené leurs analyses sur une partie du conduit auditif humain et les tissus qu’il contient 
en recourant à une modélisation numérique. Les propriétés diélectriques et thermiques des tissus 
correspondants ont été dérivées des quelques données disponibles en la matière. L’étude a été menée 
avec un soin minutieux et tient compte d’un grand nombre de scénarios différents. Dans des études 
complémentaires, les auteurs ont évalué de nouveaux procédés de définition des propriétés 
thermiques des tissus dans le champ THz2,3. Selon eux, dans le domaine d’exposition auquel sera 
soumis le public, il est peu probable de voir apparaître des effets notables sur la santé. Ils signalent 
néanmoins que des densités de puissance plus importantes pourraient en revanche avoir des 
répercussions sur l’oreille interne.</t>
  </si>
  <si>
    <t>Computer simulation study of the penetration of pulsed 30, 60 and 90 GHz radiation into the human ear</t>
  </si>
  <si>
    <t>The coupling of pulsed electromagnetic waves in the frequency range between 30 and 90 GHz in the human auditory canal was investigated in the computer simulation study of Vilagosh et al. (2020). The frequency range from 30-90 GHz is increasingly being considered for applications in automotive technology, 5G mobile communications, and small-scale local area networks. At these frequencies, electromagnetic waves are absorbed within the first few millimeters of tissue. In the latest draft ICNIRP recommendations for the 10-300 GHz frequency range, the proposed limits therefore focus on absorption in the skin, eye, and ear canal. The limits are determined with respect to the power density of the incident wave. The study uses simulation models of the ear canal including the tympanic membrane (eardrum). The eardrum has a high blood perfusion rate, contains many nerve endings, and is sensitive to inflammation and mechanical injury. The electromagnetic waves in the simulation were modeled as 100 picosecond or 20 picosecond pulsed waves from one of three incident angles (orthogonal, 30° anterior, and 45° superior to the ear canal). The ear canal including the eardrum and part of the inner ear together with part of the external structures were modeled according to an average anatomy. The corresponding dielectric tissue properties were derived from published data. Since the first section of the ear canal can be assumed to be approximately cylindrical, the propagation of electromagnetic waves can be estimated in terms of a cylindrical waveguide. Consequently, based on the dimensions, penetration of waves below 30 GHz can be ruled out. Above 30 GHz, however, waves can propagate within the ear canal and be transmitted into the inner part of the ear, all the way to the eardrum. The results of the study demonstrate the relationship between the incident power density at the entrance of the ear canal and at the eardrum for the different scenarios investigated. For an orthogonal incident pulsed wave at 30 GHz, only 0.2% of the incident power density reaches the eardrum. At 90 GHz, the respective rate is 13.8%. For a power density as permitted for occupational exposure at 90 GHz, a temperature increase of 0.032°C (+20% / -50%) was calculated. The authors recommend more detailed studies of the exposure of the eardrum and the structures located behind it for frequencies above 60 GHz, to assist the process of setting standards. The study provides a first numerical assessment of the potential effects of exposure of the eardrum to electromagnetic waves in the frequency range above 10 GHz. The study uses a section of the human ear canal with the tissues contained therein as a numerical model. The dielectric and thermal tissue properties are derived from the limited available data. The study has been conducted very carefully 
and is considering a range of different scenarios. Follow-up studies conducted by the authors have 
evaluated new methods for determining thermal tissue properties in the THz range.2,3 According to the 
authors, significant health effects in the range of expected public exposure are unlikely to occur. 
However, they point out that at higher power densities, effects on the inner ear may well be expected.</t>
  </si>
  <si>
    <t>20-kHz-Magnetfelder und der Einfluss auf die Entwicklung von Krebs sowie Gedächtnisleistung, Koordination / Gleichgewicht und Angstverhalten bei weiblichen Mäusen</t>
  </si>
  <si>
    <t>In der Studie von Lerchl et al. (2021) wurden Effekte chronischer Magnetfeldexposition (20 kHz, 360 µT) auf das Verhalten von Mäusen sowie hinsichtlich Karzinogenese/Krebsentstehung untersucht. Magnetfelder in diesem Frequenzbereich werden zum Beispiel bei Induktionskochherden oder kabellosem Laden von Elektroautos verwendet. Für diesen Frequenzbereich gibt es nur relativ wenige publizierte Studien. Je 80 weibliche Mäuse wurden in Käfigen mit je 5-6 Tieren ab einem Alter von drei Monaten für insgesamt 13 Monate Schein- oder real exponiert (24 Stunden pro Tag, 7 Tage pro Woche, homogenes Magnetfeld bei einer Frequenz von 20 kHz und einer Intensität von 360 µT). Bei dieser Intensität sind die induzierten Körperströme bei der Maus vergleichbar wie beim Menschen beim Grenzwert für die Bevölkerung (27 µT). Nach 10-monatiger Exposition wurden Verhaltenstests durchgeführt, um die Gedächtnisleistung, Koordination/Gleichgewicht und das Angstverhalten der Tiere zu erfassen. Nach 13 Monaten wurde Gewebe von Gehirn, Leber, Niere, Milz und Lunge der Mäuse routinemässig histologisch untersucht, um die Entstehung von Tumoren und deren Typ zu analysieren. Die Ergebnisse zeigten keine Unterschiede zwischen exponierten Mäusen und denjenigen der Kontrollgruppe betreffend Gewichtszunahme und Überlebenszeit. In den Verhaltenstests zur Gedächtnisleistung zeigten sich keine Unterschiede zwischen den Gruppen. Allerdings waren Gleichgewicht und Koordination bei den MF-exponierten Mäusen verändert; die Tiere hielten sich länger auf dem drehenden Stab (Rotarod). Diese Veränderungen führen die Autoren auf vermehrten Stress und daher erhöhte Vigilanz zurück. Obgleich die Tumorinzidenz nicht signifikant verändert war, wurden tendenziell mehr Tumoren und Hyperplasien bei den exponierten Mäusen beobachtet (11 bei den Kontrollen, 17 bei den Exponierten). Bei den Exponierten waren folgende Tumortypen bzw. Tumorvorstufen häufiger: maligne Lymphome, Meningiome, bronchoalveoläre Karzinome, Hämangiosarkome, und Nierentubulus-Karzinome; bei den Kontrollen bronchoalveoläre Adenome und Milzmarkhyperplasien. Einzig die erhöhte Tumorinzidenz bei den malignen Lymphomen (2.5% versus 8%) bei MF-exponierten Tieren ist auffällig, entsprechend wären hier Folgestudien angebracht. Aufgrund der äusserst geringen Tumorinzidenz (0- 2%) bei vielen Tumortypen ist der nicht signifikante Anstieg der einzelnen Tumoren schwer zu bewerten. Hier wären historische Kontrollen von Vorteil, um innerhalb eines Zeitraums von wenigen Jahren im selben Labor Daten zum Vergleich heranzuziehen. Zudem wurde lediglich ein Gewebeschnitt pro Organ angefertigt, obwohl die standardmässige Vorgehensweise zwei Schnitte vorsieht.</t>
  </si>
  <si>
    <t>Champs électromagnétiques de 20 kHz et leur influence sur l’apparition de cancers, la performance mémorielle, la coordination/l’équilibre et le comportement anxieux de souris femelles</t>
  </si>
  <si>
    <t>L’étude de Lerchl et al. (2021) analyse les effets de l’exposition chronique à des champs 
électromagnétiques (CEM) de 20 kHz et 360 µT sur le comportement des souris ainsi qu’au regard de 
la carcinogenèse (développement de cellules cancéreuses). Les plaques de cuisson à induction ou la 
recharge sans fil des véhicules électriques, par exemple, génèrent des CEM de ce type. Pour cette plage 
de fréquence, il n’existe toutefois qu’un nombre relativement restreint d’études publiées.
Durant 13 mois au total, des souris femelles âgées d’au moins trois mois ont été placées dans des cages 
accueillant chacune 5-6 individus et soumises à une exposition réelle ou fictive (80 individus par 
groupe ; 24 heures par jour, 7 jours par semaine ; champ magnétique homogène ; fréquence de 
20 kHz ; intensité de 360 µT). À ce niveau d’intensité, les courants physiologiques générés chez la souris 
sont comparables à ceux induits sur le corps humain à la valeur limite réglementaire d’exposition de la 
population (27 µT). Au bout de 10 mois d’exposition, des tests de comportement ont été effectués afin 
d’analyser la performance mémorielle et les facultés de coordination/équilibre des souris ainsi que 
leur niveau d’anxiété. À l’issue des 13 mois, une analyse histologique de routine des tissus du cerveau, 
du foie, des reins, de la rate et des poumons des souris a été effectuée en vue d’observer la formation 
éventuelle de tumeurs et la nature de celles-ci. 
Les résultats n’ont révélé aucune différence entre les souris exposées et celles du groupe contrôle en 
matière de prise de poids et de longévité. Aucune différence n’a par ailleurs été notée lors des tests 
de comportement visant à analyser la performance mémorielle. En revanche, une modification de 
l’équilibre et des facultés de coordination des souris exposées aux CEM, lesquelles se maintenaient 
plus longtemps sur la tige horizontale en rotation (test de performance Rotarod), a été observée. Les 
auteurs imputent ces changements à une augmentation du stress donnant lieu à une vigilance accrue.
Bien que l’incidence tumorale n’ait pas été modifiée de manière significative, un nombre 
tendanciellement plus élevé de tumeurs et d’hyperplasies a été observé chez les souris exposées aux 
CEM (11 dans le groupe contrôle contre 17 dans le groupe exposé). Chez les individus exposés, les 
types suivants de tumeurs ou lésions précancéreuses étaient plus fréquents : lymphomes malins, 
méningiomes, carcinomes broncho-pulmonaires, hémangiosarcomes et carcinomes du tubule rénal ; 
tandis dans le groupe contrôle, les adénomes broncho-pulmonaires et des hyperplasies de la pulpe 
splénique ont été plus fréquents. Seul résultat frappant relevé chez les animaux exposés aux CEM : 
l’incidence tumorale accrue pour les lymphomes malins (8 %, contre 2,5 % dans le groupe contrôle). Il 
conviendrait ici de procéder à des études complémentaires. Compte tenu de la très faible incidence 
tumorale (0-2 %) constatée pour de nombreux autres types de tumeurs, l’augmentation non 
significative relevée pour chaque type est difficile à évaluer. Il serait judicieux d’effectuer ici des contrôles historiques, afin d’obtenir des données de comparaison issues du même laboratoire sur une 
période de quelques années. Par ailleurs, un seul échantillon tissulaire a été prélevé sur chaque organe, 
alors que la procédure standard en prévoit deux.</t>
  </si>
  <si>
    <t>20-kHz magnetic fields and effects on tumor incidence as well as memory performance, coordination, and anxiety behavior in female mice</t>
  </si>
  <si>
    <t>The study of Lerchl et al. (2021) investigated effects of chronic magnetic field exposure (20 kHz, 360 µT) on the behavior of mice and on carcinogenesis/tumor incidence. Magnetic fields in this frequency range are used, e.g., for induction cookers or wireless charging of electric cars. To date, relatively few studies have been published in this frequency range. Two groups of 80 female mice were exposed or sham-exposed in cages with 5-6 animals each from the age of three months on for a total of 13 months (24 hours per day, 7 days per week, homogeneous magnetic field at a frequency of 20 kHz and an intensity of 360 µT). At this intensity, the induced body currents in mice are comparable to those in humans at the limit value recommended for the general public (27 µT). After 10 months of exposure, behavioral tests were performed to assess memory performance, motor ability and coordination, and anxiety behavior of the animals. After 13 months of exposure, finally, tissue samples from the brain, liver, kidney, spleen, and lungs of the mice were routinely examined histologically to evaluate the development of tumors and their type. The results showed no differences between exposed mice and those in the control group regarding weight gain and survival rate. Behavioral tests of memory performance revealed no differences between the groups. However, balance and coordination were different in the MF-exposed mice, with longer retention times of the animals on the rotating rod. The authors attribute these differences to increased stress, and thus increased vigilance. Although the tumor incidence was not significantly different between groups, more tumors and hyperplasias (tumor precursors) were observed in exposed mice by trend (11 in controls, 17 in exposed). Some tumor types or tumor precursors were more frequent in the exposed mice: malignant lymphomas, meningiomas, bronchiolo-alveolar carcinomas, hemangiosarcomas, and renal tube carcinomas. In the controls, bronchiolo-alveolar adenomas and spleen red pulp hyperplasias were more frequent. The only remarkable finding was the increased incidence of malignant lymphomas (2.5% versus 8%) in MF-exposed animals, which warrants follow-up studies. Due to the extremely low tumor incidence (0-2%) for many tumor types, the non-significant increase in individual tumors is difficult to evaluate. In this case, historical controls would be beneficial for data comparison within a period of a few years in the same laboratory. In addition, only one tissue section was prepared per organ, although the standard procedure would be to perform the analysis in two sections.</t>
  </si>
  <si>
    <t>Verminderte Neurogenese und Wahrnehmungskapazität nach Langzeitexposition von Mäusen in einem hypomagnetischen Feld</t>
  </si>
  <si>
    <t>Die Studie von Zhang et al. (2021) beschäftigt sich nicht mit technologie-verursachten EMFs, sondern untersucht den Einfluss des Erdmagnetfeldes (Geomagnetisches Feld, GMF) auf biologische Funktionen. Es ist anerkannt, dass das GMF von einigen Tierarten zur Navigation genutzt werden kann. Diverse Studien unter Exposition mit einem Hypomagnetfeld (Absenz eines Magnetfeldes), wie es z.B. bei der Weltraumfahrt anzutreffen ist, zeigen negative Effekte auf das zentrale Nervensystem. Jedoch ist weitestgehend unerforscht, ob das GMF einen generellen Einfluss auf alle Organismen oder grundlegende Zellfunktionen hat. Ein solcher Zusammenhang wird in dieser Studie am Beispiel der Entstehung von Neuronen (Neurogenese) bei Absenz eines Magnetfeldes betrachtet. Die Neurogenese ist eng verknüpft mit Lernen und Gedächtnisleistung, welche durch Stress sowie verschiedene Umwelteinflüsse vermindert werden kann. Es wäre also vorstellbar, dass eine solche evolutionär entstandene Abhängigkeit bei starker Reduktion eines Magnetfeldes beobachtet werden könnte, was auf funktionelle Auswirkungen durch EMF hinweisen könnte. Männliche Mäuse (Inzuchtstamm C57BL/6, auch als "black6" bekannt), die in einem statischen hypomagnetischen Feld (HMF) exponiert waren, also unter Ausschluss des Erdmagnetfeldes, zeigten erhebliche Beeinträchtigungen der Neurogenese nach 2-wöchiger Exposition, was sich in einer Hemmung der Proliferation neuronaler Stammzellen zeigte. Das statische HMF war mit 0.29 μT ca. 190-mal schwächer als das lokale Erdmagnetfeld (ca. 55 μT). Neuronen in der Hirnregion Hippocampus (Gyrus dentatus) von Neugeborenen waren nach HMF-Exposition von wenigen Wochen weniger weit differenziert. Eine Transkriptomanalyse verdeutlichte, dass die Hemmung der Differenzierung mit einer Hochregulation von Genen im Zusammenhang mit metabolischen Prozessen und Zellproliferation einherging. Gleichzeitig war das Lernverhalten der Tiere im HMF deutlich vermindert. Diese Beobachtungen korrelierten mit vermindertem Gehalt an Superoxid, einem reaktiven Sauerstoffradikal (eine Form von ROS). Sowohl die gehemmte Neurogenese, als auch die Reduktion der Differenzierung der neuronalen Stammzellen und das Lernverhalten konnten durch pharmakologische Hemmung des Superoxid-Abbaus aufgehoben werden. Die Autoren folgern aus den Daten, dass das Erdmagnetfeld eine wichtige Rolle in der Neurogenese in der Hirnregion Hippocampus und dem Hippocampus-abhängigen Lernen bei Erwachsenen spielt. Dies wird durch das Aufrechterhalten des Superoxid-Spiegels gesteuert, der durch eine HMF-Exposition vermindert wird. In diesem Fall funktioniert ROS/Superoxid als Signalmolekül und Regulator der neuronalen Entwicklung und führt nicht zu toxischen Zelleffekten. Der zugrundeliegende Mechanismus dieser Beobachtungen muss noch weiter erforscht werden, könnte aber durchaus durch andere NF-MF und HF-EMF beeinflusst werden.</t>
  </si>
  <si>
    <t>Neurogenèse et facultés de perception amoindries chez des souris exposées sur une longue durée à un champ hypomagnétique</t>
  </si>
  <si>
    <t>L’étude de Zhang et al. (2021) ne s’intéresse pas aux CEM générés par les technologies, mais à l’influence que le champ magnétique terrestre (dit géomagnétique) exerce sur les fonctions biologiques. Il est reconnu que certaines espèces animales l’utilisent pour s’orienter. Plusieurs études révèlent que l’exposition à un environnement hypomagnétique – soit à une absence de champ magnétique similaire à celle notamment rencontrée lors de la navigation spatiale – a des effets négatifs sur le système nerveux central. Toutefois, la question de savoir si le champ géomagnétique exerce une influence générale sur tous les organismes vivants ou s’il joue un rôle dans les processus cellulaires fondamentaux demeure largement inexplorée. L’étude de Zhang et al. entend observer ces corrélations éventuelles à l’exemple de la formation de neurones (neurogenèse) en l’absence de champ électromagnétique. La neurogenèse est étroitement liée à la performance d’apprentissage et de mémorisation, laquelle peut être amoindrie par le stress et divers facteurs environnementaux. Il est donc concevable que ce même lien évolutif de dépendance puisse être observé en cas de forte réduction d’un champ électromagnétique, ce qui viendrait corroborer le fait que les CEM ont des impacts fonctionnels. D’importantes altérations de la neurogenèse ont été constatées chez des souris mâles (souche consanguine C57BL/6 également connue sous la désignation « Black 6 ») au bout de deux semaines d’exposition à un champ hypomagnétique statique (autrement dit en l’absence de champ magnétique terrestre), altérations qui se sont traduites par une inhibition de la prolifération des cellules souches neuronales. Le champ hypomagnétique statique présentait une densité de flux 190 fois plus faible (env. 0,29 μT) que celle du champ géomagnétique local (env. 55 μT). Suite à une exposition de quelques semaines à un environnement hypomagnétique, les neurones de la zone cérébrale de l’hippocampe (gyrus dentatus) des nouveau-nés étaient moins différenciés. L’analyse du transcriptome a mis en lumière que cette inhibition de la différenciation s’accompagnait d’une régulation positive des gènes en lien avec les processus métaboliques et la prolifération des cellules. Parallèlement, il a été constaté que le comportement d’apprentissage des animaux soumis à un environnement hypomagnétique était sensiblement réduit. Ces observations ont également été mises en corrélation avec une diminution de la teneur en superoxydes, une forme d’espèces réactives de l’oxygène (ERO). L’inhibition de la neurogenèse, la réduction de la différenciation des cellules souches neuronales et les modifications du comportement d’apprentissage ont pu être stoppées grâce à un traitement pharmacologique inhibant la dégradation des superoxydes. Les auteurs déduisent des données recueillies que le champ électromagnétique terrestre joue un rôle important pour la neurogenèse dans la zone cérébrale de l’hippocampe ainsi que pour les processus d’apprentissage dépendants de l’hippocampe chez les adultes. Ceux-ci peuvent être préservés en assurant le maintien du taux de superoxydes, qui se voit réduit par l’exposition à un champ hypomagnétique. Dans ce cas, les ERO/superoxydes font office de molécules signal et de régulateurs du développement neuronal et ne génèrent pas d’effets toxiques sur les cellules. Le mécanisme à l’œuvre dans les phénomènes observés devra encore faire l’objet de recherches approfondies, mais il est fort possible qu’il soit également influencé par d’autres CM-BF et CEM-HF.</t>
  </si>
  <si>
    <t>Decreased neurogenesis and cognitive processes after long-term exposure of mice to a hypomagnetic field</t>
  </si>
  <si>
    <t>The study of Zhang et al. (2021) is not about technology-caused EMFs, but investigates the influence of the Earth's magnetic field (geomagnetic field, GMF) on biological functions. It is well recognized that the GMF can be used for navigation by some animal species. Various studies regarding exposure to a hypomagnetic field (HMF, absence of a magnetic field), as occurring in space travel, show negative effects on the central nervous system. However, it is largely unexplored whether the GMF has a general effect on all organisms or basic cellular functions. Such a correlation with the absence of a magnetic field has been investigated in this study using neurogenesis as an example. Neurogenesis is closely linked to learning and memory performance, which can be impaired by stress as well as various environmental exposures. Thus, it is conceivable that such an evolutionary dependence may be observed when a magnetic field is largely reduced, which might indicate functional effects due to EMF. Male mice (inbred strain C57BL/6, also referred to as "black6") exposed to a static hypomagnetic field (HMF), i.e., eliminating the geomagnetic field, showed significant impairment of neurogenesis after a 2-week exposure, as indicated by inhibition of neural stem cell proliferation. The static HMF of 0.29 μT was about 190 times weaker than the local geomagnetic field (approximately 55 μT). Following HMF exposure of a few weeks, neurons in the hippocampal brain region (dentate gyrus) of newborns showed decreased differentiation. An analysis of the transcriptome showed that the inhibition of differentiation corresponded to an upregulation of genes related to metabolic processes and cell proliferation. At the same time, the learning behavior of the animals was significantly decreased after HMF exposure. These observations correlated with decreased levels of superoxide, a reactive oxygen radical (a form of ROS). The inhibition of neurogenesis as well as the decrease in neural stem cell differentiation and learning behavior were reversible by pharmacological inhibition of superoxide removal. The authors concluded that the geomagnetic field plays an important role in neurogenesis in the hippocampal brain region and hippocampus-dependent learning in adults. This is regulated by maintaining superoxide levels, which are reduced under HMF conditions. In this case, ROS/superoxide acts as a signaling molecule and regulator of neuronal development and does not result in toxic cell effects. The underlying mechanism of these observations needs further investigation but it is well possible to be influenced by other ELF-MFs and RF-EMFs.</t>
  </si>
  <si>
    <t>Beeinflussung von Hautzellen durch hochfrequente elektromagnetische Felder</t>
  </si>
  <si>
    <t>Die Haut als physische Barriere zur Umgebung ist elektromagnetischen Feldern und anderen 
Umwelteinflüssen am stärksten ausgesetzt. Diesbezüglich haben Kim et al. (2021) in ihrer in vitro
Studie menschliche Hautzellen (Keratinozyten HaCaT) auf Effekte eines LTE-modulierten HF-EMF (1.76 
GHz, SAR: 4 W/kg, 2 Stunden/Tag, für 4 Tage) hin untersucht, wobei teilweise UV-A-Bestrahlung als 
positive Kontrolle einbezogen wurde. Die Autoren haben einen Anstieg der Bildung von ROS 
beobachtet, der allerdings weniger stark ausfiel als nach UV-A-Bestrahlung. Das erhöhte ROS-Level 
nach LTE-Exposition hatte aber keinen Einfluss auf die Morphologie, die Vitalität und die Vermehrung 
der Zellen und führte auch nicht zu Veränderungen von Apoptose-Markern, was auf eine toxische 
Wirkung hindeuten würde. Im Weiteren wurde die Expression und Aktivität von «Matrix 
Metalloproteinasen» (MMPs) analysiert. Proteine dieser Enzymfamilie bauen im extrazellulären Raum 
Kollagen (Kollagenase) und Gelatin (Gelantinase) ab und gelten als Hautalterungsfaktor. Es wurde 
festgestellt, dass die Exposition mit dem HF-EMF die Menge der Kollagenasen MMP1, -3, und -7 und 
die Aktivität der Gelatinasen MMP2 und -9 erhöhte, allerdings wiederum weniger stark als bei einer 
UV-A-Bestrahlung. Ebenso lieferte die Analyse des Transkriptionsfaktors FoxO3 Hinweise auf eine 
Beeinflussung des Zellalterungsprozesses (Seneszenz). Zudem fanden die Autoren, dass die MAPK Signalkaskade aktiviert wurde und mehr von der aktiven phosphorylierten Form von Erk1/2 vorhanden 
war, während der Entzündungsmarker Cox2 sich nicht veränderte.
Die Autoren schliessen aus ihren Daten, dass eine HF-EMF-Exposition wie beispielsweise einem LTE Signal möglicherweise zu einer Beschleunigung des Hautalterungsprozesses durch die Bildung von ROS 
führen könnte, ähnlich dem bekannten Wirkungsmechanismus von höher-energetischer Strahlung wie 
UV-A. Die gleiche Forschungsgruppe hatte schon vorgängig über vergleichbare Effekte von HF-EMF Exposition auf Alterungsprozesse anderer Zelltypen berichtetet (siehe Choi et al. 2020, Newsletter 24). 
Allerdings ist die momentane Datenlage diesbezüglich noch recht dünn und weitere Untersuchungen 
sind nötig, um diese Schlussfolgerungen zu stützen oder zu widerlegen. Interessant wäre es in diesem 
Zusammenhang zu sehen, wie sich die beiden Umwelteinflüsse bei einer gleichzeitigen 
beziehungsweise sequenziellen Exposition auswirken würden.</t>
  </si>
  <si>
    <t>Influence des champs électromagnétiques haute fréquence sur les cellules cutanées</t>
  </si>
  <si>
    <t>La peau, qui fait fonction de barrière physique contre les influences extérieures, est la partie du corps la plus exposée aux champs électromagnétiques et autres facteurs environnementaux. Partant de cette constatation, Kim et al. (2021) ont observé les effets d’un CEM-HF avec modulation LTE (1,76 GHz, valeur TAS : 4 W/kg, 2 heures/jour, pendant 4 jours) sur les cellules cutanées humaines (kératinocytes HaCaT) dans le cadre d’une étude in vitro ; le rayonnement UV-A a été intégré à l’analyse en tant que contrôle positif. Les auteurs ont relevé une augmentation de la production d’ERO. Celle-ci était néanmoins moins importante qu’après une exposition au rayonnement UV-A. L’accroissement du niveau d’ERO à l’issue de l’exposition LTE n’a toutefois pas eu d’effet sur la morphologie, la vitalité et la multiplication des cellules ni entraîné de modifications des marqueurs apoptotiques révélant un effet toxique. L’expression et l’activité des « métalloprotéases matricielles » (MMP) ont en outre été analysées. Les protéines de cette famille d’enzymes provoquent la dégradation du collagène (collagénases) et de la gélatine (gélatinases) dans la matrice extracellulaire et comptent parmi les facteurs responsables du vieillissement cutané. Il a été relevé que l’exposition aux CEM-HF augmentait le nombre de collagénases MMP1, -3, et -7 et l’activité des gélatinases MMP2 et -9, de manière moins importante cependant que sous l’action d’un rayonnement UV-A. L’analyse du facteur de transcription FoxO3 a également permis de révéler une influence des CEM-HF sur le processus de vieillissement cellulaire (sénescence). Les auteurs ont en outre observé l’activation des cascades de signalisation MAPK et une présence accrue de protéines Erk1/2 sous leur forme active phosphorylée, tandis que le marqueur d’inflammation Cox2 demeurait inchangé. Les auteurs déduisent des résultats obtenus que l’exposition à un CEM-HF, par exemple à un signal LTE, peut potentiellement accélérer le processus de vieillissement cutané par la production d’ERO, de manière semblable au mécanisme bien connu induit par un rayonnement à haute énergie (p. ex. UV_x0002_A). Le même groupe de recherche avait déjà rapporté que l’exposition aux CEM-HF exerçait des effets comparables sur les processus de vieillissement d’autres types de cellules (cf. Choi et al. 2020, Newsletter 24). Les données actuellement disponibles en la matière sont néanmoins encore peu étoffées et d’autres analyses seront nécessaires pour confirmer ces conclusions. Il serait intéressant d’observer à ce titre les effets générés par les deux facteurs environnementaux dans le cadre d’une exposition simultanée ou séquentielle.</t>
  </si>
  <si>
    <t>Effects of radiofrequency electromagnetic fields on skin cells</t>
  </si>
  <si>
    <t>The skin, being a physical barrier to the environment, is the body part that is most exposed to electromagnetic fields and other environmental influences. In this respect, Kim et al. (2021) investigated effects of an LTE-modulated RF-EMF (1.76 GHz, SAR: 4 W/kg, 2 hours/day, for 4 days) on human skin cells (keratinocytes HaCaT) in vitro. Some experiments included UV-A irradiation as a positive control. The authors observed an increase in the formation of ROS by LTE RF-EMF exposure, although to a lesser extent than after UV-A irradiation. However, the increased ROS levels did not affect cell morphology, viability, and proliferation, nor did they lead to changes in apoptosis markers, which would indicate a toxic effect. Furthermore, the expression and activity of "matrix metalloproteinases" (MMPs) was analyzed. Proteins of this enzyme family degrade collagen (collagenase) and gelatin (gelantinase) in the extracellular matrix. They are considered an aging factor for the skin. Exposure to RF-EMF increased the levels of collagenases MMP1, -3, and -7 and the activity of gelatinases MMP2 and -9, but again to a lesser extent than UV-A irradiation. In addition, analysis of the transcription factor FoxO3 indicated an effect on cell aging (senescence). The authors found an activation of the MAPK signaling cascade and an increase of the active phosphorylated form of Erk1/2, while the inflammatory marker Cox2 remained unchanged. Based on their data, the authors concluded that RF-EMF exposure, such as an LTE signal, may potentially lead to an acceleration of the skin aging process through the formation of ROS, similar to the known mode of action of higher-energy radiation, such as UV-A. The same research group had previously reported comparable effects of RF-EMF exposure on aging processes of other cell types (see 
Choi et al. 2020, Newsletter 24). However, existing evidence in this regard is rather sparse and further 
studies are needed to evaluate these conclusions. In this regard, it would be interesting to see the 
effect of these two environmental exposures in the case of simultaneous and sequential exposure.</t>
  </si>
  <si>
    <t>Exposition durch ein kommerzielles 5G-Netzwerk in Bern</t>
  </si>
  <si>
    <t>Im Rahmen einer initialen in situ Messkampagne wurde eine Bewertung der Exposition durch Antennen der fünften Generation (‘New Radio (NR) massive multiple-input-multiple-output (MaMIMO)’) in einem kommerziellen auch mit 5G ausgerüsteten Mobilfunknetz der Swisscom in Bern vorgenommen. In der Umgebung von einem 5G-NR-Netzwerk von 4 Mobilfunkanlagen wurden Messungen an insgesamt 22 Positionen mit Sichtverbindung und in Abständen von 30 bis 410 m zu den NR-Antennen durchgeführt. 20 der Messpositionen waren auf 1.5 m Höhe ab Boden und zwei auf Dächern auf der Höhe von 20.5 m. Die Feldstärken wurden für zwei Szenarien ermittelt. Das erste Szenario umfasst die Feldstärke im aktuell laufenden Netzbetrieb. Das zweite Szenario umfasst zusätzlich die Belastung durch eine experimentell provozierte Verbindung zwischen der NR-Antenne und einem Endgerät mit einer theoretisch maximalen Auslastung der Verkehrskanäle. Dabei war das Handy in der Verlängerung der Sichtverbindung zur Antenne platziert. Die NR-Antennen der vier untersuchten Basisstationen sind im n78-Band (3.3 – 3.8 GHz) mit einer Eingangsleistung von 1.5 bis 8 Watt betrieben und verwenden ‘codebook’-basiertes ‘beamforming’, d.h. vorgegebene voreingestellte Abstrahlverteilungen der adaptiven Antennen, deren abgestrahlte Sendeleistung zum Zeitpunkt der Messkampagne in der Schweiz insofern limitiert ist, dass sie ein OMEN1 maximal mit einem Zehntel des Immissionsgrenzwertes belasten darf. Ohne aktiv provozierte Verkehrsdaten erzeugen die Emissionen der mit 1.6 bis 8W Eingangsleistung betriebenen NR-Antennen bei den ausgewählten Messorten Feldstärken kleiner als 0.05 V/m. Im Betrieb mit der zusätzlich experimentell provozierten Auslastung der Verkehrskanäle erreichten die Feldstärken an den ausgewählten Messpunkten einen maximalen Wert von 0.6 V/m. Dieser maximale Werte entspricht dem höchsten Wert, der innerhalb eines sogenannten «Ressourcen-Elements» innerhalb eines Übertragungspakets von 20ms Dauer gemessen wurde. Extrapoliert man diese Werte auf die vom Hersteller maximal zugelassene Antenneneingangsleistung von 200 W, führt dies an den gemessenen Messpunkten zu maximalen Feldstärken von 4.9 V/m. Dies entspricht ungefähr dem Schweizerischen Anlagegrenzwert und einer 
Grenzwertausschöpfung der ICNIRP-Grenzwerte bezüglich Leistungsdichte (10 W/m2
 bei 3.5 GHz) von 
0.5 – 0.6%. Der Beitrag der Exposition der NR-Antennen zur gesamten Immission elektromagnetischer 
Felder betrug zum Zeitpunkt der Messung in Bern im Mittel 2%.
Die Autoren folgern aus dieser ersten in situ Messkampagne in einem kommerziellen Netzwerk zu den 
aktuell erzeugten und den extrapolierten Feldstärken durch 5G-NR-Antennen, dass der EMF-Beitrag 
der neuen Antennen zu den bereits bestehenden EMF-Immissionen klein ist. Auch im Fall einer 
hundertprozentigen Belegung des Verkehrskanals blieben die Werte deutlich unterhalb der 
internationalen Grenzwerte.
Es ist zu betonen, dass die Aussagekraft solcher Messungen räumlich und zeitlich limitiert ist. Weitere 
ausführliche Messkampagnen sind nötig, um diese Schlussfolgerungen zu bestätigen, insbesondere 
wenn 5G in der Schweiz verbreiteter genutzt wird. Die Studie wurde von Mobile &amp; Wireless Forum 
(Internationaler Mobilfunkbranchenverband) unterstützt.</t>
  </si>
  <si>
    <t>Exposition à un réseau commercial 5G à Berne</t>
  </si>
  <si>
    <t>Dans le cadre d’une première campagne de mesure in situ, il a été procédé à une évaluation de l’exposition aux antennes de téléphonie mobile de la cinquième génération (« New Radio [NR] massive multiple-input-multiple-output [MaMIMO] ») sur un réseau commercial mobile 5G de Swisscom à Berne. Des relevés ont ainsi été effectués au niveau de 22 positions situées en visibilité directe et éloignées de 30 à 410 m des antennes d’un réseau 5G NR constitué de 4 stations de téléphonie mobile. Parmi les positions de mesure, 20 étaient situées à 1,5 m du sol et 2 sur des toitures à une hauteur de 20,5 m. Les intensités de champ ont été évaluées pour deux types de scénarios. Le premier englobait les intensités de champ correspondant à l’exploitation du réseau actuelle. Le second intégrait en plus la sollicitation supplémentaire induite par une liaison provoquée de manière expérimentale entre l’antenne NR et un terminal mobile, en condition de charge maximale théorique des canaux de trafic. Pour cette expérience, le téléphone mobile était placé dans le prolongement de la ligne de visibilité directe de l’antenne. Les antennes NR des quatre stations de base faisant l’objet de l’étude sont exploitées dans la bande n78 (3,3 – 3,8 GHz) avec une puissance d’entrée comprise entre 1,5 et 8 watts 
et recourent à un « beamforming » basé sur un « codebook », autrement dit à une répartition spatiale 
prédéfinie des faisceaux des antennes adaptatives. Au moment de la campagne de mesure, la 
puissance autorisée pour celles-ci dans une direction donnée était limitée en Suisse et ne pouvait 
dépasser un dixième du seuil d’immission autorisé par LUS1
. Sans données de trafic activement 
provoquées, les émissions des antennes NR exploitées avec une puissance d’entrée de 1,6 à 8 W 
présentaient des intensités de champ inférieures à 0,05 V/m au niveau des points de mesure 
sélectionnés. Avec la sollicitation supplémentaire des canaux de trafic provoquée de manière 
expérimentale, les intensités de champ maximales relevées aux points de mesures sélectionnés 
atteignaient 0,6 V/m. Ces valeurs maximales correspondent à la plus haute valeur mesurée dans un 
« élément ressource » au sein d’un paquet de transmission de 20 ms. Si l’on rapporte les valeurs 
relevées à la puissance d’entrée maximale de 200 W autorisée par le fabricant au niveau de l’antenne, 
on aboutit à des puissances de champ maximales de 4,9 V/m aux points de mesures sélectionnés. Cela 
correspond approximativement à la valeur limite de l’installation en vigueur en Suisse et à une 
utilisation de l’ordre de 0,5 à 0,6 % du potentiel admis par les valeurs limites de l’ICNIRP au regard de 
la densité de puissance (10 W/m2
 à 3,5 GHz). Au moment où les mesures ont été effectuées à Berne, 
l’exposition liée aux antennes NR contribuait en moyenne à hauteur de 2 % à l’ensemble des 
immissions des champs électromagnétiques.
Les auteurs déduisent de cette première campagne de mesures in situ sur un réseau commercial, 
laquelle visait à analyser les intensités de champ, actuelles et extrapolées, des antennes 5G NR, que 
les CEM des nouvelles antennes ne constituent qu’une faible part des immissions CEM existantes. Y 
compris lorsque le canal de trafic était occupé à 100 %, les données relevées étaient largement en deçà 
des valeurs limites internationales.
Il convient de souligner que la pertinence de ce type de mesures reste limitée dans le temps et dans 
l’espace. D’autres campagnes de mesures détaillées seront nécessaires pour confirmer ces premières 
conclusions, en particulier lorsque la technologie 5G sera plus largement déployée en Suisse. L’étude 
dont il est question ici a bénéficié du soutien du Mobile &amp; Wireless Forum (association internationale 
représentant les fabricants d’appareils mobiles et sans fil).</t>
  </si>
  <si>
    <t>Exposure assessment in a commercial 5G network in Bern, Switzerland</t>
  </si>
  <si>
    <t>In an initial in situ measurement campaign, an assessment of the exposure from fifth-generation base station antennas (New Radio (NR) massive multiple-input-multiple-output (MaMIMO)) was carried out in a commercial mobile network (Swisscom) in Bern, which is also equipped with 5G. In a 5G-NR_x0002_network within reach of four base station sites, measurements were performed at a total of 22 line_x0002_of-sight positions and at distances between 30 and 410 m from the NR antennas. 20 of the measurement positions were at 1.5 m height from the ground and two were on roofs at a height of 20.5 m. Field strengths were determined for two scenarios. The first scenario comprised the field strength in the currently running network operation. The second scenario additionally comprised the exposure due to an experimentally induced connection between the NR antenna and a mobile phone, with a maximal utilization of the traffic channels. The mobile phone was placed in the extension of the line-of-sight to the antenna. The NR antennas of the four base stations under investigation operated in the n78 band (3.3 - 3.8 GHz) with input powers ranging from 1.5 to 8 W, and used codebook-based beamforming, i.e. predefined and preset beam distributions of the adaptive antennas, whose radiated transmission power at the time of the measurement campaign is limited in Switzerland in such a way that the maximum exposure of places of sensitive use1 may not exceed 10% of the exposure limit values. Without actively induced traffic data, the emissions of the NR antennas operated with 1.6 to 8W input power generated field strengths of less than 0.05 V/m at the selected measurement sites. When operating with the additional experimentally induced traffic channel load, the field strengths reached a maximum value of 0.6 V/m at the selected measurement points. This maximum value corresponds to the highest value measured within a so-called "resource element" within a transmission packet of 20ms duration. Extrapolated to the maximum antenna input power of 200 W allowed by the manufacturer, this leads to maximum field strengths of 4.9 V/m at the selected measurement points. This approximately corresponds with the Swiss installation limit values, and 0.5 - 0.6% of the ICNIRP limits with regard to power density (10 W/m2 at 3.5 GHz). At the time of the measurement in Bern, the average contribution of NR antenna exposure to the total electromagnetic field immission was 2%. Based on this first in situ measurement campaign in a commercial network on currently generated and extrapolated field strengths by 5G-NR-antennas, the authors conclude that the EMF contribution of the new antennas to the already existing EMF immissions is small. Even in the case of 100% occupancy of the traffic channel, the levels remained well below the international limits. It has to be noted that the spatial and temporal validity of such measurements is limited. Further comprehensive measurement campaigns are needed to confirm these conclusions, especially when 5G is more widely used in Switzerland. The study was supported by Mobile &amp; Wireless Forum (international association of companies with an interest in mobile and wireless communications).</t>
  </si>
  <si>
    <t>HF-EMF-Exposition von jungen Mäusen nach der Geburt verändert postsynaptische Strukturen und hemmt das Auswachsen von Neuriten in Nervenzellen des Hippocampus</t>
  </si>
  <si>
    <t>Auswirkungen von HF-EMF auf das Lernverhalten und Gedächtnis von Kindern sind wenig erforscht. In einer Tierstudie mit jungen Mäusen untersuchten Kim et al. (2021) die Gedächtnisleistung nach Exposition der Jungtiere für 28 Tage für 5 Stunden pro Tag (1850 MHz, Ganzkörper-SAR: 4 W/kg). Weiterhin wurden die Länge und die Morphologie der Auswüchse der Nervenzellen (Neuriten) sowie deren Verzweigungen ("dendritic spines") gemessen. Diese sind wichtig für die synaptische Aktivität und die Signalübertragung. In dieser Studie wurden die Untersuchungen einerseits in der Hirnregion Hippocampus, die Teil des limbischen Systems ist und eine Rolle in der Verarbeitung von Emotionen, beim Lernen und beim Gedächtnis spielt, sowie in primären Zellkulturen aus dieser Hirnregion vorgenommen. Diese wurden ebenfalls bei 4 W/kg SAR für 5 Stunden pro Tag für insgesamt 9 Tage exponiert. Proteine, die funktionell für die Signalübertragung von Bedeutung sind, wie Glutamat_x0002_Rezeptoren, "postsynaptic density protein" (PSD95) sowie "brain-derived neurotropic factor" (BDNF) wurden zu verschiedenen Zeitpunkten analysiert. Eine wichtige Aufgabe von BDNF, einem Wachstumsfaktor, der insbesondere im Bereich von Vorderhirn, Hippocampus und Großhirnrinde vorkommt, ist der Schutz von bereits existierenden Neuronen und Synapsen. Ferner stimuliert BDNF das Wachstum und die Weiterentwicklung neuer Nervenzellen, neuronaler Bahnen und Synapsen. Die Resultate in vivo zeigten, dass die Anzahl der "dendritic spines" in Neuronen der Unterregion Gyrus dentatus, nicht aber Cornu ammonis des Hippocampus bei HF-EMF-exponierten Tieren reduziert war. Zudem waren die Glutamat-Rezeptoren auf den pilzförmigen Fortsätzen sowie die Expression von BDNF in beiden Regionen geringer. In Übereinstimmung mit den morphologischen Befunden nahm die Gedächtnisleistung der HF-EMF-exponierten Tiere im Vergleich zu scheinexponierten Kontrollen ab. In den Experimenten mit kultivierten primären Nervenzellen nahm PSD95 mit der Zeit zu, aber diese Zunahme war signifikant geringer bei HF-EMF-exponierten Neuronen während der Tage 5-9 in vitro. Die Neuriten waren bei den HF-EMF-exponierten Nervenzellkulturen ebenfalls signifikant verkürzt. Obgleich sich diese Ergebnisse mit denen anderer Studien decken (siehe auch Chen et al. 2021), die eine Beeinträchtigung der Neurogenese nach HF-EMF-Exposition in vitro zeigten, können Temperatureffekte in dieser Studie nicht ausgeschlossen werden. Ein Temperaturanstieg von 0.6°C pro Stunde wurde in einem Phantom in einer Salzlösung ermittelt.</t>
  </si>
  <si>
    <t>L’exposition de souriceaux en phase postnatale à des champs électromagnétiques de haute-fréquence (CEM-HF) modifie les structures postsynaptiques et inhibe la croissance des neurites dans les cellules nerveuses de l’hippocampe</t>
  </si>
  <si>
    <t>Peu de recherches existent sur les effets des CEM-HF sur la mémoire et le comportement d’apprentissage des enfants. Dans le cadre d’une étude animale menée sur de jeunes souris, Kim et al. (2021) ont analysé la performance mémorielle des souriceaux à l’issue d’une période de 28 jours à raison de 5 heures d’exposition par jour (1850 MHz, TAS pour le corps entier : 4 W/kg). Les scientifiques ont en outre mesuré la longueur et la morphologie des prolongements des cellules nerveuses (neurites) ainsi que leurs excroissances (« dendritic spines »). Ces épines dendritiques jouent un rôle important dans l’activité synaptique et la transmission des signaux. Dans cette étude, les observations ont été menées d’une part dans la zone cérébrale de l’hippocampe – qui appartient au système limbique et intervient dans la gestion des émotions, l’apprentissage et la mémoire – et d’autre part dans des cultures cellulaires primaires de cette même zone cérébrale. Ici encore, la durée d’exposition était de 5 heures par jour (TAS : 4 W/kg SAR) sur une période de 9 jours au total. Les protéines déterminantes sur le plan fonctionnel pour la transmission des signaux – telles que les récepteurs du glutamate, la protéine « postsynaptic density protein » (PSD95) et le facteur neurotrophique issu du cerveau (« brain-derived neurotropic factor », BDNF) – ont été analysées à différents moments. Une tâche importante du BDNF, un facteur de croissance présent en particulier dans la zone du cerveau antérieur, de l'hippocampe et du cortex cérébral, est de protéger les neurones et les synapses déjà existants. Le BDNF stimule également la croissance et le développement de nouveaux neurones, de voies neuronales et de synapses. Chez les animaux ayant été exposés aux CEM-HF, les résultats in vivo ont révélé que le nombre d’épines dendritiques était moins important dans les neurones du gyrus denté (gyrus dentatus), mais que ce n’était pas le cas dans la corne d’Ammon (cornu ammonis). Dans ces deux zones de l’hippocampe, les scientifiques ont en outre constaté une réduction des récepteurs du glutamate sur les prolongements dendritiques en forme de champignon, ainsi qu’une expression amoindrie du BDNF. En conformité avec les résultats morphologiques, la performance mémorielle des animaux exposés aux CEM-HF était moins élevée que celle des souris exposées de façon simulée. Dans les expériences menées avec des cellules nerveuses primaires cultivées, il a été constaté que la protéine PSD95 augmentait au fil du temps, mais que cette augmentation était significativement moindre pour les neurones exposés aux CEM-HF durant les jours 5 à 9 in vitro. Dans les cultures de cellules nerveuses exposées aux CEM-HF, les neurites étaient aussi notablement plus courts. Bien que ces résultats concordent avec ceux d’autres études (voir aussi Chen et al. 2021) ayant montré
une dégradation de la neurogenèse suite à une exposition aux CEM-HF in vitro, il n’est pas exclu que 
des effets de température aient pu avoir une incidence sur les résultats de cette étude. Une 
augmentation de la température de l’ordre de 0,6 °C par heure a en effet été constatée pour un 
fantôme placé dans une solution saline.</t>
  </si>
  <si>
    <t>Exposure to RF-EMF alters postsynaptic structure and hinders neurite outgrowth in developing hippocampal neurons of early postnatal mice</t>
  </si>
  <si>
    <t>Effects of RF-EMF on learning behavior and memory performance in children are poorly understood. Therefore, Kim et al. (2021) investigated the memory performance of young mice after RF-EMF_x0002_exposure (1850 MHz, whole-body SAR: 4 W/kg) for 5 hours per day for 28 days. The length and morphology of the protrusion of neurons (neurites) and the number of branches (dendritic spines) were measured. Both are important for synaptic activity and signal transmission. In this study, experiments were performed in the hippocampus and in primary cell cultures from this brain region. The hippocampus is part of the limbic system and plays a role in emotion processing, learning and memory. The hippocampal cell cultures were exposed for 5 hours per day for a total of 9 days (SAR 4 W/kg). Proteins that are important for signal transduction, such as glutamate receptors, postsynaptic density protein (PSD95), and brain-derived neurotropic factor (BDNF) were analyzed at different time points. An important task of BDNF, a growth factor that occurs particularly in the forebrain, hippocampus and cerebral cortex, is the protection of existing neurons and synapses. Furthermore, BDNF stimulates the growth and further development of new neurons, neuronal pathways and synapses. The in vivo results showed that the number of dendritic spines was decreased in neurons of the dentate gyrus but not of the cornu ammonis subregion of the hippocampus in RF-EMF-exposed animals. Glutamate receptors on the mushroom-type branches and BDNF expression were decreased in both regions. In line with the morphological findings, memory performance of RF-EMF-exposed animals was declined compared to sham-exposed control animals. In the experiments with cultured primary neurons, PSD95 levels increased over time, but this increase was significantly less pronounced in RF_x0002_EMF-exposed neurons during days 5-9 in vitro. In RF-EMF-exposed neuronal cultures, the neurites were also significantly shorter. Although these results are in agreement with those of other studies that showed impaired neurogenesis after RF-EMF exposure in vitro (see also Chen et al. 2021 below), thermal effects cannot be completely excluded. A temperature increase of 0.6°C per hour was measured in a mouse phantom in saline water.</t>
  </si>
  <si>
    <t>Veränderung der Differenzierung von Neuronen durch hochfrequente EMF</t>
  </si>
  <si>
    <t>In der in vitro Studie von Chen et al. (2021) wurde der Einfluss eines GSM-modulierten HF-EMF (1.8 GHz, SAR: 4 W/kg, 5/10 Minuten an/aus) auf die Entwicklung von Neuronen untersucht. Dazu haben die Autoren neuronale Stammzellen von Mausembryonen während 48 Stunden dem HF-EMF ausgesetzt. Die Exposition der Zellen wurde ein bis zwei Tage nach dem Auslösen des 
Differenzierungsprozesses durchgeführt, der unter unbeeinflussten Bedingungen zu 
Ausdifferenzierung zu 55% Neuronen und 35% Astrozyten führte. Zudem wurden die wichtigsten 
Beobachtungen und Befunde auch in differenzierenden Neuro-2a Neuroblastom-Zellen bestätigt. 
Zuerst haben die Autoren die globale Veränderung der Genexpression durch die HF-EMF-Exposition 
während der Differenzierung analysiert und dabei Änderungen der Expression von circa 240 Genen 
gefunden. Viele dieser Gene sind an der Ausbildung der Nervenfortsätze (Dendriten, Axone) und 
Neuronalentwicklung beteiligt, sei es in der Regulierung diverser Signalkaskaden oder des Zytoskeletts 
(Mikrotubuli-/Aktin-Filamente). Die Filamente des Zytoskeletts spielen eine wichtige Rolle bei der 
Ausbildung der Zellfortsätze, den sogenannten Neuriten, von kultivierten Neuronen. Den Hinweisen 
aus der Expressionsanalyse wurde dann auf molekularer und morphologischer Ebene nachgegangen. 
So wurden durch die HF-EMF-Exposition die Länge und Anzahl der Verästelung der Neuriten verringert. 
Dies ging einher mit einer Reduktion des Mikrotubuli-assoziierten Proteins DCX und des Ephrin-Ligand Rezeptors Epha5. Die Autoren untersuchten mittels pharmakologischer Inhibierung und Modulation 
von Signalwegen den Mechanismus, der zu den Veränderungen der Rezeptoraktivität führte. 
Die Autoren schliessen aus ihren Beobachtungen, dass der Ephrin-Ligand-Rezeptor Epha5 eine zentrale 
Rolle für die Verminderung der neuronalen Entwicklung durch GSM-modulierte HF-EMF spielt, und 
spekulieren über veränderte Kalzium-Signalwege als Ursache für die Reduktion von Epha5. Neben der 
gut dokumentierten Rolle in der Entwicklung und Funktion von Neuronen wird eine Beeinflussung von 
Kalzium- und anderen Ionenkanälen als mögliche Ursache für Effekte beziehungsweise als 
Wirkungsmechanismus von EMF häufig genannt. Diese werden in einer aktuellen Übersichtsarbeit von 
Bertagna et al. (2021) ausführlicher diskutiert (siehe unten). Die Befunde der Studie von Chen et al.
(2021) und ähnliche Beobachtungen in Tiermodellen und kultivierten Zellen bezüglich neuronaler 
Entwicklung sind demnach nachvollziehbar und bedürfen einer genaueren Betrachtung.</t>
  </si>
  <si>
    <t>Modification de la différenciation des neurones sous l’effet des CEM-HF</t>
  </si>
  <si>
    <t>L’étude in vitro de Chen et al. (2021) visait à analyser l’influence d’un CEM-HF issu de signaux GSM modulés sur le développement neuronal (1,8 GHz, TAS : 4 W/kg, 5/10 minutes on/off). Pour ce faire, les auteurs ont exposé des cellules souches neuronales d’embryons de souris à un CEM-HF pendant une durée de 48 heures. L’exposition a eu lieu un à deux jours après le déclenchement du processus de différenciation, lequel s’est déroulé en conditions non influencées et a abouti à une différenciation de 55 % de neurones et 35 % d’astrocytes. Les constats et résultats les plus importants ont été confirmés dans des cellules de neuroblastes différenciées de type Neuro-2a. Les auteurs ont tout d’abord étudié si l’exposition au CEM-HF durant le processus de différenciation induisait une modification globale de l’expression génétique ; dans ce contexte, ils ont constaté des changements dans l’expression d’environ 240 gènes. Nombre de ceux-ci participent à la formation des prolongements nerveux (dendrites, axones) et au développement neuronal à travers la régulation de diverses cascades de signaux ou du cytosquelette (filaments du réseau microtubulaire/filaments d’actine). Les filaments du cytosquelette jouent un rôle majeur dans l’apparition des prolongements cellulaires des neurones (neurites) cultivés en laboratoire. S’appuyant sur les présomptions issues de l’analyse de l’expression génétique, les scientifiques ont approfondi leurs recherches sur le plan moléculaire et morphologique. L’exposition au CEM-HF a ainsi induit une diminution de la longueur et du nombre de ramifications des neurites. Cette diminution se produisait simultanément à une réduction de la protéine DCX (associée aux microtubules) et du récepteur des ligands d’éphrine Epha5. En recourant à l’inhibition pharmacologique et à la modulation des voies de signalisation, les auteurs ont étudié le mécanisme conduisant à des modifications de l’activité des récepteurs. Il ressort de leurs observations que le récepteur des ligands d’éphrine Epha5 joue un rôle central dans la diminution du développement neuronal induite par les CEM-HF issus de signaux GSM modulés. Les auteurs supputent en outre que la réduction du récepteur Epha5 pourrait résulter d’une modification des voies de signalisation calcique. Au-delà de leur rôle déjà bien documenté sur le développement et le fonctionnement des neurones, une perturbation du fonctionnement des voies calciques et des autres canaux ioniques est souvent citée comme cause potentielle des effets, ou du mécanisme d’action, des CEM. Dans sa version actualisée, la revue de littérature de Bertagna et al. (2021) (voir ci_x0002_dessous) reprend plus en détail ce postulat. Les résultats de l’étude de Chen et al. (2021) ainsi que les observations similaires recueillies dans le cadre de modélisations animales et de cultures cellulaires en lien avec le développement neuronal sont par conséquent plausibles et nécessitent un examen plus approfondi.</t>
  </si>
  <si>
    <t>Changes in differentiation of neurons exposed to radiofrequency EMF</t>
  </si>
  <si>
    <t>Chen et al. (2021) investigated the influence of a GSM-modulated RF-EMF on the development of neurons in vitro. To this end, the authors exposed neural stem cells from mouse embryos to a RF-EMF (1.8 GHz, SAR: 4 W/kg, 5/10 minutes on/off) for 48 hours. The cells were exposed 1-2 days after 
initiation of the differentiation process, which resulted in differentiation to 55% neurons and 35% 
astrocytes under unperturbed conditions. Moreover, the main findings were also confirmed in a 
differentiating neuroblastoma cell line (Neuro-2a). First, the authors analyzed the global changes in 
gene expression caused by RF-EMF exposure during differentiation and found changes for about 240 
genes. Many of these genes are involved in the neural outgrowth (dendrites, axons) and neuronal 
development, e.g., in the regulation of signaling cascades or the cytoskeleton (microtubule/actin 
filaments). The filaments of the cytoskeleton play an important role in the formation of nerve cell 
protrusions of cultured neurons, which are called neurites. The findings from the expression analysis 
were then followed up at the molecular and morphological levels. RF-EMF exposure reduced the length 
and number of neurite branching, which was accompanied by a reduction of related proteins, such as 
the microtubule-associated protein DCX and the ephrin ligand receptor Epha5. The authors used 
pharmacological inhibition and modulation of signaling pathways to investigate the mechanism that 
led to the changes in receptor activity. 
The authors conclude that the ephrin ligand receptor Epha5 plays a central role in the reduction of 
neuronal development by GSM-modulated RF-EMF, and speculate on altered calcium signaling 
pathways as a cause for the reduction of Epha5. In addition to the well-documented role in neuronal 
development and function, an influence on calcium and other ion channels is frequently brought 
forward as a possible cause or mechanism of action for EMF effects. These are discussed in more detail 
in a recent review by Bertagna et al. (2021) (see below). The findings of Chen et al. (2021) together 
with similar observations in animal models and cultured cells with regard to neuronal development 
are quite coherent and should be explored more comprehensively.</t>
  </si>
  <si>
    <t>Risikowahrnehmung von 5G: Eine systematische Fallstudie</t>
  </si>
  <si>
    <t xml:space="preserve">Frey (2021) hat zwei Erhebungen zur Risikowahrnehmung bezüglich der neuen Mobilfunktechnologie 5G in der Schweiz durchgeführt. Die erste Erhebung fand vor der Veröffentlichung des 5G_x0002_Expertenberichts des Eidgenössischen Departements für Umwelt, Verkehr, Energie und Kommunikation (UVEK, November 2019)1 statt. Sie zeigte, dass 65 % der 2919 Befragten 5G mit einem mittleren bis hohen Risiko verbinden, und nur einen geringen bis gar keinen persönlichen Nutzen in der neuen Mobilfunktechnologie sehen. Anderseits bewerteten 61 % den Nutzen für die Gesellschaft und 76 % denjenigen für die Wirtschaft jeweils als hoch. Es zeigte sich auch ein Bedarf für mehr Regulierung (74 %) und mehr Forschung (90 %). Im Falle eines nationalen Referendums hätten 52 % gegen 5G gestimmt. Faktoren, die zu einer höheren Risikobewertung führten, waren das subjektive Empfinden einer Bedrohung und elektromagnetische Hypersensibilität (EHS). Vertrauen in die Behörden, Geschlecht (männlich), und objektives Wissen zu 5G resultierten in einer tieferen Bewertung. In der zweiten Studie (Querschnittsstudie, 1013 andere Befragte) ergaben sich gleiche Ergebnisse wie in der Ersten. Die Veröffentlichung des Berichts hatte die Meinung nicht beeinflusst. Es wurde auch ein longitudinales Feldexperiment durchgeführt, bei dem 839 Teilnehmende der ersten Studie nochmals befragt wurden. Die Teilnehmenden wurden zufällig in vier Gruppen eingeteilt, die 
vor der zweiten Erhebung entweder Informationsmaterial aus dem Expertenbericht erhielten 
(unterschiedlich detailliert), oder aber keine Unterlagen erhielten. Die Risikowahrnehmung der 
Befragten veränderte sich in beide Richtungen und es zeigte sich, dass blosse Aufklärung, wie in diesem 
Experiment, insgesamt kaum zu einer reduzierten Risikowahrnehmung zu führen scheint. Das 
Vertrauen in die Behörden sowie das Ausmass der wahrgenommenen Bedrohung scheinen potenziell 
wichtig für eine Veränderung der Risikobewertung zu sein. Die Studie zeigt, dass diese einmalige 
Information einen geringen Einfluss auf die Risikoeinschätzung hat. Sie kann aber keine Aussage 
darüber machen, wie sich die Risikoeinschätzung in einer Gesellschaft langfristig aufgrund der 
Vermittlung verschiedenster Informationen, z.B. in Medien, verändert. </t>
  </si>
  <si>
    <t>Perception du risque présenté par la 5G : une étude de cas systématique</t>
  </si>
  <si>
    <t>Frey (2021) a mené deux enquêtes sur la perception du risque liée à la nouvelle technologie mobile 5G auprès de la population suisse. La première a eu lieu avant que le rapport d’experts sur la technologie 5G élaboré sur mandat du Département fédéral de l’environnement, des transports, de l’énergie et de la communication (DETEC, novembre 2019) n’ait été publié1
. Elle a révélé que 65 % des 
2919 personnes interrogées associaient la 5G à un risque moyen à élevé et estimaient que cette 
nouvelle technologie mobile ne présentait qu’un intérêt mineur, voire nul pour elles-mêmes. D’un 
autre côté, 61 % des personnes interrogées considéraient que cette technologie présentait un 
avantage pour la société dans son ensemble, et 76 % un intérêt élevé pour l’économie. Un besoin de 
davantage de régulation (74 %) et de recherche (90 %) en la matière est également ressorti de 
l’enquête. Dans le cadre d’un référendum national, 52 % des personnes interrogées se seraient 
prononcées contre la 5G. Le ressenti subjectif d’une menace et l’hypersensibilité électromagnétique 
(EHS) comptent parmi les facteurs ayant induit une évaluation plus élevée du risque. La confiance dans 
les autorités, le sexe (masculin) et les connaissances objectives sur la technologie 5G ont à l’inverse 
donné lieu à une évaluation plus basse du risque. La seconde enquête (étude transversale, 1013 autres 
personnes interrogées) a produit les mêmes résultats que la première. La publication du rapport n’a 
donc pas influencé l’opinion. Une étude de terrain longitudinale – au cours de laquelle 839 participants 
déjà sollicités lors de la première enquête ont une nouvelle fois été interrogés – a également été 
menée. Répartis de manière aléatoire en quatre groupes, certains d’entre eux s’étaient vu remettre 
en amont des documents informatifs (présentant des degrés de précision divers) tirés du rapport 
d’experts, tandis que d’autres n’avaient reçu aucune documentation. Il a été constaté que la 
perception du risque évoluait dans les deux sens, mais qu’une simple information des participants, 
comme lors de cette expérience, ne semblait pas globalement conduire à une évaluation plus basse 
du risque. En revanche, la confiance accordée aux autorités ainsi que l’ampleur de la menace perçue 
pourraient potentiellement modifier l’évaluation du risque. L’étude a montré que cette opération 
d’information unique n’a guère eu d’influence sur la perception du risque. Elle ne peut cependant pas 
fournir d’indications au sujet de l’impact d’informations variées, par exemple à travers les médias, sur 
la modification de la perception du risque au sein d’une société.</t>
  </si>
  <si>
    <t>Risk perception of 5G: A systematic case study</t>
  </si>
  <si>
    <t>Frey (2021) conducted two surveys on risk perception regarding the new 5G technology in Switzerland. The first survey took place before the publication of an expert report on 5G by the Swiss Federal Department of the Environment, Transport, Energy and Communications (DETEC, November 2019)1 . The survey results showed that 65% of the 2919 respondents associated 5G with a medium to high risk, and saw little to no personal benefit in the new mobile technology. On the other hand, 61% of the respondents rated the benefits for society and 76% those for the economy as high. Furthermore, a need for more regulation (74%) and more research (90%) became apparent. In the event of a national referendum, 52% would have voted against 5G. Subjective perception of a threat and electromagnetic hypersensitivity (EHS) were factors leading to higher risk ratings. Trust in authorities, male sex, and objective knowledge about 5G resulted in a lower rating. The findings of the second study (cross_x0002_sectional, 1013 different respondents) were in line with those of the first one. The publication of the expert report had no influence on the opinions. In addition, a longitudinal field experiment was conducted in which 839 participants from the first study were interviewed once again. Participants were randomly assigned to four groups that either received information material from the expert report (with varying degrees of detail) or received no material prior to the second survey. The risk perception of the respondents changed in both directions and it was found that mere information, as in this experiment, hardly seems to lead to a reduced risk perception overall. Trust in authorities, as 
well as the magnitude of the perceived threat, appear to be potentially important factors when it 
comes to changing risk perception. The study shows that the effect of this one-time information on 
risk perception is small. However, the study is not informative regarding changes of risk perception in 
the long term due to the communication of a wide variety of information, e.g., in the media.</t>
  </si>
  <si>
    <t>Houston BJ, Nixon B, McEwan KE, Martin JH, King BV, Aitken RJ, De Iuliis GN</t>
  </si>
  <si>
    <t>Whole-body exposures to radiofrequency-electromagnetic energy can cause DNA damage in mouse spermatozoa via an oxidative mechanism.</t>
  </si>
  <si>
    <t>2019 Nov 25;9(1):17478.</t>
  </si>
  <si>
    <t>https://www.ncbi.nlm.nih.gov/pubmed/31767903</t>
  </si>
  <si>
    <t>Danker-Hopfe H, Dorn H, Sauter C, Schmid G, Eggert T</t>
  </si>
  <si>
    <t>An experimental study on effects of radiofrequency electromagnetic fields on sleep in healthy elderly males and females: Gender matters!</t>
  </si>
  <si>
    <t>2020 Jan 24;183:109181.</t>
  </si>
  <si>
    <t>https://www.ncbi.nlm.nih.gov/pubmed/32014649</t>
  </si>
  <si>
    <t>Luo J, Li H, Deziel NC, Huang H, Zhao N, Ma S, Ni X, Udelsman R, Zhang Y</t>
  </si>
  <si>
    <t>Genetic susceptibility may modify the association between cell phone use and thyroid cancer: A population-based case-control study in Connecticut.</t>
  </si>
  <si>
    <t>2019 Dec 6;182:109013.</t>
  </si>
  <si>
    <t>https://www.ncbi.nlm.nih.gov/pubmed/31918310</t>
  </si>
  <si>
    <t>Matalatala M, Deruyck M, Shikhantsov S, Tanghe E, Plets D, Goudos S, Psannis KE, Luc Martens L, Joseph W</t>
  </si>
  <si>
    <t>Multi-Objective Optimization of Massive MIMO 5G Wireless Networks towards Power Consumption, Uplink and Downlink Exposure.</t>
  </si>
  <si>
    <t>Appl Sci</t>
  </si>
  <si>
    <t>2019, 9(22), 4974.</t>
  </si>
  <si>
    <t>https://doi.org/10.3390/app9224974</t>
  </si>
  <si>
    <t>Neufeld E, Samaras T, Kuster N</t>
  </si>
  <si>
    <t>Discussion on Spatial and Time Averaging Restrictions Within the Electromagnetic Exposure Safety Framework in the Frequency Range Above 6 GHz for Pulsed and Localized Exposures.</t>
  </si>
  <si>
    <t>2020 Feb;41(2):164-168. Epub 2019 Dec 30.</t>
  </si>
  <si>
    <t>https://www.ncbi.nlm.nih.gov/pubmed/31885092</t>
  </si>
  <si>
    <t>Schuermann D, Ziemann C, Barekati Z, Capstick M, Oertel A, Focke F, Murbach M, Kuster N, Dasenbrock C, Schär P</t>
  </si>
  <si>
    <t>Assessment of Genotoxicity in Human Cells Exposed to Modulated Electromagnetic Fields of Wireless Communication Devices.</t>
  </si>
  <si>
    <t>Genes (Basel).</t>
  </si>
  <si>
    <t>2020 Mar 25;11(4).</t>
  </si>
  <si>
    <t>https://www.ncbi.nlm.nih.gov/pubmed/32218170</t>
  </si>
  <si>
    <t>Sharma S, Shukla S</t>
  </si>
  <si>
    <t>Effect of electromagnetic radiation on redox status, acetylcholine esterase activity and cellular damage contributing to the diminution of the brain working memory in rats.</t>
  </si>
  <si>
    <t>J Chem Neuroanat.</t>
  </si>
  <si>
    <t>2020 Mar 20;106:101784.</t>
  </si>
  <si>
    <t>https://www.ncbi.nlm.nih.gov/pubmed/32205214</t>
  </si>
  <si>
    <t>Danker-Hopfe H, Bueno-Lopez A, Dorn H, Schmid G, Hirtl R, Eggert T</t>
  </si>
  <si>
    <t>Spending the night next to a router - Results from the first human experimental study investigating the impact of Wi-Fi exposure on sleep.</t>
  </si>
  <si>
    <t>2020 May 11;228:113550.</t>
  </si>
  <si>
    <t>https://www.ncbi.nlm.nih.gov/pubmed/32408065</t>
  </si>
  <si>
    <t>Carles C, Esquirol Y, Turuban M, Piel C, Migault L, Pouchieu C, Bouvier G, Fabbro-Peray P, Lebailly P, Baldi I</t>
  </si>
  <si>
    <t>Residential proximity to power lines and risk of brain tumor in the general population.</t>
  </si>
  <si>
    <t>2020 Jun;185:109473. Epub 2020 Apr 4.</t>
  </si>
  <si>
    <t>https://www.ncbi.nlm.nih.gov/pubmed/32278161</t>
  </si>
  <si>
    <t>Tettamanti G, Auvinen A, Åkerstedt T, Kojo K, Ahlbom A, Heinävaara S, Elliott P, Schüz J, Deltour I, Kromhout H, Toledano MB, Poulsen AH, Johansen C, Vermeulen R, Feychting M, Hillert L; COSMOS Study Group</t>
  </si>
  <si>
    <t>Long-term effect of mobile phone use on sleep quality: Results from the cohort study of mobile phone use and health (COSMOS).</t>
  </si>
  <si>
    <t>2020 Apr 7:105687.</t>
  </si>
  <si>
    <t>https://www.ncbi.nlm.nih.gov/pubmed/32276731</t>
  </si>
  <si>
    <t>Thielens A, Greco MK, Verloock L, Martens L, Joseph W</t>
  </si>
  <si>
    <t>Radio-Frequency Electromagnetic Field Exposure of Western Honey Bees.</t>
  </si>
  <si>
    <t>2020 Jan 16;10(1):461.</t>
  </si>
  <si>
    <t>https://www.ncbi.nlm.nih.gov/pubmed/31949179</t>
  </si>
  <si>
    <t>Nimpf S, Nordmann GC, Kagerbauer D, Malkemper EP, Landler L, Papadaki-Anastasopoulou A, Ushakova L, Wenninger-Weinzierl A, Novatchkova M, Vincent P, Lendl T, Colombini M, Mason MJ, Keays DA</t>
  </si>
  <si>
    <t>A Putative Mechanism for Magnetoreception by Electromagnetic Induction in the Pigeon Inner Ear.</t>
  </si>
  <si>
    <t>Curr Biol.</t>
  </si>
  <si>
    <t>2019 Dec 2;29(23):4052-4059.e4. Epub 2019 Nov 14.</t>
  </si>
  <si>
    <t>https://www.ncbi.nlm.nih.gov/pubmed/31735675</t>
  </si>
  <si>
    <t>Choi J, Min K, Jeon S, Kim N, Pack JK, Song K</t>
  </si>
  <si>
    <t>Continuous Exposure to 1.7 GHz LTE Electromagnetic Fields Increases Intracellular Reactive Oxygen Species to Decrease Human Cell Proliferation and Induce Senescence.</t>
  </si>
  <si>
    <t>2020 Jun 8;10(1):9238.</t>
  </si>
  <si>
    <t>https://pubmed.ncbi.nlm.nih.gov/32514068/</t>
  </si>
  <si>
    <t>Cabré-Riera A, Marroun HE, Muetzel R, van Wel L, Liorni I, Thielens A, Birks LE, Pierotti L, Huss A, Joseph W, Wiart J, Capstick M, Hillegers M, Vermeulen R, Cardis E, Vrijheid M, White T, Röösli M, Tiemeier H, Guxens M</t>
  </si>
  <si>
    <t>Estimated whole-brain and lobe-specific radiofrequency electromagnetic fields doses and brain volumes in preadolescents.</t>
  </si>
  <si>
    <t>2020 Sep;142:105808. Epub 2020 Jun 15.</t>
  </si>
  <si>
    <t>https://pubmed.ncbi.nlm.nih.gov/32554140/</t>
  </si>
  <si>
    <t>Sueiro-Benavides RA, Leiro-Vidal JM, Salas-Sánchez AÁ, Rodríguez-González JA, Ares-Pena FJ, López-Martín ME</t>
  </si>
  <si>
    <t>Radiofrequency at 2.45 GHz increases toxicity, pro-inflammatory and preapoptotic activity caused by black carbon in the RAW 264.7 macrophage cell line.</t>
  </si>
  <si>
    <t>2020 Oct 4:142681.</t>
  </si>
  <si>
    <t>https://pubmed.ncbi.nlm.nih.gov/33071139/</t>
  </si>
  <si>
    <t>Albaqami M, Hammad M, Pooam M, Procopio M, Sameti M, Ritz T, Ahmad M, Martino CF</t>
  </si>
  <si>
    <t>Arabidopsis cryptochrome is responsive to Radiofrequency (RF) electromagnetic fields.</t>
  </si>
  <si>
    <t>2020 Jul 9;10(1):11260.</t>
  </si>
  <si>
    <t>https://pubmed.ncbi.nlm.nih.gov/32647192/</t>
  </si>
  <si>
    <t>Eggert T, Dorn H, Sauter C, Schmid G, Danker-Hopfe H</t>
  </si>
  <si>
    <t>RF-EMF exposure effects on sleep - Age doesn't matter in men!</t>
  </si>
  <si>
    <t>2020 Sep 12:110173.</t>
  </si>
  <si>
    <t>https://pubmed.ncbi.nlm.nih.gov/32931791/</t>
  </si>
  <si>
    <t>Bueno-Lopez A, Eggert T, Dorn H, Schmid G, Hirtl R, Danker-Hopfe H</t>
  </si>
  <si>
    <t>Effects of 2.45 GHz Wi-Fi exposure on sleep-dependent memory consolidation.</t>
  </si>
  <si>
    <t>2020 Nov 9:e13224.</t>
  </si>
  <si>
    <t>https://pubmed.ncbi.nlm.nih.gov/33166026/</t>
  </si>
  <si>
    <t>Hatch EE, Willis SK, Wesselink AK, Mikkelsen EM, Eisenberg ML, Sommer GJ, Sorensen HT, Rothman KJ, Wise LA</t>
  </si>
  <si>
    <t>Male cellular telephone exposure, fecundability, and semen quality: results from two preconception cohort studies.</t>
  </si>
  <si>
    <t>Hum Reprod.</t>
  </si>
  <si>
    <t>2021 Feb 10:deab001.</t>
  </si>
  <si>
    <t>https://pubmed.ncbi.nlm.nih.gov/33564831/</t>
  </si>
  <si>
    <t>Martin S, De Giudici P, Genier JC, Cassagne E, Doré JF, Ducimetière P, Evrard AS, Letertre T, Ségala C</t>
  </si>
  <si>
    <t>Health disturbances and exposure to radiofrequency electromagnetic fields from mobilephone base stations in French urban areas.</t>
  </si>
  <si>
    <t>2021 Feb;193:110583. Epub 2020 Dec 4.</t>
  </si>
  <si>
    <t>https://pubmed.ncbi.nlm.nih.gov/33285159/</t>
  </si>
  <si>
    <t>Vilagosh Z, Lajevardipour A, Wood A</t>
  </si>
  <si>
    <t>Computer simulation study of the penetration of pulsed 30, 60 and 90 GHz radiation into the human ear.</t>
  </si>
  <si>
    <t>2020 Jan 30;10(1):1479.</t>
  </si>
  <si>
    <t>https://pubmed.ncbi.nlm.nih.gov/32001770/</t>
  </si>
  <si>
    <t>Lerchl A, Drees Née Grote K, Gronau I, Fischer D, Bauch J, Hoppe A</t>
  </si>
  <si>
    <t>Effects of Long-Term Exposure of Intermediate Frequency Magnetic Fields (20 kHz, 360 µT) on the Development, Pathological Findings, and Behavior of Female Mice.</t>
  </si>
  <si>
    <t>2021 May;42(4):309-316. Epub 2021 Apr 6.</t>
  </si>
  <si>
    <t>https://pubmed.ncbi.nlm.nih.gov/33822410/</t>
  </si>
  <si>
    <t>Zhang B, Wang L, Zhan A, Wang M, Tian L, Guo W, Pan Y</t>
  </si>
  <si>
    <t>Long-term exposure to a hypomagnetic field attenuates adult hippocampal neurogenesis and cognition.</t>
  </si>
  <si>
    <t>Nat Commun.</t>
  </si>
  <si>
    <t>2021 Feb 19;12(1):1174.</t>
  </si>
  <si>
    <t>https://pubmed.ncbi.nlm.nih.gov/33608552/</t>
  </si>
  <si>
    <t>Kim JH, Kang DJ, Bae JS, Lee JH, Jeon S, Choi HD, Kim N, Kim HG, Kim HR</t>
  </si>
  <si>
    <t>Activation of matrix metalloproteinases and FoxO3a in HaCaT keratinocytes by radiofrequency electromagnetic field exposure.</t>
  </si>
  <si>
    <t>2021 Apr 7;11(1):7680.</t>
  </si>
  <si>
    <t>https://pubmed.ncbi.nlm.nih.gov/33828192/</t>
  </si>
  <si>
    <t>Aerts S, Deprez K, Colombi D, Van den Bossche M, Verloock L, Martens L, Törnevik C, Joseph W</t>
  </si>
  <si>
    <t>In Situ Assessment of 5G NR Massive MIMO Base Station Exposure in a Commercial Network in Bern, Switzerland.</t>
  </si>
  <si>
    <t>Appl Sci.</t>
  </si>
  <si>
    <t>2021; 11(8):3592.</t>
  </si>
  <si>
    <t>https://doi.org/10.3390/app11083592</t>
  </si>
  <si>
    <t>Kim JH, Chung KH, Hwang YR, Park HR, Kim HJ, Kim HG, Kim HR</t>
  </si>
  <si>
    <t>Exposure to RF-EMF Alters Postsynaptic Structure and Hinders Neurite Outgrowth in Developing Hippocampal Neurons of Early Postnatal Mice.</t>
  </si>
  <si>
    <t>2021 May 19;22(10):5340.</t>
  </si>
  <si>
    <t>https://pubmed.ncbi.nlm.nih.gov/34069478/</t>
  </si>
  <si>
    <t>Chen C, Ma Q, Deng P, Lin M, Gao P, He M, Lu Y, Pi H, He Z, Zhou C, Zhang Y, Yu Z, Zhang L</t>
  </si>
  <si>
    <t>1800 MHz Radiofrequency Electromagnetic Field Impairs Neurite Outgrowth Through Inhibiting EPHA5 Signaling.</t>
  </si>
  <si>
    <t>Front Cell Dev Biol.</t>
  </si>
  <si>
    <t>2021 Apr 12;9:657623.</t>
  </si>
  <si>
    <t>https://pubmed.ncbi.nlm.nih.gov/33912567/</t>
  </si>
  <si>
    <t>Frey R</t>
  </si>
  <si>
    <t>Psychological Drivers of Individual Differences in Risk Perception: A Systematic Case Study Focusing on 5G.</t>
  </si>
  <si>
    <t>Psychol Sci.</t>
  </si>
  <si>
    <t>2021 Sep 22:956797621998312.</t>
  </si>
  <si>
    <t>https://pubmed.ncbi.nlm.nih.gov/34550820/</t>
  </si>
  <si>
    <t>DE</t>
  </si>
  <si>
    <t>EN</t>
  </si>
  <si>
    <t>FR</t>
  </si>
  <si>
    <t>Static</t>
  </si>
  <si>
    <t>Statique</t>
  </si>
  <si>
    <t>Low frequency (LF) (1 Hz to 300 Hz)</t>
  </si>
  <si>
    <t>Basse fréquence (BF) (1 Hz à 300 Hz)</t>
  </si>
  <si>
    <t>Intermediate frequency (IF) (300 Hz to 100 KHz)</t>
  </si>
  <si>
    <t>High frequency (HF) (100 KHz to 6 GHz)</t>
  </si>
  <si>
    <t>Fréquence intermédiaire (IF) (300 Hz à 100 kHz)</t>
  </si>
  <si>
    <t>Hautes fréquences (HF) (100 KHz à 6 GHz)</t>
  </si>
  <si>
    <t>Millimeterwaves (6 GHz to 300 GHz)</t>
  </si>
  <si>
    <t>Ondes millimétriques (6 GHz à 300 GHz)</t>
  </si>
  <si>
    <t>All frequency range</t>
  </si>
  <si>
    <t>Tout le domaine de fréquence</t>
  </si>
  <si>
    <t>Lignes ferrovières</t>
  </si>
  <si>
    <t>Train lines</t>
  </si>
  <si>
    <t>Occupational</t>
  </si>
  <si>
    <t>Professionnel</t>
  </si>
  <si>
    <t>Apareils électriques</t>
  </si>
  <si>
    <t>Hochspannungsleitungen, Erdmagnetfeld</t>
  </si>
  <si>
    <t>Il existe déjà quelques études expérimentales sur la possible modification de la perméabilité de la 
barrière hémato-encéphalique par des champs électromagnétiques de haute fréquence (CEM-RF).
Tang et al. (2015) ont constaté, dans leur étude in vivo sur des rats Sprague-Dawley mâles, des 
modifications de la perméabilité de la barrière hémato-encéphalique et de la cognition après une exposition de 28 jours à un CEM non modulé de 900 MHz (10 W/m2
), le taux d’absorption spécifique 
(valeur TAS ; SAR en anglais) se situant à 0,016 W/kg (corps entier) et à 2 W/kg (local dans la tête).
Trois groupes de 36 animaux chacun ont été examinés : le premier a été soumis à une exposition 
simulée, le deuxième à une exposition de 14 jours et le troisième à une exposition de 28 jours. Les rats 
en question étaient issus de croisements ; ils présentaient donc une variabilité génétique plus élevée 
que des rats de ligne pure. La performance de la mémoire des animaux a été testée dans un labyrinthe 
d’eau de Morris. Les modifications morphologiques dans le cerveau des animaux ont été analysées au 
moyen de méthodes ultra-structurelles dans deux régions du cerveau (hippocampe et cortex pariétal
voisin). Des cellules nerveuses positives pour HO-1 et les voies de signalisation éventuellement 
impliquées, auxquelles participe la protéine de signalisation ERK, ont été étudiées. ERK avait déjà été 
identifiée dans des études antérieures et constitue une voie de signalisation significative lors de 
l’exposition à des champs électromagnétiques de haute fréquence. Ces voies de signalisation sont 
importantes pour la régulation du développement embryonnaire, de la différenciation cellulaire et de 
la croissance cellulaire, et pour la mort cellulaire programmée (apoptose). Cette étude montre 
qu’après une exposition de 28 jours à des champs électromagnétiques de haute fréquence les rats 
présentaient une performance de la mémoire inférieure à celle des animaux soumis à une exposition 
simulée. Par ailleurs, l’exposition a provoqué des œdèmes cellulaires et la dégénérescence 
d’organelles cellulaires neuronales. Une présence accrue d’albumine et de HO-1 dans les deux régions 
du cerveau étudiées indique une augmentation de la perméabilité de la barrière hémato encéphalique. Pour la première fois, on a constaté une expression accrue de la phosphatase MAPK,
ayant pour résultat une déphosphorylation de l’ERK, ce qui pourrait avoir pour conséquence une 
interruption de la chaîne de signalisation. En résumé, ces résultats mettent en évidence une diminution 
de la performance de la mémoire spatiale et une augmentation de la perméabilité de la barrière 
hémato-encéphalique après une exposition des animaux pendant 28 jours à des champs 
électromagnétiques de 900 MHz. Il se peut que le mécanisme impliqué soit la voie de signalisation 
mkp-1/ERK. Ces résultats sont en désaccord avec de nombreuses études dans lesquelles aucune 
augmentation de la perméabilité de la barrière hémato-encéphalique n’a été constatée après 
exposition à des champs magnétiques.</t>
  </si>
  <si>
    <t>La publication de Schmid &amp; Kuster (2015) traite de l’écart entre les valeurs maximales du taux d’absorption spécifique (TAS) telles qu’elles sont utilisées dans la plupart des expériences in vitro et les valeurs TAS maximales à haute résolution spatiale apparaissant dans des scénarios réalistes lors de l’utilisation des téléphones mobiles. À cet effet, les valeurs TAS maximales utilisées dans 80 articles publiés depuis 2002 concernant des expériences in vitro ont été évaluées. Dans 51 études, cette valeur était égale ou inférieure à 2 W/kg. La valeur de 2 W/kg, moyennée sur 10 grammes de tissus corporels, correspond à la valeur TAS maximale autorisée pour la population. Pour déterminer à haute résolution les valeurs TAS maximales locales, apparaissant lors de l’utilisation de téléphones mobiles dans des scénarios réalistes, on a évalué divers modèles numériques plans stratifiés et un modèle numérique d’un téléphone du commerce sur un modèle anatomique de la tête par le biais de la méthode des différences finies. La résolution spatiale était inférieure à 0,25 mm dans les divers modèles, la puissance émise ayant été réglée de manière telle que la valeur TAS moyenne pour 10 g de tissus soit juste égale à 2 W/kg. Du fait des différentes propriétés d’absorption des tissus modélisés et de leurs distances différentes par rapport à l’antenne, l’absorption locale de rayonnement est très variable et peut, pour certaines cellules, dépasser de beaucoup la valeur moyenne spatiale pour 10 g de tissus de 2 W/kg. Ainsi, dans le cas du modèle anatomique de la tête, on a calculé des valeurs allant jusqu’à 40 W/kg pour des cellules individuelles de la peau, du sang ou des muscles. On notera que les études portant sur les cellules, dans lesquelles on a utilisé des valeurs TAS maximales relativement uniformes égales ou inférieures à 2 W/kg (écarts d’environ ±30%), qui n’ont révélé aucun effet ou que des effets minimes, ont une pertinence limitée pour l’évaluation du risque. Pour les études futures, les auteurs recommandent l’utilisation de valeurs TAS maximales plus élevées et de groupes de comparaison pour les températures correspondantes qui sont générées par l’exposition dans le médium cellulaire. En principe, les écarts constatés dans l’étude et les recommandations qui en sont déduites pour les études futures sont corrects, c’est-à-dire que dans des conditions réelles certaines cellules peuvent effectivement être exposées à des valeurs supérieures à la valeur limite de 2 W/kg et que les études avec des valeurs TAS plus élevées peuvent être significatives pour l’évaluation du risque. Lors de l’utilisation de valeurs TAS plus élevées, il est absolument nécessaire de contrôler la température. En outre, il faudrait reconsidérer de manière globale quelles sont les mesures d’expositions pertinentes du point de vue biologique. Une culture cellulaire composée d’un seul type de cellules baignant dans un milieu de culture n’est, dans le meilleur des cas, qu’une approximation de l’environnement et des conditions qu’une cellule rencontre dans le tissu.</t>
  </si>
  <si>
    <t>Les résultats de l’étude de cohorte prospective suisse HERMES, qui indiquent que les modifications des capacités mnésiques apparues sur une année sont en relation avec la dose de CEM cumulée reçue par le cerveau, ont été discutés dans la Newsletter BERENIS N° 6 de juin 2016. Ces modifications sont déterminées en premier lieu par l’utilisation individuelle du téléphone portable. Dans une nouvelle publication relative à cette étude de cohorte portant sur les mêmes 439 adolescents de Suisse centrale, âgés de 12 à 17 ans, on a examiné si l’exposition aux radiofréquences des stations de base de la téléphonie mobile, des émetteurs de télévision et de ceux de radiodiffusion a conduit en une année à une apparition accrue de symptômes non spécifiques comme les céphalées, la fatigue ou les perturbations de la concentration. À cet effet, l’exposition subie par chaque participant a été modélisée pour le lieu de résidence et l’école, et on a calculé une valeur moyenne pondérée dans le temps en admettant que les jeunes passaient en moyenne 4,8 heures par jour à l’école. Trois groupes d’exposition ont été formés : un groupe faiblement exposé (en dessous de la médiane ; 0,073 V/m). Les symptômes ont été documentés au moyen de formulaires standardisés. Dans toutes les analyses, l’âge, le sexe, la nationalité, le niveau scolaire, l’activité physique, la consommation de boissons alcoolisées et l’éducation des parents ont été pris en compte comme cofacteurs. Dans les analyses longitudinales, on a en outre pris en considération l’augmentation de la taille des adolescents durant l’année écoulée entre les deux enquêtes. Dans l’analyse transversale, on a constaté qu’aucun des symptômes considérés n’était en relation avec l’exposition aux radiofréquences modélisée. Dans les analyses longitudinales, la nouvelle apparition de fatigue dans le groupe le plus exposé avait augmenté d’un facteur 2,94 (95 % intervalle de confiance : 1,43-6,05). Pour les autres symptômes, aucune relation n’avait été constatée. Dans une analyse des variations, l’épuisement a augmenté d’un facteur 2 chez les personnes plus fortement exposées en l’espace d’un an comparé à celles n’ayant constaté aucune modification ou alors une réduction de l’exposition dans la même période (odds ratio : 0,50 : 0,27- 0,93). Les auteurs interprètent les quelques résultats significatifs et épars comme des effets du hasard. Il s’agit de la première étude longitudinale au monde portant sur des adolescents et concernant les radiofréquences émises dans l’environnement par des émetteurs fixes. La saisie systématique de l’exposition aux radiofréquences au moyen d’un modèle de diffusion validé constitue un point fort de l’étude. Toutefois les différences apparues dues aux expositions sont très faibles. Des estimations effectuées dans la cohorte, il ressort que l’exposition aux sources éloignées (WLAN et téléphones sans fil compris) ne constituait en moyenne que 1,6 % du rayonnement absorbé par le cerveau et 6,0 % de celui absorbé par le corps entier . Il n’est donc pas étonnant de ne pas avoir trouvé de relation avec les symptômes. La taille réduite de l’échantillon constitue un point faible de l’étude.</t>
  </si>
  <si>
    <t>La publication de Gajšek et al. (2016) analyse les études publiées sur le thème de l’estimation de l’exposition aux champs électriques et magnétiques de basse fréquence ayant été effectuées dans des pays européens. Dans ce contexte, les fréquences allant jusqu’à 10 MHz sont considérées comme de basses fréquences. Dans les études examinées, réalisées au cours des trois dernières décennies, trois méthodes ont principalement été utilisées : (a) les mesures in situ, les mesures d’intensité de champ électrique ou magnétique en un lieu, soit dans des bâtiments ou en dehors de bâtiments à proximité d’installations électriques ou d’appareils ménagers ; (b) l’exposimétrie personnelle au moyen d’appareils portables (exposimètres) ; (c) la modélisation de l’exposition sur la base de la configuration des conducteurs électriques. De nombreuses études portaient sur l’exposition aux lignes à haute tension. À domicile, ce sont principalement les appareils ménagers, les installations de transformation électrique situées à proximité de la maison, les lignes à haute tension et le réseau électrique domestique qui sont à la source des expositions. La campagne de mesures la plus importante effectuée jusqu’à présent concernant l’exposition à des champs ayant des fréquences de 50 et 16 2/3 Hz dans les maisons d’habitation a été effectuée en Allemagne . Des études similaires portant sur un plus petit nombre de lieux de mesure ont été effectuées au Royaume-Uni et en Autriche. Les mesures ponctuelles ne donnent pas de renseignements suffisants sur l’exposition moyenne des personnes se déplaçant dans différents environnements et exposées à diverses sources durant des périodes variables. C’est pourquoi, dans certains pays, des mesures ont été effectuées avec des appareils portables que des volontaires ont porté sur eux pendant un certain temps. Il ressort de la vue d’ensemble des études que l’exposition moyenne à des champs magnétiques de basse fréquence est de 0,05 à 0,2 µT, exprimée en densité de flux en extérieur. Des valeurs de quelques µT sont possibles sous des lignes à haute tension, aux murs de postes de transformation électrique et aux clôtures de protection de sous-stations du réseau d’alimentation électrique. À l’intérieur des bâtiments, les valeurs les plus élevées, pouvant aller jusqu’au mT, se trouvent à proximité du réseau électrique domestique et des appareils ménagers qui sont également utilisés en partie à proximité du corps comme les sèche-cheveux et les rasoirs électriques. Les sources usuelles pour les expositions à des fréquences dites « intermédiaires » (selon la littérature, il s’agit de la bande de fréquence allant de 300 Hz à 10 MHz) sont les cuisinières à induction, les lampes fluorescentes compactes, les chargeurs à induction pour autos et les installations de sécurité et les systèmes antivol. Dans le domaine des « fréquences intermédiaires », aucune campagne de mesures systématique n’a été effectuée jusqu’ici ; il n’existe donc que des rapports isolés sur des mesures réalisées aux alentours de tels appareils. Pour les estimations futures du risque, les auteurs préconisent trois catégories d’exposition de la population : une exposition sporadique de diverses parties du corps, une exposition continue du corps entier à des intensités de champ accrues et une exposition continue à de faibles champs de fond dans la vie quotidienne. Les auteurs estiment que cette approche est impérative aux évaluations futures du risque lié aux champs électromagnétiques.</t>
  </si>
  <si>
    <t xml:space="preserve">Cette étude in vivo avait pour objet l’investigation des effets des champs électromagnétiques de haute 
fréquence (CEM-HF) exercés sur les réactions neuronales du cortex cérébral de la souris. Le cortex 
cérébral joue un rôle primordial dans les fonctions nerveuses. Cela concerne par exemple l’ouïe, le 
ressenti, la sensation, le sens de l’orientation et le comportement locomoteur ainsi que des fonctions 
impliquant la raison ou l’intelligence comme la prise de conscience, la mémoire et l’attention. Des 
souris mâles de la souche C57BL ont été soumises à exposition durant 12 semaines à raison de 5 heures 
par jour à une fréquence de 835 MHz (onde sinusoïdale, TAS : 4 W/kg). Les expériences ont été 
effectuées dans des conditions définies (température, air ambiant, lumière) et en aveugle. Divers 
comportements ont été examinés ainsi que plusieurs biomarqueurs de l’autophagie et de l’apoptose 
(mort cellulaire programmée). En outre, le degré de la démyélinisation ou de l’atteinte de la myéline 
des voies nerveuses comme elle se présente par exemple chez les patients atteints de sclérose en 
plaques a été analysée elle aussi. La myéline est en effet importante pour le développement et la 
fonction du système nerveux. Les résultats ont montré une augmentation du taux d’autophagie après 
exposition aux CEM-HF alors que l’on n’a observé aucune différence chez les marqueurs d’apoptose 
entre les animaux soumis à exposition et les animaux de contrôle. De plus, les souris ayant subi 
l’exposition présentaient des atteintes de la myéline et étaient devenues hyperactives. Ces 
perturbations de comportement d’origine neurologique ont probablement été induites par la 
démyélinisation des neurones après une exposition de 12 semaines. Les auteurs considèrent que 
l’autophagie accrue est un mécanisme de protection des corps cellulaires neuronaux du cortex 
cérébral. Un article de synthèse datant de 2014 décrivait déjà des problèmes de myéline chez les rats 
après une exposition à de hautes fréquences. </t>
  </si>
  <si>
    <t>Electrical devices</t>
  </si>
  <si>
    <t>Geomagnetic field</t>
  </si>
  <si>
    <t>Champ magnetique terrestre</t>
  </si>
  <si>
    <t>Station de télévision et radio</t>
  </si>
  <si>
    <t>Television and radio stations</t>
  </si>
  <si>
    <t>Powerlines</t>
  </si>
  <si>
    <t>Lignes à haute tension</t>
  </si>
  <si>
    <t>Cuisinères à induction</t>
  </si>
  <si>
    <t>Téléphonie mobile</t>
  </si>
  <si>
    <t>IRM</t>
  </si>
  <si>
    <t>Téléphones sans fil</t>
  </si>
  <si>
    <t>Transformateurs</t>
  </si>
  <si>
    <t>WLAN, WiFi</t>
  </si>
  <si>
    <t>Etude épidémiologique</t>
  </si>
  <si>
    <t>Exposition/dosimétrie</t>
  </si>
  <si>
    <t>Etude expérimentale sur l'humain</t>
  </si>
  <si>
    <t>Méta-analyse, review</t>
  </si>
  <si>
    <t>Théories/hypothèses</t>
  </si>
  <si>
    <t>Etudes sur les animaux</t>
  </si>
  <si>
    <t>Etude cellulaire</t>
  </si>
  <si>
    <t>Personnes exp. dans le cadre professionnel</t>
  </si>
  <si>
    <t>Electrohypersensibles</t>
  </si>
  <si>
    <t>Adultes (tous)</t>
  </si>
  <si>
    <t>Population générale</t>
  </si>
  <si>
    <t>Enfants et adolescents</t>
  </si>
  <si>
    <t>Données de patients, registres</t>
  </si>
  <si>
    <t>Plantes</t>
  </si>
  <si>
    <t>Champignons</t>
  </si>
  <si>
    <t>Rats, souris</t>
  </si>
  <si>
    <t>Cultures cellulaires</t>
  </si>
  <si>
    <t>Autres animaux</t>
  </si>
  <si>
    <t>Aigüe</t>
  </si>
  <si>
    <t>Chronique</t>
  </si>
  <si>
    <t>Non déterminé</t>
  </si>
  <si>
    <t>Biomarqueurs</t>
  </si>
  <si>
    <t>Barrière hémato-encéphalique</t>
  </si>
  <si>
    <t>Activité électrique du cerveau (ondes cérébrales, EEG)</t>
  </si>
  <si>
    <t>Exposition et dosimétrie</t>
  </si>
  <si>
    <t>Reproduction, fertilité</t>
  </si>
  <si>
    <t>Irrigation du cerveau et métabolisme</t>
  </si>
  <si>
    <t>Expression des gènes et des protéines</t>
  </si>
  <si>
    <t>Génotoxicité, dommages à l'ADN</t>
  </si>
  <si>
    <t>Peau</t>
  </si>
  <si>
    <t>Système cardiovasculaire et système nerveux autonome</t>
  </si>
  <si>
    <t>Hormones</t>
  </si>
  <si>
    <t>Système immunitiare</t>
  </si>
  <si>
    <t>Fonction cognitives</t>
  </si>
  <si>
    <t>Magnétorécéption, cryptochromes</t>
  </si>
  <si>
    <t>Maladies neurodégénératives (Parkinson, Alzheimer, SLA, démence, etc.)</t>
  </si>
  <si>
    <t>Stress oxydatif - espèces réactives de l'oxygène ROS</t>
  </si>
  <si>
    <t>Sommeil</t>
  </si>
  <si>
    <t>Atteintes de la vision et de l'audition</t>
  </si>
  <si>
    <t>Température</t>
  </si>
  <si>
    <t>Tumeurs/cancer</t>
  </si>
  <si>
    <t>Symptômes non spécifiques</t>
  </si>
  <si>
    <t>Comportement</t>
  </si>
  <si>
    <t>Femmes enceintes</t>
  </si>
  <si>
    <t>Induction cookers</t>
  </si>
  <si>
    <t>Mobile radio</t>
  </si>
  <si>
    <t>Cordless telephones</t>
  </si>
  <si>
    <t>Transformers</t>
  </si>
  <si>
    <t>Epidemiological study</t>
  </si>
  <si>
    <t>Exposure/dosimetry</t>
  </si>
  <si>
    <t>Human experimental study</t>
  </si>
  <si>
    <t>Meta-analysis, review</t>
  </si>
  <si>
    <t>Theories/Hypotheses</t>
  </si>
  <si>
    <t>Animal study</t>
  </si>
  <si>
    <t>Cell study</t>
  </si>
  <si>
    <t>Occupationally exposed</t>
  </si>
  <si>
    <t>Electrohypersensitivity</t>
  </si>
  <si>
    <t>Adults (all)</t>
  </si>
  <si>
    <t>General population</t>
  </si>
  <si>
    <t>Children and adolescent</t>
  </si>
  <si>
    <t>Patient, registry data</t>
  </si>
  <si>
    <t>Plants</t>
  </si>
  <si>
    <t>Fungi</t>
  </si>
  <si>
    <t>Rats, mice</t>
  </si>
  <si>
    <t>Pregnant women</t>
  </si>
  <si>
    <t>Embryons, fœtus</t>
  </si>
  <si>
    <t>Prenatal</t>
  </si>
  <si>
    <t>Cell cultures</t>
  </si>
  <si>
    <t>Other animals</t>
  </si>
  <si>
    <t>Acute</t>
  </si>
  <si>
    <t>Chronic</t>
  </si>
  <si>
    <t>Not determined</t>
  </si>
  <si>
    <t>Blood-brain barrier</t>
  </si>
  <si>
    <t>Electrical brain activity (cerebral streams, EEG)</t>
  </si>
  <si>
    <t>Exposure and dosimetry</t>
  </si>
  <si>
    <t>Reproduction, fertility</t>
  </si>
  <si>
    <t>Brain blood flow and metabolism</t>
  </si>
  <si>
    <t>Gene and protein expression</t>
  </si>
  <si>
    <t>Genotoxicity, DNA damage</t>
  </si>
  <si>
    <t>Skin</t>
  </si>
  <si>
    <t>Cardiovascular and autonomic nervous system</t>
  </si>
  <si>
    <t>Immune system</t>
  </si>
  <si>
    <t>Cognitive functions</t>
  </si>
  <si>
    <t>Magnetoreception, cryptochromes</t>
  </si>
  <si>
    <t>Neurodegenerative diseases (e.g. Parkinson, Alzheimer, ALS, dementia)</t>
  </si>
  <si>
    <t>Oxidative stress - reactive oxygen species (ROS)</t>
  </si>
  <si>
    <t>Visual and hearing disorders</t>
  </si>
  <si>
    <t>Temperature</t>
  </si>
  <si>
    <t>Tumours/cancer</t>
  </si>
  <si>
    <t>Non-specific symptoms</t>
  </si>
  <si>
    <t>Behaviour</t>
  </si>
  <si>
    <t xml:space="preserve">Le cancer du sein est très rare chez l’homme et il n’existe que peu d’études ayant porté sur une éventuelle relation avec les CEM. Une étude cas-témoins portant sur la population canadienne a étudié la question de savoir si le risque de développer un cancer du sein est accru par l’exposition, au travail, à des champs magnétiques de basse fréquence. L’étude a inclus 115 cas enregistrés entre 1994 et 1998 dans le programme national de surveillance du cancer ainsi que 570 personnes de contrôle. L’exposition à des champs magnétiques de basse fréquence dans le cadre professionnel a été estimée par des experts et classée dans différentes catégories (&lt;0,3 ; 0,3–0,6 ; ≥0,6 µT). Lors de l’analyse des données, des facteurs comme l’âge, la formation, le revenu, l’état civil, le BMI et l’activité physique ont été pris en compte. Aucune des variables de l’exposition n’était liée de manière significative au risque de cancer du sein. Pour les personnes travaillant avec un champ magnétique de basse fréquence au moins égal à 0,6 µT, le risque de cancer du sein était 1,8 fois plus élevé (95 % IC : 0,82–3,95). Il existait également une relation entre le risque de développer un cancer et la durée de l’activité professionnelle en présence d’un champ magnétique accru (≥0,3 µT) de basse fréquence (p=0,06). Pour les personnes ayant travaillé pendant 30 ans et plus dans une telle profession, le risque était en effet 2,77 fois plus élevé (95 % IC : 0,98–7,82). D’autres mesures d’exposition comme l’âge au moment de la première exposition ou le cumul d’expositions aux champs magnétiques ne présentaient pas de relation cohérente. Bien qu’il s’agisse d’une des plus importantes études sur ce thème, le nombre de cas de cancer du sein est restreint ; la pertinence statistique est donc limitée. Pour pouvoir se prononcer avec une meilleure précision statistique sur le risque éventuel, il est nécessaire de procéder à une méta-analyse avec d’autres études ayant porté sur le cancer du sein chez l’homme.
</t>
  </si>
  <si>
    <t>Breast cancer in men is very rare, and only few studies have investigated a potential association with 
ELF-MF. A population-based case-control study in Canada investigated whether occupational exposure 
to ELF-MF increases the risk of breast cancer. The study included 115 cases registered in the Canadian 
National Enhanced Cancer Surveillance System between 1994 and 1998, and 570 controls. 
Occupational exposure to extremely low frequency magnetic fields was assessed by experts, and 
categorised into different exposure classes (&lt;0.3, 0.3-0.6, ≥0.6 µT). Factors such as age, education, 
household income, marital status, body mass index and physical activity were considered in the 
analyses. None of the exposure variables was significantly associated to breast cancer risk. Breast 
cancer risk of persons with occupations involving exposure to extremely low frequency magnetic fields 
of at least 0.6 µT was non-significantly increased by a factor of 1.8 (95% CI: 0.82-3.95). In addition, a 
tendency was found for an association between breast cancer risk and the total time worked in an 
occupation with increased exposure (≥0.3 µT) to extremely low frequency magnetic fields (p=0.06). 
For persons that have worked in such an occupation for 30 years or longer, risk was increased by the 
factor 2.77 (95% CI: 0.98-7.82). Other exposure features such as age during first exposure or 
cumulative magnetic field exposure did not show any consistent correlations. Although this is one of 
the largest studies on this topic, the number of breast cancer cases is small, and the statistical power 
thus limited. In order to make more statistically precise statements regarding a potential risk, it will be 
necessary to perform a meta-analysis with other studies related to breast cancer in men.</t>
  </si>
  <si>
    <t xml:space="preserve">Brustkrebs bei Männern ist sehr selten und es gibt nur wenige Studien zu einem allfälligen 
Zusammenhang mit EMF. In einer kanadischen bevölkerungsbezogenen Fall-Kontrollstudie wurde 
untersucht, ob beruflich bedingte niederfrequente Magnetfeldexposition das Risiko, an Brustkrebs zu 
erkranken, erhöht. In die Studie eingeschlossen wurden 115 Fälle, die zwischen 1994 und 1998 im 
nationalen Krebsüberwachungsprogramm registriert wurden, sowie 570 Kontrollpersonen. Die 
berufliche niederfrequente Magnetfeldexposition wurde von Experten abgeschätzt und in 
verschiedenen Expositionsklassen kategorisiert (&lt;0.3, 0.3-0.6, ≥0.6 µT). Bei der Datenanalyse wurden 
Faktoren wie Alter, Bildung, Einkommen, Zivilstand, BMI und körperliche Aktivität berücksichtigt. Keine 
der Expositionsvariablen war signifikant mit dem Brustkrebsrisiko assoziiert. Personen, die in einem 
Beruf mit einem niederfrequenten Magnetfeld von mindestens 0.6 µT arbeiteten, hatten ein 1.8-fach 
erhöhtes Risiko (95% KI: 0.82-3.95). Es bestand auch ein tendenzieller Zusammenhang zwischen dem 
Erkrankungsrisiko und der Beschäftigungsdauer in einem Beruf mit erhöhter (≥0.3 µT) 
niederfrequenter Magnetfeldexposition (p=0.06). Das Risiko war für Personen, die 30 und mehr Jahre
in einem solchen Beruf beschäftigt waren, um den Faktor 2.77 erhöht (95% KI: 0.98-7.82). Andere 
Expositionsmasse wie Alter bei der ersten Exposition oder kumulative Magnetfeldexposition zeigten 
keine konsistenten Zusammenhänge. Obwohl es sich um eine der grössten Studien zur Thematik 
handelt, ist die Zahl der Fälle mit Brustkrebs klein und damit die statistische Aussagekraft beschränkt. 
Um statistisch präzisere Aussagen zu einem möglichen Risiko zu machen, ist eine Meta-Analyse mit 
anderen Studien zu Brustkrebs bei Männern nötig.
</t>
  </si>
  <si>
    <t>Andere</t>
  </si>
  <si>
    <t xml:space="preserve">Andere </t>
  </si>
  <si>
    <t>Autre</t>
  </si>
  <si>
    <t>Other</t>
  </si>
  <si>
    <t>unspezifisch</t>
  </si>
  <si>
    <t>Unspezifisch</t>
  </si>
  <si>
    <t>Non spécifique</t>
  </si>
  <si>
    <t>Non specific</t>
  </si>
  <si>
    <t>Kategorie</t>
  </si>
  <si>
    <t>ID</t>
  </si>
  <si>
    <t>F1</t>
  </si>
  <si>
    <t>F2</t>
  </si>
  <si>
    <t>F3</t>
  </si>
  <si>
    <t>F4</t>
  </si>
  <si>
    <t>F5</t>
  </si>
  <si>
    <t>F6</t>
  </si>
  <si>
    <t>Q1</t>
  </si>
  <si>
    <t>Q2</t>
  </si>
  <si>
    <t>Q3</t>
  </si>
  <si>
    <t>Q4</t>
  </si>
  <si>
    <t>Q5</t>
  </si>
  <si>
    <t>Q6</t>
  </si>
  <si>
    <t>Q7</t>
  </si>
  <si>
    <t>Q8</t>
  </si>
  <si>
    <t>Q9</t>
  </si>
  <si>
    <t>Q10</t>
  </si>
  <si>
    <t>Q11</t>
  </si>
  <si>
    <t>Q12</t>
  </si>
  <si>
    <t>Q13</t>
  </si>
  <si>
    <t>Q14</t>
  </si>
  <si>
    <t>Q15</t>
  </si>
  <si>
    <t>S1</t>
  </si>
  <si>
    <t>S2</t>
  </si>
  <si>
    <t>S3</t>
  </si>
  <si>
    <t>S4</t>
  </si>
  <si>
    <t>S5</t>
  </si>
  <si>
    <t>S6</t>
  </si>
  <si>
    <t>S7</t>
  </si>
  <si>
    <t>W1</t>
  </si>
  <si>
    <t>W2</t>
  </si>
  <si>
    <t>W3</t>
  </si>
  <si>
    <t>Z1</t>
  </si>
  <si>
    <t>Z2</t>
  </si>
  <si>
    <t>Z3</t>
  </si>
  <si>
    <t>Z4</t>
  </si>
  <si>
    <t>Z5</t>
  </si>
  <si>
    <t>Z6</t>
  </si>
  <si>
    <t>Z7</t>
  </si>
  <si>
    <t>Z8</t>
  </si>
  <si>
    <t>Z9</t>
  </si>
  <si>
    <t>Z10</t>
  </si>
  <si>
    <t>Z11</t>
  </si>
  <si>
    <t>Z12</t>
  </si>
  <si>
    <t>Z13</t>
  </si>
  <si>
    <t>Z14</t>
  </si>
  <si>
    <t>Z15</t>
  </si>
  <si>
    <t>Z16</t>
  </si>
  <si>
    <t>Z17</t>
  </si>
  <si>
    <t>Z18</t>
  </si>
  <si>
    <t>Z19</t>
  </si>
  <si>
    <t>Z20</t>
  </si>
  <si>
    <t>Z21</t>
  </si>
  <si>
    <t>Z22</t>
  </si>
  <si>
    <t>U1</t>
  </si>
  <si>
    <t>U2</t>
  </si>
  <si>
    <t>U3</t>
  </si>
  <si>
    <t>U4</t>
  </si>
  <si>
    <t>U5</t>
  </si>
  <si>
    <t>U6</t>
  </si>
  <si>
    <t>U7</t>
  </si>
  <si>
    <t>U8</t>
  </si>
  <si>
    <t>U9</t>
  </si>
  <si>
    <t>U10</t>
  </si>
  <si>
    <t>U11</t>
  </si>
  <si>
    <t>U12</t>
  </si>
  <si>
    <t>U13</t>
  </si>
  <si>
    <t>Akut; Chronisch</t>
  </si>
  <si>
    <t>Verhalten; Magnetorezeption, Cryptochrome</t>
  </si>
  <si>
    <t>Biomarker; Oxidativer Stress – Reaktive Sauerstoffspezies (ROS); Immunsystem; Neurodegenerative Erkrankungen (z.B. Parkinson, Alzheimer, ALS, Demenz)</t>
  </si>
  <si>
    <t>Biomarker; Verhalten; Gehirndurchblutung und Stoffwechsel</t>
  </si>
  <si>
    <t>Fernseh- und Radiosender; Mobilfunk; Radar; Wireless LAN, WiFi</t>
  </si>
  <si>
    <t>Biomarker; Gen- und Proteinexpression; Oxidativer Stress – Reaktive Sauerstoffspezies (ROS)</t>
  </si>
  <si>
    <t>Niederfrequent (NF) (1 Hz bis 300 Hz); Hochfrequent (HF) (100 kHz bis 6 GHz)</t>
  </si>
  <si>
    <t>Hochspannungsleitungen; Mobilfunk</t>
  </si>
  <si>
    <t xml:space="preserve">Biomarker; Fortpflanzung, Fertilität; Genotoxizität, DNA-Schäden; </t>
  </si>
  <si>
    <t>Zwischenfrequenzen (IF) (300 Hz bis 100 kHz); Hochfrequent (HF) (100 kHz bis 6 GHz)</t>
  </si>
  <si>
    <t>Immunsystem; Oxidativer Stress – Reaktive Sauerstoffspezies (ROS)</t>
  </si>
  <si>
    <t>Elektrische Gehirnaktivität (Hirnströme, EEG); Schlaf; Kognitive Funktionen</t>
  </si>
  <si>
    <t>Biomarker; Neurodegenerative Erkrankungen (z.B. Parkinson, Alzheimer, ALS, Demenz)</t>
  </si>
  <si>
    <t>Biomarker; Oxidativer Stress – Reaktive Sauerstoffspezies (ROS); Verhalten; Immunsystem; Neurodegenerative Erkrankungen (z.B. Parkinson, Alzheimer, ALS, Demenz)</t>
  </si>
  <si>
    <t>Niederfrequent (NF) (1 Hz bis 300 Hz) oder Statisch; Hochfrequent (HF) (100 kHz bis 6 GHz)</t>
  </si>
  <si>
    <t>Elektrische Geräte; Fernseh- und Radiosender; Hochspannungsleitungen; Mobilfunk; Schnurlostelefone; Wireless LAN, WiFi; Induktionskochherde</t>
  </si>
  <si>
    <t>Neurodegenerative Erkrankungen (z.B. Parkinson, Alzheimer, ALS, Demenz); Biomarker; Oxidativer Stress – Reaktive Sauerstoffspezies (ROS)</t>
  </si>
  <si>
    <t>Genotoxizität, DNA-Schäden; Biomarker; Oxidativer Stress – Reaktive Sauerstoffspezies (ROS)</t>
  </si>
  <si>
    <t xml:space="preserve">Biomarker; Genotoxizität, DNA-Schäden; Immunsystem; Oxidativer Stress – Reaktive Sauerstoffspezies (ROS) </t>
  </si>
  <si>
    <t>Erwachsene (alle); Ratten,Mäuse</t>
  </si>
  <si>
    <t>Biomarker; Genotoxizität, DNA-Schäden</t>
  </si>
  <si>
    <t>Mobilfunk; Schnurlostelefone; Wireless LAN, WiFi</t>
  </si>
  <si>
    <t>Biomarker; Tumore/Krebs; Gen- und Proteinexpression</t>
  </si>
  <si>
    <t>Tumore/Krebs; Biomarker</t>
  </si>
  <si>
    <t>Unspezifische Symptome; Kognitive Funktionen</t>
  </si>
  <si>
    <t>Hochfrequent (HF) (100 kHz bis 6 GHz); Niederfrequent (NF) (1 Hz bis 300 Hz) oder Statisch</t>
  </si>
  <si>
    <t>Fe1</t>
  </si>
  <si>
    <t>Frequenzbereich_einfach</t>
  </si>
  <si>
    <t>Niederfrequent (NF) (1 Hz bis 300 Hz) oder statisch</t>
  </si>
  <si>
    <t>Low frequency (LF) (1 Hz to 300 Hz) or static</t>
  </si>
  <si>
    <t>Basse fréquence (BF) (1 Hz à 300 Hz) ou statique</t>
  </si>
  <si>
    <t>Fe2</t>
  </si>
  <si>
    <t>Fe3</t>
  </si>
  <si>
    <t>Se1</t>
  </si>
  <si>
    <t>Studientyp_einfach</t>
  </si>
  <si>
    <t>Se2</t>
  </si>
  <si>
    <t>Se3</t>
  </si>
  <si>
    <t>Se4</t>
  </si>
  <si>
    <t>Se5</t>
  </si>
  <si>
    <t>Se6</t>
  </si>
  <si>
    <t>Se7</t>
  </si>
  <si>
    <t>Dosimetric study</t>
  </si>
  <si>
    <t>Experimental animal und cell study</t>
  </si>
  <si>
    <t>Human study</t>
  </si>
  <si>
    <t>Qualitative human study</t>
  </si>
  <si>
    <t>Theoretical study on mechanisms</t>
  </si>
  <si>
    <t>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</si>
</sst>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9" x14ac:knownFonts="1">
    <font>
      <sz val="10"/>
      <color theme="1"/>
      <name val="Arial"/>
      <family val="2"/>
    </font>
    <font>
      <sz val="10"/>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9"/>
      <color theme="1"/>
      <name val="Arial"/>
      <family val="2"/>
    </font>
    <font>
      <b/>
      <sz val="8"/>
      <color theme="1"/>
      <name val="Arial"/>
      <family val="2"/>
    </font>
    <font>
      <sz val="8"/>
      <color theme="1"/>
      <name val="Arial"/>
      <family val="2"/>
    </font>
    <font>
      <sz val="8"/>
      <color rgb="FF000000"/>
      <name val="Arial"/>
      <family val="2"/>
    </font>
    <font>
      <sz val="8"/>
      <color rgb="FFFF0000"/>
      <name val="Arial"/>
      <family val="2"/>
    </font>
    <font>
      <sz val="8"/>
      <name val="Arial"/>
      <family val="2"/>
    </font>
    <font>
      <b/>
      <sz val="9"/>
      <name val="Arial"/>
      <family val="2"/>
    </font>
    <font>
      <sz val="9"/>
      <color indexed="81"/>
      <name val="Tahoma"/>
      <family val="2"/>
    </font>
    <font>
      <b/>
      <sz val="9"/>
      <color indexed="81"/>
      <name val="Tahoma"/>
      <family val="2"/>
    </font>
    <font>
      <sz val="9"/>
      <color indexed="81"/>
      <name val="Segoe UI"/>
      <family val="2"/>
    </font>
    <font>
      <b/>
      <sz val="9"/>
      <color indexed="81"/>
      <name val="Segoe UI"/>
      <family val="2"/>
    </font>
  </fonts>
  <fills count="4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theme="7"/>
        <bgColor indexed="64"/>
      </patternFill>
    </fill>
    <fill>
      <patternFill patternType="solid">
        <fgColor theme="4"/>
        <bgColor indexed="64"/>
      </patternFill>
    </fill>
    <fill>
      <patternFill patternType="solid">
        <fgColor theme="9"/>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6"/>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FCCFF"/>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5" tint="0.59999389629810485"/>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bottom style="hair">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5">
    <xf numFmtId="0" fontId="0" fillId="0" borderId="0" xfId="0"/>
    <xf numFmtId="0" fontId="18" fillId="33" borderId="11" xfId="0" applyFont="1" applyFill="1" applyBorder="1"/>
    <xf numFmtId="0" fontId="18" fillId="37" borderId="11" xfId="0" applyFont="1" applyFill="1" applyBorder="1"/>
    <xf numFmtId="0" fontId="18" fillId="38" borderId="11" xfId="0" applyFont="1" applyFill="1" applyBorder="1"/>
    <xf numFmtId="0" fontId="18" fillId="0" borderId="11" xfId="0" applyFont="1" applyBorder="1"/>
    <xf numFmtId="0" fontId="18" fillId="38" borderId="11" xfId="0" applyFont="1" applyFill="1" applyBorder="1" applyAlignment="1"/>
    <xf numFmtId="0" fontId="18" fillId="33" borderId="13" xfId="0" applyFont="1" applyFill="1" applyBorder="1"/>
    <xf numFmtId="0" fontId="18" fillId="37" borderId="13" xfId="0" applyFont="1" applyFill="1" applyBorder="1"/>
    <xf numFmtId="0" fontId="18" fillId="38" borderId="13" xfId="0" applyFont="1" applyFill="1" applyBorder="1"/>
    <xf numFmtId="0" fontId="18" fillId="0" borderId="13" xfId="0" applyFont="1" applyBorder="1"/>
    <xf numFmtId="0" fontId="0" fillId="0" borderId="0" xfId="0" applyFont="1"/>
    <xf numFmtId="0" fontId="20" fillId="0" borderId="0" xfId="0" applyFont="1" applyBorder="1" applyAlignment="1">
      <alignment vertical="center" wrapText="1"/>
    </xf>
    <xf numFmtId="0" fontId="21" fillId="0" borderId="0" xfId="0" applyFont="1" applyBorder="1" applyAlignment="1">
      <alignment vertical="center" wrapText="1"/>
    </xf>
    <xf numFmtId="0" fontId="0" fillId="0" borderId="0" xfId="0" applyFont="1" applyBorder="1" applyAlignment="1">
      <alignment vertical="top" wrapText="1"/>
    </xf>
    <xf numFmtId="0" fontId="0" fillId="0" borderId="0" xfId="0" applyFont="1" applyBorder="1"/>
    <xf numFmtId="0" fontId="22" fillId="0" borderId="0" xfId="0" applyFont="1" applyBorder="1" applyAlignment="1">
      <alignment vertical="center" wrapText="1"/>
    </xf>
    <xf numFmtId="0" fontId="19" fillId="0" borderId="0" xfId="0" applyFont="1" applyFill="1" applyBorder="1" applyAlignment="1">
      <alignment vertical="center" wrapText="1"/>
    </xf>
    <xf numFmtId="0" fontId="0" fillId="0" borderId="0" xfId="0" applyFont="1" applyFill="1"/>
    <xf numFmtId="0" fontId="19" fillId="39" borderId="10" xfId="0" applyFont="1" applyFill="1" applyBorder="1" applyAlignment="1">
      <alignment vertical="center" wrapText="1"/>
    </xf>
    <xf numFmtId="0" fontId="0" fillId="0" borderId="10" xfId="0" applyFont="1" applyBorder="1"/>
    <xf numFmtId="0" fontId="19" fillId="39" borderId="15" xfId="0" applyFont="1" applyFill="1" applyBorder="1" applyAlignment="1">
      <alignment vertical="center" wrapText="1"/>
    </xf>
    <xf numFmtId="0" fontId="21" fillId="0" borderId="14" xfId="0" applyFont="1" applyBorder="1" applyAlignment="1">
      <alignment vertical="center" wrapText="1"/>
    </xf>
    <xf numFmtId="0" fontId="0" fillId="0" borderId="14" xfId="0" applyFont="1" applyBorder="1"/>
    <xf numFmtId="0" fontId="19" fillId="0" borderId="16" xfId="0" applyFont="1" applyFill="1" applyBorder="1" applyAlignment="1">
      <alignment vertical="center" wrapText="1"/>
    </xf>
    <xf numFmtId="0" fontId="19" fillId="39" borderId="10" xfId="0" applyFont="1" applyFill="1" applyBorder="1" applyAlignment="1">
      <alignment horizontal="left" vertical="center" wrapText="1"/>
    </xf>
    <xf numFmtId="0" fontId="19" fillId="39" borderId="10" xfId="0" applyNumberFormat="1" applyFont="1" applyFill="1" applyBorder="1" applyAlignment="1">
      <alignment vertical="center" wrapText="1"/>
    </xf>
    <xf numFmtId="0" fontId="19" fillId="39" borderId="10" xfId="0" applyNumberFormat="1" applyFont="1" applyFill="1" applyBorder="1" applyAlignment="1">
      <alignment horizontal="left" vertical="center" wrapText="1"/>
    </xf>
    <xf numFmtId="0" fontId="18" fillId="38" borderId="13" xfId="0" applyFont="1" applyFill="1" applyBorder="1" applyAlignment="1"/>
    <xf numFmtId="0" fontId="20" fillId="0" borderId="0" xfId="0" applyFont="1"/>
    <xf numFmtId="0" fontId="20" fillId="0" borderId="0" xfId="0" applyFont="1" applyAlignment="1">
      <alignment horizontal="left"/>
    </xf>
    <xf numFmtId="17" fontId="20" fillId="0" borderId="0" xfId="0" applyNumberFormat="1" applyFont="1" applyAlignment="1">
      <alignment horizontal="right"/>
    </xf>
    <xf numFmtId="17" fontId="20" fillId="0" borderId="0" xfId="0" applyNumberFormat="1" applyFont="1"/>
    <xf numFmtId="0" fontId="20" fillId="0" borderId="0" xfId="0" applyNumberFormat="1" applyFont="1"/>
    <xf numFmtId="17" fontId="20" fillId="0" borderId="0" xfId="0" quotePrefix="1" applyNumberFormat="1" applyFont="1"/>
    <xf numFmtId="17" fontId="20" fillId="0" borderId="0" xfId="0" applyNumberFormat="1" applyFont="1" applyAlignment="1">
      <alignment horizontal="left"/>
    </xf>
    <xf numFmtId="17" fontId="23" fillId="0" borderId="0" xfId="0" applyNumberFormat="1" applyFont="1"/>
    <xf numFmtId="0" fontId="20" fillId="0" borderId="0" xfId="0" applyNumberFormat="1" applyFont="1" applyAlignment="1">
      <alignment horizontal="right"/>
    </xf>
    <xf numFmtId="0" fontId="24" fillId="35" borderId="12" xfId="0" applyFont="1" applyFill="1" applyBorder="1" applyAlignment="1"/>
    <xf numFmtId="0" fontId="24" fillId="36" borderId="12" xfId="0" applyFont="1" applyFill="1" applyBorder="1"/>
    <xf numFmtId="0" fontId="24" fillId="35" borderId="12" xfId="0" applyFont="1" applyFill="1" applyBorder="1"/>
    <xf numFmtId="0" fontId="24" fillId="34" borderId="12" xfId="0" applyFont="1" applyFill="1" applyBorder="1"/>
    <xf numFmtId="0" fontId="0" fillId="0" borderId="0" xfId="0" applyAlignment="1">
      <alignment horizontal="left"/>
    </xf>
    <xf numFmtId="14" fontId="18" fillId="38" borderId="13" xfId="0" applyNumberFormat="1" applyFont="1" applyFill="1" applyBorder="1"/>
    <xf numFmtId="0" fontId="24" fillId="40" borderId="12" xfId="0" applyFont="1" applyFill="1" applyBorder="1"/>
    <xf numFmtId="0" fontId="24" fillId="0" borderId="12" xfId="0" applyFont="1" applyBorder="1"/>
    <xf numFmtId="14" fontId="24" fillId="35" borderId="12" xfId="0" applyNumberFormat="1" applyFont="1" applyFill="1" applyBorder="1"/>
    <xf numFmtId="14" fontId="18" fillId="38" borderId="11" xfId="0" applyNumberFormat="1" applyFont="1" applyFill="1" applyBorder="1"/>
    <xf numFmtId="0" fontId="24" fillId="41" borderId="12" xfId="0" applyFont="1" applyFill="1" applyBorder="1"/>
    <xf numFmtId="0" fontId="18" fillId="42" borderId="13" xfId="0" applyFont="1" applyFill="1" applyBorder="1"/>
    <xf numFmtId="0" fontId="18" fillId="42" borderId="11" xfId="0" applyFont="1" applyFill="1" applyBorder="1"/>
    <xf numFmtId="49" fontId="19" fillId="39" borderId="10" xfId="0" applyNumberFormat="1" applyFont="1" applyFill="1" applyBorder="1"/>
    <xf numFmtId="0" fontId="19" fillId="39" borderId="10" xfId="0" applyFont="1" applyFill="1" applyBorder="1"/>
    <xf numFmtId="49" fontId="20" fillId="0" borderId="0" xfId="0" applyNumberFormat="1" applyFont="1"/>
    <xf numFmtId="49" fontId="20" fillId="43" borderId="0" xfId="0" applyNumberFormat="1" applyFont="1" applyFill="1"/>
    <xf numFmtId="0" fontId="20" fillId="43" borderId="0" xfId="0" applyFont="1" applyFill="1" applyBorder="1" applyAlignment="1">
      <alignment vertical="center" wrapText="1"/>
    </xf>
    <xf numFmtId="49" fontId="20" fillId="33" borderId="0" xfId="0" applyNumberFormat="1" applyFont="1" applyFill="1"/>
    <xf numFmtId="0" fontId="20" fillId="33" borderId="0" xfId="0" applyFont="1" applyFill="1" applyBorder="1" applyAlignment="1">
      <alignment vertical="center" wrapText="1"/>
    </xf>
    <xf numFmtId="0" fontId="20" fillId="33" borderId="0" xfId="0" applyFont="1" applyFill="1"/>
    <xf numFmtId="49" fontId="20" fillId="37" borderId="0" xfId="0" applyNumberFormat="1" applyFont="1" applyFill="1"/>
    <xf numFmtId="0" fontId="20" fillId="37" borderId="0" xfId="0" applyFont="1" applyFill="1" applyBorder="1" applyAlignment="1">
      <alignment vertical="center" wrapText="1"/>
    </xf>
    <xf numFmtId="0" fontId="21" fillId="37" borderId="0" xfId="0" applyFont="1" applyFill="1" applyBorder="1" applyAlignment="1">
      <alignment vertical="center" wrapText="1"/>
    </xf>
    <xf numFmtId="49" fontId="20" fillId="44" borderId="0" xfId="0" applyNumberFormat="1" applyFont="1" applyFill="1"/>
    <xf numFmtId="0" fontId="20" fillId="44" borderId="0" xfId="0" applyFont="1" applyFill="1" applyBorder="1" applyAlignment="1">
      <alignment vertical="center" wrapText="1"/>
    </xf>
    <xf numFmtId="0" fontId="20" fillId="44" borderId="0" xfId="0" applyFont="1" applyFill="1"/>
    <xf numFmtId="49" fontId="20" fillId="45" borderId="0" xfId="0" applyNumberFormat="1" applyFont="1" applyFill="1"/>
    <xf numFmtId="0" fontId="21" fillId="45" borderId="0" xfId="0" applyFont="1" applyFill="1" applyBorder="1" applyAlignment="1">
      <alignment vertical="center" wrapText="1"/>
    </xf>
    <xf numFmtId="0" fontId="20" fillId="45" borderId="0" xfId="0" applyFont="1" applyFill="1" applyBorder="1" applyAlignment="1">
      <alignment vertical="center" wrapText="1"/>
    </xf>
    <xf numFmtId="49" fontId="20" fillId="46" borderId="0" xfId="0" applyNumberFormat="1" applyFont="1" applyFill="1"/>
    <xf numFmtId="0" fontId="20" fillId="46" borderId="0" xfId="0" applyFont="1" applyFill="1" applyBorder="1" applyAlignment="1">
      <alignment vertical="center" wrapText="1"/>
    </xf>
    <xf numFmtId="0" fontId="21" fillId="46" borderId="14" xfId="0" applyFont="1" applyFill="1" applyBorder="1" applyAlignment="1">
      <alignment vertical="center" wrapText="1"/>
    </xf>
    <xf numFmtId="49" fontId="20" fillId="47" borderId="0" xfId="0" applyNumberFormat="1" applyFont="1" applyFill="1"/>
    <xf numFmtId="0" fontId="20" fillId="47" borderId="0" xfId="0" applyFont="1" applyFill="1" applyBorder="1" applyAlignment="1">
      <alignment vertical="center" wrapText="1"/>
    </xf>
    <xf numFmtId="0" fontId="21" fillId="47" borderId="0" xfId="0" applyFont="1" applyFill="1" applyBorder="1" applyAlignment="1">
      <alignment vertical="center" wrapText="1"/>
    </xf>
    <xf numFmtId="49" fontId="20" fillId="48" borderId="0" xfId="0" applyNumberFormat="1" applyFont="1" applyFill="1"/>
    <xf numFmtId="0" fontId="20" fillId="48" borderId="0" xfId="0" applyFont="1" applyFill="1" applyBorder="1" applyAlignment="1">
      <alignment vertical="center" wrapText="1"/>
    </xf>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colors>
    <mruColors>
      <color rgb="FFCCCCFF"/>
      <color rgb="FFCC99FF"/>
      <color rgb="FF99CCFF"/>
      <color rgb="FFFF9999"/>
      <color rgb="FFFF99CC"/>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9999"/>
  </sheetPr>
  <dimension ref="A1:AF129"/>
  <sheetViews>
    <sheetView topLeftCell="V1" zoomScale="85" zoomScaleNormal="85" workbookViewId="0">
      <selection activeCell="AE44" sqref="AE44"/>
    </sheetView>
  </sheetViews>
  <sheetFormatPr baseColWidth="10" defaultColWidth="11.42578125" defaultRowHeight="12" x14ac:dyDescent="0.2"/>
  <cols>
    <col min="1" max="1" width="6.7109375" style="49" customWidth="1"/>
    <col min="2" max="4" width="11.42578125" style="3"/>
    <col min="5" max="6" width="11.42578125" style="46"/>
    <col min="7" max="8" width="14" style="3" customWidth="1"/>
    <col min="9" max="9" width="18.28515625" style="3" customWidth="1"/>
    <col min="10" max="10" width="15.85546875" style="5" customWidth="1"/>
    <col min="11" max="11" width="18.7109375" style="5" customWidth="1"/>
    <col min="12" max="12" width="16.85546875" style="5" customWidth="1"/>
    <col min="13" max="13" width="18.7109375" style="5" customWidth="1"/>
    <col min="14" max="14" width="34.42578125" style="5" customWidth="1"/>
    <col min="15" max="15" width="18.7109375" style="5" customWidth="1"/>
    <col min="16" max="18" width="11.42578125" style="3"/>
    <col min="19" max="19" width="13.5703125" style="1" customWidth="1"/>
    <col min="20" max="20" width="19.7109375" style="1" customWidth="1"/>
    <col min="21" max="21" width="13.28515625" style="1" customWidth="1"/>
    <col min="22" max="22" width="11.42578125" style="1"/>
    <col min="23" max="23" width="13.28515625" style="1" customWidth="1"/>
    <col min="24" max="24" width="11.42578125" style="1"/>
    <col min="25" max="25" width="28.7109375" style="2" customWidth="1"/>
    <col min="26" max="26" width="25.7109375" style="2" customWidth="1"/>
    <col min="27" max="27" width="24.7109375" style="2" customWidth="1"/>
    <col min="28" max="28" width="12.140625" style="2" customWidth="1"/>
    <col min="29" max="29" width="24.140625" style="2" customWidth="1"/>
    <col min="30" max="30" width="23.5703125" style="2" customWidth="1"/>
    <col min="31" max="31" width="13.42578125" style="2" customWidth="1"/>
    <col min="32" max="32" width="21" style="2" customWidth="1"/>
    <col min="33" max="16384" width="11.42578125" style="4"/>
  </cols>
  <sheetData>
    <row r="1" spans="1:32" s="44" customFormat="1" x14ac:dyDescent="0.2">
      <c r="A1" s="47" t="s">
        <v>1046</v>
      </c>
      <c r="B1" s="39" t="s">
        <v>1047</v>
      </c>
      <c r="C1" s="39" t="s">
        <v>1048</v>
      </c>
      <c r="D1" s="39" t="s">
        <v>1049</v>
      </c>
      <c r="E1" s="45" t="s">
        <v>1050</v>
      </c>
      <c r="F1" s="45" t="s">
        <v>1051</v>
      </c>
      <c r="G1" s="39" t="s">
        <v>1052</v>
      </c>
      <c r="H1" s="39" t="s">
        <v>1054</v>
      </c>
      <c r="I1" s="39" t="s">
        <v>1053</v>
      </c>
      <c r="J1" s="37" t="s">
        <v>1055</v>
      </c>
      <c r="K1" s="37" t="s">
        <v>1056</v>
      </c>
      <c r="L1" s="37" t="s">
        <v>1057</v>
      </c>
      <c r="M1" s="37" t="s">
        <v>1058</v>
      </c>
      <c r="N1" s="37" t="s">
        <v>1059</v>
      </c>
      <c r="O1" s="37" t="s">
        <v>1060</v>
      </c>
      <c r="P1" s="39" t="s">
        <v>127</v>
      </c>
      <c r="Q1" s="39" t="s">
        <v>128</v>
      </c>
      <c r="R1" s="39" t="s">
        <v>129</v>
      </c>
      <c r="S1" s="40" t="s">
        <v>1061</v>
      </c>
      <c r="T1" s="40" t="s">
        <v>1062</v>
      </c>
      <c r="U1" s="40" t="s">
        <v>1063</v>
      </c>
      <c r="V1" s="40" t="s">
        <v>1064</v>
      </c>
      <c r="W1" s="40" t="s">
        <v>1065</v>
      </c>
      <c r="X1" s="40" t="s">
        <v>1066</v>
      </c>
      <c r="Y1" s="43" t="s">
        <v>1067</v>
      </c>
      <c r="Z1" s="43" t="s">
        <v>1068</v>
      </c>
      <c r="AA1" s="38" t="s">
        <v>1069</v>
      </c>
      <c r="AB1" s="38" t="s">
        <v>1070</v>
      </c>
      <c r="AC1" s="38" t="s">
        <v>1071</v>
      </c>
      <c r="AD1" s="38" t="s">
        <v>1072</v>
      </c>
      <c r="AE1" s="38" t="s">
        <v>1073</v>
      </c>
      <c r="AF1" s="38" t="s">
        <v>1074</v>
      </c>
    </row>
    <row r="2" spans="1:32" s="9" customFormat="1" x14ac:dyDescent="0.2">
      <c r="A2" s="48">
        <v>1</v>
      </c>
      <c r="B2" s="8">
        <v>2</v>
      </c>
      <c r="C2" s="8">
        <v>2015</v>
      </c>
      <c r="D2" s="8" t="s">
        <v>583</v>
      </c>
      <c r="E2" s="42">
        <v>41944</v>
      </c>
      <c r="F2" s="42">
        <v>42035</v>
      </c>
      <c r="G2" s="8">
        <v>113</v>
      </c>
      <c r="H2" s="8">
        <v>8</v>
      </c>
      <c r="I2" s="8">
        <v>5</v>
      </c>
      <c r="J2" s="27" t="s">
        <v>988</v>
      </c>
      <c r="K2" s="27" t="s">
        <v>989</v>
      </c>
      <c r="L2" s="27" t="s">
        <v>990</v>
      </c>
      <c r="M2" s="27" t="s">
        <v>991</v>
      </c>
      <c r="N2" s="27" t="s">
        <v>992</v>
      </c>
      <c r="O2" s="27" t="s">
        <v>993</v>
      </c>
      <c r="P2" s="8" t="s">
        <v>588</v>
      </c>
      <c r="Q2" s="8" t="s">
        <v>589</v>
      </c>
      <c r="R2" s="8" t="s">
        <v>590</v>
      </c>
      <c r="S2" s="6">
        <v>2014</v>
      </c>
      <c r="T2" s="6" t="s">
        <v>130</v>
      </c>
      <c r="U2" s="6" t="s">
        <v>131</v>
      </c>
      <c r="V2" s="6" t="s">
        <v>132</v>
      </c>
      <c r="W2" s="6" t="s">
        <v>133</v>
      </c>
      <c r="X2" s="6" t="s">
        <v>134</v>
      </c>
      <c r="Y2" s="2" t="s">
        <v>1041</v>
      </c>
      <c r="Z2" s="7" t="s">
        <v>88</v>
      </c>
      <c r="AA2" s="7" t="s">
        <v>25</v>
      </c>
      <c r="AB2" s="7" t="s">
        <v>30</v>
      </c>
      <c r="AC2" s="7" t="s">
        <v>83</v>
      </c>
      <c r="AD2" s="7" t="s">
        <v>49</v>
      </c>
      <c r="AE2" s="7" t="s">
        <v>55</v>
      </c>
      <c r="AF2" s="7" t="s">
        <v>61</v>
      </c>
    </row>
    <row r="3" spans="1:32" x14ac:dyDescent="0.2">
      <c r="A3" s="49">
        <v>2</v>
      </c>
      <c r="B3" s="3">
        <v>2</v>
      </c>
      <c r="C3" s="3">
        <v>2015</v>
      </c>
      <c r="D3" s="3" t="s">
        <v>583</v>
      </c>
      <c r="E3" s="46">
        <v>41944</v>
      </c>
      <c r="F3" s="46">
        <v>42035</v>
      </c>
      <c r="G3" s="3">
        <v>113</v>
      </c>
      <c r="H3" s="8">
        <v>8</v>
      </c>
      <c r="I3" s="3">
        <v>5</v>
      </c>
      <c r="J3" s="5" t="s">
        <v>994</v>
      </c>
      <c r="K3" s="5" t="s">
        <v>995</v>
      </c>
      <c r="L3" s="5" t="s">
        <v>996</v>
      </c>
      <c r="M3" s="5" t="s">
        <v>997</v>
      </c>
      <c r="N3" s="5" t="s">
        <v>998</v>
      </c>
      <c r="O3" s="5" t="s">
        <v>999</v>
      </c>
      <c r="P3" s="3" t="s">
        <v>588</v>
      </c>
      <c r="Q3" s="3" t="s">
        <v>589</v>
      </c>
      <c r="R3" s="3" t="s">
        <v>590</v>
      </c>
      <c r="S3" s="1">
        <v>2014</v>
      </c>
      <c r="T3" s="1" t="s">
        <v>135</v>
      </c>
      <c r="U3" s="1" t="s">
        <v>136</v>
      </c>
      <c r="V3" s="1" t="s">
        <v>137</v>
      </c>
      <c r="W3" s="1" t="s">
        <v>138</v>
      </c>
      <c r="X3" s="1" t="s">
        <v>139</v>
      </c>
      <c r="Y3" s="2" t="s">
        <v>1041</v>
      </c>
      <c r="Z3" s="7" t="s">
        <v>88</v>
      </c>
      <c r="AA3" s="2" t="s">
        <v>25</v>
      </c>
      <c r="AB3" s="2" t="s">
        <v>1559</v>
      </c>
      <c r="AC3" s="2" t="s">
        <v>83</v>
      </c>
      <c r="AD3" s="2" t="s">
        <v>50</v>
      </c>
      <c r="AE3" s="2" t="s">
        <v>1748</v>
      </c>
      <c r="AF3" s="2" t="s">
        <v>1749</v>
      </c>
    </row>
    <row r="4" spans="1:32" x14ac:dyDescent="0.2">
      <c r="A4" s="49">
        <v>3</v>
      </c>
      <c r="B4" s="3">
        <v>2</v>
      </c>
      <c r="C4" s="3">
        <v>2015</v>
      </c>
      <c r="D4" s="3" t="s">
        <v>583</v>
      </c>
      <c r="E4" s="46">
        <v>41944</v>
      </c>
      <c r="F4" s="46">
        <v>42035</v>
      </c>
      <c r="G4" s="3">
        <v>113</v>
      </c>
      <c r="H4" s="8">
        <v>8</v>
      </c>
      <c r="I4" s="3">
        <v>5</v>
      </c>
      <c r="J4" s="5" t="s">
        <v>1000</v>
      </c>
      <c r="K4" s="5" t="s">
        <v>1001</v>
      </c>
      <c r="L4" s="5" t="s">
        <v>1002</v>
      </c>
      <c r="M4" s="5" t="s">
        <v>1003</v>
      </c>
      <c r="N4" s="5" t="s">
        <v>1004</v>
      </c>
      <c r="O4" s="5" t="s">
        <v>1005</v>
      </c>
      <c r="P4" s="3" t="s">
        <v>588</v>
      </c>
      <c r="Q4" s="3" t="s">
        <v>589</v>
      </c>
      <c r="R4" s="3" t="s">
        <v>590</v>
      </c>
      <c r="S4" s="1">
        <v>2014</v>
      </c>
      <c r="T4" s="1" t="s">
        <v>140</v>
      </c>
      <c r="U4" s="1" t="s">
        <v>141</v>
      </c>
      <c r="V4" s="1" t="s">
        <v>142</v>
      </c>
      <c r="W4" s="1" t="s">
        <v>143</v>
      </c>
      <c r="X4" s="1" t="s">
        <v>144</v>
      </c>
      <c r="Y4" s="2" t="s">
        <v>1041</v>
      </c>
      <c r="Z4" s="2" t="s">
        <v>88</v>
      </c>
      <c r="AA4" s="2" t="s">
        <v>25</v>
      </c>
      <c r="AB4" s="2" t="s">
        <v>30</v>
      </c>
      <c r="AC4" s="2" t="s">
        <v>16</v>
      </c>
      <c r="AD4" s="2" t="s">
        <v>53</v>
      </c>
      <c r="AE4" s="2" t="s">
        <v>55</v>
      </c>
      <c r="AF4" s="2" t="s">
        <v>1750</v>
      </c>
    </row>
    <row r="5" spans="1:32" x14ac:dyDescent="0.2">
      <c r="A5" s="48">
        <v>4</v>
      </c>
      <c r="B5" s="3">
        <v>2</v>
      </c>
      <c r="C5" s="3">
        <v>2015</v>
      </c>
      <c r="D5" s="3" t="s">
        <v>583</v>
      </c>
      <c r="E5" s="46">
        <v>41944</v>
      </c>
      <c r="F5" s="46">
        <v>42035</v>
      </c>
      <c r="G5" s="3">
        <v>113</v>
      </c>
      <c r="H5" s="8">
        <v>8</v>
      </c>
      <c r="I5" s="3">
        <v>5</v>
      </c>
      <c r="J5" s="5" t="s">
        <v>1006</v>
      </c>
      <c r="K5" s="5" t="s">
        <v>1007</v>
      </c>
      <c r="L5" s="5" t="s">
        <v>1008</v>
      </c>
      <c r="M5" s="5" t="s">
        <v>1560</v>
      </c>
      <c r="N5" s="5" t="s">
        <v>1009</v>
      </c>
      <c r="O5" s="5" t="s">
        <v>1010</v>
      </c>
      <c r="P5" s="3" t="s">
        <v>588</v>
      </c>
      <c r="Q5" s="3" t="s">
        <v>589</v>
      </c>
      <c r="R5" s="3" t="s">
        <v>590</v>
      </c>
      <c r="S5" s="1">
        <v>2015</v>
      </c>
      <c r="T5" s="1" t="s">
        <v>145</v>
      </c>
      <c r="U5" s="1" t="s">
        <v>146</v>
      </c>
      <c r="V5" s="1" t="s">
        <v>147</v>
      </c>
      <c r="W5" s="1" t="s">
        <v>148</v>
      </c>
      <c r="X5" s="1" t="s">
        <v>149</v>
      </c>
      <c r="Y5" s="2" t="s">
        <v>1041</v>
      </c>
      <c r="Z5" s="2" t="s">
        <v>27</v>
      </c>
      <c r="AA5" s="2" t="s">
        <v>27</v>
      </c>
      <c r="AB5" s="2" t="s">
        <v>14</v>
      </c>
      <c r="AC5" s="2" t="s">
        <v>83</v>
      </c>
      <c r="AD5" s="2" t="s">
        <v>49</v>
      </c>
      <c r="AE5" s="2" t="s">
        <v>1748</v>
      </c>
      <c r="AF5" s="2" t="s">
        <v>1751</v>
      </c>
    </row>
    <row r="6" spans="1:32" x14ac:dyDescent="0.2">
      <c r="A6" s="49">
        <v>5</v>
      </c>
      <c r="B6" s="3">
        <v>2</v>
      </c>
      <c r="C6" s="3">
        <v>2015</v>
      </c>
      <c r="D6" s="3" t="s">
        <v>583</v>
      </c>
      <c r="E6" s="46">
        <v>41944</v>
      </c>
      <c r="F6" s="46">
        <v>42035</v>
      </c>
      <c r="G6" s="3">
        <v>113</v>
      </c>
      <c r="H6" s="8">
        <v>8</v>
      </c>
      <c r="I6" s="3">
        <v>5</v>
      </c>
      <c r="J6" s="5" t="s">
        <v>1011</v>
      </c>
      <c r="K6" s="5" t="s">
        <v>1012</v>
      </c>
      <c r="L6" s="5" t="s">
        <v>1013</v>
      </c>
      <c r="M6" s="5" t="s">
        <v>1014</v>
      </c>
      <c r="N6" s="5" t="s">
        <v>1015</v>
      </c>
      <c r="O6" s="5" t="s">
        <v>1016</v>
      </c>
      <c r="P6" s="3" t="s">
        <v>588</v>
      </c>
      <c r="Q6" s="3" t="s">
        <v>589</v>
      </c>
      <c r="R6" s="3" t="s">
        <v>590</v>
      </c>
      <c r="S6" s="1">
        <v>2015</v>
      </c>
      <c r="T6" s="1" t="s">
        <v>150</v>
      </c>
      <c r="U6" s="1" t="s">
        <v>151</v>
      </c>
      <c r="V6" s="1" t="s">
        <v>152</v>
      </c>
      <c r="W6" s="1" t="s">
        <v>153</v>
      </c>
      <c r="X6" s="1" t="s">
        <v>154</v>
      </c>
      <c r="Y6" s="2" t="s">
        <v>580</v>
      </c>
      <c r="Z6" s="2" t="s">
        <v>27</v>
      </c>
      <c r="AA6" s="2" t="s">
        <v>27</v>
      </c>
      <c r="AB6" s="2" t="s">
        <v>1752</v>
      </c>
      <c r="AC6" s="2" t="s">
        <v>85</v>
      </c>
      <c r="AD6" s="2" t="s">
        <v>41</v>
      </c>
      <c r="AE6" s="2" t="s">
        <v>56</v>
      </c>
      <c r="AF6" s="2" t="s">
        <v>60</v>
      </c>
    </row>
    <row r="7" spans="1:32" x14ac:dyDescent="0.2">
      <c r="A7" s="49">
        <v>6</v>
      </c>
      <c r="B7" s="3">
        <v>3</v>
      </c>
      <c r="C7" s="3">
        <v>2015</v>
      </c>
      <c r="D7" s="3" t="s">
        <v>584</v>
      </c>
      <c r="E7" s="46">
        <v>42036</v>
      </c>
      <c r="F7" s="46">
        <v>42124</v>
      </c>
      <c r="G7" s="3">
        <v>109</v>
      </c>
      <c r="H7" s="8">
        <v>14</v>
      </c>
      <c r="I7" s="3">
        <v>9</v>
      </c>
      <c r="J7" s="5" t="s">
        <v>1017</v>
      </c>
      <c r="K7" s="5" t="s">
        <v>1018</v>
      </c>
      <c r="L7" s="5" t="s">
        <v>1019</v>
      </c>
      <c r="M7" s="5" t="s">
        <v>1020</v>
      </c>
      <c r="N7" s="5" t="s">
        <v>1021</v>
      </c>
      <c r="O7" s="5" t="s">
        <v>1022</v>
      </c>
      <c r="P7" s="3" t="s">
        <v>591</v>
      </c>
      <c r="Q7" s="3" t="s">
        <v>592</v>
      </c>
      <c r="R7" s="3" t="s">
        <v>593</v>
      </c>
      <c r="S7" s="1">
        <v>2015</v>
      </c>
      <c r="T7" s="1" t="s">
        <v>155</v>
      </c>
      <c r="U7" s="1" t="s">
        <v>156</v>
      </c>
      <c r="V7" s="1" t="s">
        <v>157</v>
      </c>
      <c r="W7" s="1" t="s">
        <v>158</v>
      </c>
      <c r="X7" s="1" t="s">
        <v>159</v>
      </c>
      <c r="Y7" s="2" t="s">
        <v>1041</v>
      </c>
      <c r="Z7" s="7" t="s">
        <v>27</v>
      </c>
      <c r="AA7" s="2" t="s">
        <v>27</v>
      </c>
      <c r="AB7" s="2" t="s">
        <v>14</v>
      </c>
      <c r="AC7" s="2" t="s">
        <v>83</v>
      </c>
      <c r="AD7" s="2" t="s">
        <v>49</v>
      </c>
      <c r="AE7" s="2" t="s">
        <v>55</v>
      </c>
      <c r="AF7" s="2" t="s">
        <v>76</v>
      </c>
    </row>
    <row r="8" spans="1:32" x14ac:dyDescent="0.2">
      <c r="A8" s="48">
        <v>7</v>
      </c>
      <c r="B8" s="3">
        <v>3</v>
      </c>
      <c r="C8" s="3">
        <v>2015</v>
      </c>
      <c r="D8" s="3" t="s">
        <v>584</v>
      </c>
      <c r="E8" s="46">
        <v>42036</v>
      </c>
      <c r="F8" s="46">
        <v>42124</v>
      </c>
      <c r="G8" s="3">
        <v>109</v>
      </c>
      <c r="H8" s="8">
        <v>14</v>
      </c>
      <c r="I8" s="3">
        <v>9</v>
      </c>
      <c r="J8" s="5" t="s">
        <v>1023</v>
      </c>
      <c r="K8" s="5" t="s">
        <v>1024</v>
      </c>
      <c r="L8" s="5" t="s">
        <v>1025</v>
      </c>
      <c r="M8" s="5" t="s">
        <v>1026</v>
      </c>
      <c r="N8" s="5" t="s">
        <v>1027</v>
      </c>
      <c r="O8" s="5" t="s">
        <v>1028</v>
      </c>
      <c r="P8" s="3" t="s">
        <v>591</v>
      </c>
      <c r="Q8" s="3" t="s">
        <v>592</v>
      </c>
      <c r="R8" s="3" t="s">
        <v>593</v>
      </c>
      <c r="S8" s="1">
        <v>2015</v>
      </c>
      <c r="T8" s="1" t="s">
        <v>160</v>
      </c>
      <c r="U8" s="1" t="s">
        <v>161</v>
      </c>
      <c r="V8" s="1" t="s">
        <v>162</v>
      </c>
      <c r="W8" s="1" t="s">
        <v>163</v>
      </c>
      <c r="X8" s="1" t="s">
        <v>164</v>
      </c>
      <c r="Y8" s="7" t="s">
        <v>1041</v>
      </c>
      <c r="Z8" s="2" t="s">
        <v>27</v>
      </c>
      <c r="AA8" s="2" t="s">
        <v>27</v>
      </c>
      <c r="AB8" s="2" t="s">
        <v>14</v>
      </c>
      <c r="AC8" s="2" t="s">
        <v>83</v>
      </c>
      <c r="AD8" s="2" t="s">
        <v>49</v>
      </c>
      <c r="AE8" s="2" t="s">
        <v>55</v>
      </c>
      <c r="AF8" s="2" t="s">
        <v>1753</v>
      </c>
    </row>
    <row r="9" spans="1:32" x14ac:dyDescent="0.2">
      <c r="A9" s="49">
        <v>8</v>
      </c>
      <c r="B9" s="3">
        <v>3</v>
      </c>
      <c r="C9" s="3">
        <v>2015</v>
      </c>
      <c r="D9" s="3" t="s">
        <v>584</v>
      </c>
      <c r="E9" s="46">
        <v>42036</v>
      </c>
      <c r="F9" s="46">
        <v>42124</v>
      </c>
      <c r="G9" s="3">
        <v>109</v>
      </c>
      <c r="H9" s="8">
        <v>14</v>
      </c>
      <c r="I9" s="3">
        <v>9</v>
      </c>
      <c r="J9" s="5" t="s">
        <v>1029</v>
      </c>
      <c r="K9" s="5" t="s">
        <v>1030</v>
      </c>
      <c r="L9" s="5" t="s">
        <v>1031</v>
      </c>
      <c r="M9" s="5" t="s">
        <v>1032</v>
      </c>
      <c r="N9" s="5" t="s">
        <v>1033</v>
      </c>
      <c r="O9" s="5" t="s">
        <v>1034</v>
      </c>
      <c r="P9" s="3" t="s">
        <v>591</v>
      </c>
      <c r="Q9" s="3" t="s">
        <v>592</v>
      </c>
      <c r="R9" s="3" t="s">
        <v>593</v>
      </c>
      <c r="S9" s="1">
        <v>2015</v>
      </c>
      <c r="T9" s="1" t="s">
        <v>165</v>
      </c>
      <c r="U9" s="1" t="s">
        <v>166</v>
      </c>
      <c r="V9" s="1" t="s">
        <v>167</v>
      </c>
      <c r="W9" s="1" t="s">
        <v>168</v>
      </c>
      <c r="X9" s="1" t="s">
        <v>169</v>
      </c>
      <c r="Y9" s="2" t="s">
        <v>1041</v>
      </c>
      <c r="Z9" s="2" t="s">
        <v>1754</v>
      </c>
      <c r="AA9" s="2" t="s">
        <v>1754</v>
      </c>
      <c r="AB9" s="2" t="s">
        <v>1755</v>
      </c>
      <c r="AC9" s="2" t="s">
        <v>83</v>
      </c>
      <c r="AD9" s="2" t="s">
        <v>49</v>
      </c>
      <c r="AE9" s="2" t="s">
        <v>55</v>
      </c>
      <c r="AF9" s="2" t="s">
        <v>1756</v>
      </c>
    </row>
    <row r="10" spans="1:32" x14ac:dyDescent="0.2">
      <c r="A10" s="49">
        <v>9</v>
      </c>
      <c r="B10" s="3">
        <v>3</v>
      </c>
      <c r="C10" s="3">
        <v>2015</v>
      </c>
      <c r="D10" s="3" t="s">
        <v>584</v>
      </c>
      <c r="E10" s="46">
        <v>42036</v>
      </c>
      <c r="F10" s="46">
        <v>42124</v>
      </c>
      <c r="G10" s="3">
        <v>109</v>
      </c>
      <c r="H10" s="8">
        <v>14</v>
      </c>
      <c r="I10" s="3">
        <v>9</v>
      </c>
      <c r="J10" s="5" t="s">
        <v>1035</v>
      </c>
      <c r="K10" s="5" t="s">
        <v>1036</v>
      </c>
      <c r="L10" s="5" t="s">
        <v>1037</v>
      </c>
      <c r="M10" s="5" t="s">
        <v>1038</v>
      </c>
      <c r="N10" s="5" t="s">
        <v>1039</v>
      </c>
      <c r="O10" s="5" t="s">
        <v>1040</v>
      </c>
      <c r="P10" s="3" t="s">
        <v>591</v>
      </c>
      <c r="Q10" s="3" t="s">
        <v>592</v>
      </c>
      <c r="R10" s="3" t="s">
        <v>593</v>
      </c>
      <c r="S10" s="1">
        <v>2015</v>
      </c>
      <c r="T10" s="1" t="s">
        <v>170</v>
      </c>
      <c r="U10" s="1" t="s">
        <v>171</v>
      </c>
      <c r="V10" s="1" t="s">
        <v>172</v>
      </c>
      <c r="W10" s="1" t="s">
        <v>173</v>
      </c>
      <c r="X10" s="1" t="s">
        <v>174</v>
      </c>
      <c r="Y10" s="2" t="s">
        <v>1041</v>
      </c>
      <c r="Z10" s="7" t="s">
        <v>81</v>
      </c>
      <c r="AA10" s="2" t="s">
        <v>1757</v>
      </c>
      <c r="AB10" s="2" t="s">
        <v>1672</v>
      </c>
      <c r="AC10" s="2" t="s">
        <v>16</v>
      </c>
      <c r="AD10" s="2" t="s">
        <v>43</v>
      </c>
      <c r="AE10" s="2" t="s">
        <v>55</v>
      </c>
      <c r="AF10" s="2" t="s">
        <v>1758</v>
      </c>
    </row>
    <row r="11" spans="1:32" x14ac:dyDescent="0.2">
      <c r="A11" s="48">
        <v>10</v>
      </c>
      <c r="B11" s="3">
        <v>3</v>
      </c>
      <c r="C11" s="3">
        <v>2015</v>
      </c>
      <c r="D11" s="3" t="s">
        <v>584</v>
      </c>
      <c r="E11" s="46">
        <v>42036</v>
      </c>
      <c r="F11" s="46">
        <v>42124</v>
      </c>
      <c r="G11" s="3">
        <v>109</v>
      </c>
      <c r="H11" s="8">
        <v>14</v>
      </c>
      <c r="I11" s="3">
        <v>9</v>
      </c>
      <c r="J11" s="5" t="s">
        <v>612</v>
      </c>
      <c r="K11" s="5" t="s">
        <v>613</v>
      </c>
      <c r="L11" s="5" t="s">
        <v>614</v>
      </c>
      <c r="M11" s="5" t="s">
        <v>615</v>
      </c>
      <c r="N11" s="5" t="s">
        <v>616</v>
      </c>
      <c r="O11" s="5" t="s">
        <v>617</v>
      </c>
      <c r="P11" s="3" t="s">
        <v>591</v>
      </c>
      <c r="Q11" s="3" t="s">
        <v>592</v>
      </c>
      <c r="R11" s="3" t="s">
        <v>593</v>
      </c>
      <c r="S11" s="1">
        <v>2015</v>
      </c>
      <c r="T11" s="1" t="s">
        <v>175</v>
      </c>
      <c r="U11" s="1" t="s">
        <v>176</v>
      </c>
      <c r="V11" s="1" t="s">
        <v>177</v>
      </c>
      <c r="W11" s="1" t="s">
        <v>178</v>
      </c>
      <c r="X11" s="1" t="s">
        <v>179</v>
      </c>
      <c r="Y11" s="2" t="s">
        <v>1044</v>
      </c>
      <c r="Z11" s="2" t="s">
        <v>27</v>
      </c>
      <c r="AA11" s="2" t="s">
        <v>27</v>
      </c>
      <c r="AB11" s="2" t="s">
        <v>14</v>
      </c>
      <c r="AC11" s="2" t="s">
        <v>84</v>
      </c>
      <c r="AD11" s="2" t="s">
        <v>43</v>
      </c>
      <c r="AE11" s="2" t="s">
        <v>54</v>
      </c>
      <c r="AF11" s="2" t="s">
        <v>1759</v>
      </c>
    </row>
    <row r="12" spans="1:32" x14ac:dyDescent="0.2">
      <c r="A12" s="49">
        <v>11</v>
      </c>
      <c r="B12" s="3">
        <v>3</v>
      </c>
      <c r="C12" s="3">
        <v>2015</v>
      </c>
      <c r="D12" s="3" t="s">
        <v>584</v>
      </c>
      <c r="E12" s="46">
        <v>42036</v>
      </c>
      <c r="F12" s="46">
        <v>42124</v>
      </c>
      <c r="G12" s="3">
        <v>109</v>
      </c>
      <c r="H12" s="8">
        <v>14</v>
      </c>
      <c r="I12" s="3">
        <v>9</v>
      </c>
      <c r="J12" s="5" t="s">
        <v>618</v>
      </c>
      <c r="K12" s="5" t="s">
        <v>1042</v>
      </c>
      <c r="L12" s="5" t="s">
        <v>619</v>
      </c>
      <c r="M12" s="5" t="s">
        <v>620</v>
      </c>
      <c r="N12" s="5" t="s">
        <v>621</v>
      </c>
      <c r="O12" s="5" t="s">
        <v>622</v>
      </c>
      <c r="P12" s="3" t="s">
        <v>591</v>
      </c>
      <c r="Q12" s="3" t="s">
        <v>592</v>
      </c>
      <c r="R12" s="3" t="s">
        <v>593</v>
      </c>
      <c r="S12" s="1">
        <v>2015</v>
      </c>
      <c r="T12" s="1" t="s">
        <v>180</v>
      </c>
      <c r="U12" s="1" t="s">
        <v>181</v>
      </c>
      <c r="V12" s="1" t="s">
        <v>182</v>
      </c>
      <c r="W12" s="1" t="s">
        <v>183</v>
      </c>
      <c r="X12" s="1" t="s">
        <v>184</v>
      </c>
      <c r="Y12" s="2" t="s">
        <v>15</v>
      </c>
      <c r="Z12" s="7" t="s">
        <v>27</v>
      </c>
      <c r="AA12" s="2" t="s">
        <v>27</v>
      </c>
      <c r="AB12" s="2" t="s">
        <v>14</v>
      </c>
      <c r="AC12" s="2" t="s">
        <v>15</v>
      </c>
      <c r="AD12" s="2" t="s">
        <v>41</v>
      </c>
      <c r="AE12" s="2" t="s">
        <v>55</v>
      </c>
      <c r="AF12" s="2" t="s">
        <v>76</v>
      </c>
    </row>
    <row r="13" spans="1:32" x14ac:dyDescent="0.2">
      <c r="A13" s="49">
        <v>12</v>
      </c>
      <c r="B13" s="3">
        <v>3</v>
      </c>
      <c r="C13" s="3">
        <v>2015</v>
      </c>
      <c r="D13" s="3" t="s">
        <v>584</v>
      </c>
      <c r="E13" s="46">
        <v>42036</v>
      </c>
      <c r="F13" s="46">
        <v>42124</v>
      </c>
      <c r="G13" s="3">
        <v>109</v>
      </c>
      <c r="H13" s="8">
        <v>14</v>
      </c>
      <c r="I13" s="3">
        <v>9</v>
      </c>
      <c r="J13" s="5" t="s">
        <v>618</v>
      </c>
      <c r="K13" s="5" t="s">
        <v>623</v>
      </c>
      <c r="L13" s="5" t="s">
        <v>619</v>
      </c>
      <c r="M13" s="5" t="s">
        <v>624</v>
      </c>
      <c r="N13" s="5" t="s">
        <v>621</v>
      </c>
      <c r="O13" s="5" t="s">
        <v>625</v>
      </c>
      <c r="P13" s="3" t="s">
        <v>591</v>
      </c>
      <c r="Q13" s="3" t="s">
        <v>592</v>
      </c>
      <c r="R13" s="3" t="s">
        <v>593</v>
      </c>
      <c r="S13" s="1">
        <v>2015</v>
      </c>
      <c r="T13" s="1" t="s">
        <v>185</v>
      </c>
      <c r="U13" s="1" t="s">
        <v>186</v>
      </c>
      <c r="V13" s="1" t="s">
        <v>187</v>
      </c>
      <c r="W13" s="1" t="s">
        <v>188</v>
      </c>
      <c r="X13" s="1" t="s">
        <v>189</v>
      </c>
      <c r="Y13" s="2" t="s">
        <v>15</v>
      </c>
      <c r="Z13" s="2" t="s">
        <v>27</v>
      </c>
      <c r="AA13" s="2" t="s">
        <v>27</v>
      </c>
      <c r="AB13" s="2" t="s">
        <v>14</v>
      </c>
      <c r="AC13" s="2" t="s">
        <v>15</v>
      </c>
      <c r="AD13" s="2" t="s">
        <v>41</v>
      </c>
      <c r="AE13" s="2" t="s">
        <v>55</v>
      </c>
      <c r="AF13" s="2" t="s">
        <v>76</v>
      </c>
    </row>
    <row r="14" spans="1:32" x14ac:dyDescent="0.2">
      <c r="A14" s="48">
        <v>13</v>
      </c>
      <c r="B14" s="3">
        <v>3</v>
      </c>
      <c r="C14" s="3">
        <v>2015</v>
      </c>
      <c r="D14" s="3" t="s">
        <v>584</v>
      </c>
      <c r="E14" s="46">
        <v>42036</v>
      </c>
      <c r="F14" s="46">
        <v>42124</v>
      </c>
      <c r="G14" s="3">
        <v>109</v>
      </c>
      <c r="H14" s="8">
        <v>14</v>
      </c>
      <c r="I14" s="3">
        <v>9</v>
      </c>
      <c r="J14" s="5" t="s">
        <v>626</v>
      </c>
      <c r="K14" s="5" t="s">
        <v>627</v>
      </c>
      <c r="L14" s="5" t="s">
        <v>628</v>
      </c>
      <c r="M14" s="5" t="s">
        <v>629</v>
      </c>
      <c r="N14" s="5" t="s">
        <v>630</v>
      </c>
      <c r="O14" s="5" t="s">
        <v>631</v>
      </c>
      <c r="P14" s="3" t="s">
        <v>591</v>
      </c>
      <c r="Q14" s="3" t="s">
        <v>592</v>
      </c>
      <c r="R14" s="3" t="s">
        <v>593</v>
      </c>
      <c r="S14" s="1">
        <v>2015</v>
      </c>
      <c r="T14" s="1" t="s">
        <v>190</v>
      </c>
      <c r="U14" s="1" t="s">
        <v>191</v>
      </c>
      <c r="V14" s="1" t="s">
        <v>192</v>
      </c>
      <c r="W14" s="1" t="s">
        <v>193</v>
      </c>
      <c r="X14" s="1" t="s">
        <v>194</v>
      </c>
      <c r="Y14" s="2" t="s">
        <v>15</v>
      </c>
      <c r="Z14" s="2" t="s">
        <v>27</v>
      </c>
      <c r="AA14" s="2" t="s">
        <v>27</v>
      </c>
      <c r="AB14" s="2" t="s">
        <v>14</v>
      </c>
      <c r="AC14" s="2" t="s">
        <v>15</v>
      </c>
      <c r="AD14" s="2" t="s">
        <v>43</v>
      </c>
      <c r="AE14" s="2" t="s">
        <v>55</v>
      </c>
      <c r="AF14" s="2" t="s">
        <v>61</v>
      </c>
    </row>
    <row r="15" spans="1:32" x14ac:dyDescent="0.2">
      <c r="A15" s="49">
        <v>14</v>
      </c>
      <c r="B15" s="3">
        <v>3</v>
      </c>
      <c r="C15" s="3">
        <v>2015</v>
      </c>
      <c r="D15" s="3" t="s">
        <v>584</v>
      </c>
      <c r="E15" s="46">
        <v>42036</v>
      </c>
      <c r="F15" s="46">
        <v>42124</v>
      </c>
      <c r="G15" s="3">
        <v>109</v>
      </c>
      <c r="H15" s="8">
        <v>14</v>
      </c>
      <c r="I15" s="3">
        <v>9</v>
      </c>
      <c r="J15" s="5" t="s">
        <v>632</v>
      </c>
      <c r="K15" s="5" t="s">
        <v>633</v>
      </c>
      <c r="L15" s="5" t="s">
        <v>634</v>
      </c>
      <c r="M15" s="5" t="s">
        <v>1561</v>
      </c>
      <c r="N15" s="5" t="s">
        <v>635</v>
      </c>
      <c r="O15" s="5" t="s">
        <v>636</v>
      </c>
      <c r="P15" s="3" t="s">
        <v>591</v>
      </c>
      <c r="Q15" s="3" t="s">
        <v>592</v>
      </c>
      <c r="R15" s="3" t="s">
        <v>593</v>
      </c>
      <c r="S15" s="1">
        <v>2015</v>
      </c>
      <c r="T15" s="1" t="s">
        <v>195</v>
      </c>
      <c r="U15" s="1" t="s">
        <v>196</v>
      </c>
      <c r="V15" s="1" t="s">
        <v>197</v>
      </c>
      <c r="W15" s="1" t="s">
        <v>198</v>
      </c>
      <c r="X15" s="1" t="s">
        <v>199</v>
      </c>
      <c r="Y15" s="2" t="s">
        <v>113</v>
      </c>
      <c r="Z15" s="2" t="s">
        <v>27</v>
      </c>
      <c r="AA15" s="2" t="s">
        <v>27</v>
      </c>
      <c r="AB15" s="2" t="s">
        <v>14</v>
      </c>
      <c r="AC15" s="2" t="s">
        <v>85</v>
      </c>
      <c r="AD15" s="2" t="s">
        <v>41</v>
      </c>
      <c r="AE15" s="2" t="s">
        <v>56</v>
      </c>
      <c r="AF15" s="2" t="s">
        <v>60</v>
      </c>
    </row>
    <row r="16" spans="1:32" x14ac:dyDescent="0.2">
      <c r="A16" s="49">
        <v>15</v>
      </c>
      <c r="B16" s="3">
        <v>4</v>
      </c>
      <c r="C16" s="3">
        <v>2015</v>
      </c>
      <c r="D16" s="3" t="s">
        <v>585</v>
      </c>
      <c r="E16" s="46">
        <v>42125</v>
      </c>
      <c r="F16" s="46">
        <v>42216</v>
      </c>
      <c r="G16" s="3">
        <v>94</v>
      </c>
      <c r="H16" s="8">
        <v>12</v>
      </c>
      <c r="I16" s="3">
        <v>4</v>
      </c>
      <c r="J16" s="5" t="s">
        <v>637</v>
      </c>
      <c r="K16" s="5" t="s">
        <v>638</v>
      </c>
      <c r="L16" s="5" t="s">
        <v>639</v>
      </c>
      <c r="M16" s="5" t="s">
        <v>640</v>
      </c>
      <c r="N16" s="5" t="s">
        <v>641</v>
      </c>
      <c r="O16" s="5" t="s">
        <v>642</v>
      </c>
      <c r="P16" s="3" t="s">
        <v>92</v>
      </c>
      <c r="Q16" s="3" t="s">
        <v>2</v>
      </c>
      <c r="R16" s="3" t="s">
        <v>126</v>
      </c>
      <c r="S16" s="1">
        <v>2015</v>
      </c>
      <c r="T16" s="1" t="s">
        <v>200</v>
      </c>
      <c r="U16" s="1" t="s">
        <v>201</v>
      </c>
      <c r="V16" s="1" t="s">
        <v>118</v>
      </c>
      <c r="W16" s="1" t="s">
        <v>202</v>
      </c>
      <c r="X16" s="1" t="s">
        <v>203</v>
      </c>
      <c r="Y16" s="2" t="s">
        <v>1041</v>
      </c>
      <c r="Z16" s="2" t="s">
        <v>88</v>
      </c>
      <c r="AA16" s="2" t="s">
        <v>25</v>
      </c>
      <c r="AB16" s="2" t="s">
        <v>30</v>
      </c>
      <c r="AC16" s="2" t="s">
        <v>83</v>
      </c>
      <c r="AD16" s="2" t="s">
        <v>49</v>
      </c>
      <c r="AE16" s="2" t="s">
        <v>54</v>
      </c>
      <c r="AF16" s="2" t="s">
        <v>69</v>
      </c>
    </row>
    <row r="17" spans="1:32" x14ac:dyDescent="0.2">
      <c r="A17" s="48">
        <v>16</v>
      </c>
      <c r="B17" s="3">
        <v>4</v>
      </c>
      <c r="C17" s="3">
        <v>2015</v>
      </c>
      <c r="D17" s="3" t="s">
        <v>585</v>
      </c>
      <c r="E17" s="46">
        <v>42125</v>
      </c>
      <c r="F17" s="46">
        <v>42216</v>
      </c>
      <c r="G17" s="3">
        <v>94</v>
      </c>
      <c r="H17" s="8">
        <v>12</v>
      </c>
      <c r="I17" s="3">
        <v>4</v>
      </c>
      <c r="J17" s="5" t="s">
        <v>643</v>
      </c>
      <c r="K17" s="5" t="s">
        <v>644</v>
      </c>
      <c r="L17" s="5" t="s">
        <v>645</v>
      </c>
      <c r="M17" s="5" t="s">
        <v>646</v>
      </c>
      <c r="N17" s="5" t="s">
        <v>647</v>
      </c>
      <c r="O17" s="5" t="s">
        <v>648</v>
      </c>
      <c r="P17" s="3" t="s">
        <v>92</v>
      </c>
      <c r="Q17" s="3" t="s">
        <v>2</v>
      </c>
      <c r="R17" s="3" t="s">
        <v>126</v>
      </c>
      <c r="S17" s="1">
        <v>2015</v>
      </c>
      <c r="T17" s="1" t="s">
        <v>204</v>
      </c>
      <c r="U17" s="1" t="s">
        <v>205</v>
      </c>
      <c r="V17" s="1" t="s">
        <v>206</v>
      </c>
      <c r="W17" s="1" t="s">
        <v>207</v>
      </c>
      <c r="X17" s="1" t="s">
        <v>208</v>
      </c>
      <c r="Y17" s="2" t="s">
        <v>1041</v>
      </c>
      <c r="Z17" s="2" t="s">
        <v>88</v>
      </c>
      <c r="AA17" s="2" t="s">
        <v>25</v>
      </c>
      <c r="AB17" s="2" t="s">
        <v>30</v>
      </c>
      <c r="AC17" s="2" t="s">
        <v>16</v>
      </c>
      <c r="AD17" s="2" t="s">
        <v>49</v>
      </c>
      <c r="AE17" s="2" t="s">
        <v>55</v>
      </c>
      <c r="AF17" s="2" t="s">
        <v>1760</v>
      </c>
    </row>
    <row r="18" spans="1:32" x14ac:dyDescent="0.2">
      <c r="A18" s="49">
        <v>17</v>
      </c>
      <c r="B18" s="3">
        <v>4</v>
      </c>
      <c r="C18" s="3">
        <v>2015</v>
      </c>
      <c r="D18" s="3" t="s">
        <v>585</v>
      </c>
      <c r="E18" s="46">
        <v>42125</v>
      </c>
      <c r="F18" s="46">
        <v>42216</v>
      </c>
      <c r="G18" s="3">
        <v>94</v>
      </c>
      <c r="H18" s="8">
        <v>12</v>
      </c>
      <c r="I18" s="3">
        <v>4</v>
      </c>
      <c r="J18" s="5" t="s">
        <v>649</v>
      </c>
      <c r="K18" s="5" t="s">
        <v>650</v>
      </c>
      <c r="L18" s="5" t="s">
        <v>651</v>
      </c>
      <c r="M18" s="5" t="s">
        <v>652</v>
      </c>
      <c r="N18" s="5" t="s">
        <v>653</v>
      </c>
      <c r="O18" s="5" t="s">
        <v>654</v>
      </c>
      <c r="P18" s="3" t="s">
        <v>92</v>
      </c>
      <c r="Q18" s="3" t="s">
        <v>2</v>
      </c>
      <c r="R18" s="3" t="s">
        <v>126</v>
      </c>
      <c r="S18" s="1">
        <v>2015</v>
      </c>
      <c r="T18" s="1" t="s">
        <v>209</v>
      </c>
      <c r="U18" s="1" t="s">
        <v>210</v>
      </c>
      <c r="V18" s="1" t="s">
        <v>211</v>
      </c>
      <c r="W18" s="1" t="s">
        <v>212</v>
      </c>
      <c r="X18" s="1" t="s">
        <v>213</v>
      </c>
      <c r="Y18" s="2" t="s">
        <v>1041</v>
      </c>
      <c r="Z18" s="2" t="s">
        <v>81</v>
      </c>
      <c r="AA18" s="2" t="s">
        <v>26</v>
      </c>
      <c r="AB18" s="2" t="s">
        <v>1672</v>
      </c>
      <c r="AC18" s="7" t="s">
        <v>83</v>
      </c>
      <c r="AD18" s="2" t="s">
        <v>49</v>
      </c>
      <c r="AE18" s="2" t="s">
        <v>1748</v>
      </c>
      <c r="AF18" s="2" t="s">
        <v>1761</v>
      </c>
    </row>
    <row r="19" spans="1:32" x14ac:dyDescent="0.2">
      <c r="A19" s="49">
        <v>18</v>
      </c>
      <c r="B19" s="3">
        <v>4</v>
      </c>
      <c r="C19" s="3">
        <v>2015</v>
      </c>
      <c r="D19" s="3" t="s">
        <v>585</v>
      </c>
      <c r="E19" s="46">
        <v>42125</v>
      </c>
      <c r="F19" s="46">
        <v>42216</v>
      </c>
      <c r="G19" s="3">
        <v>94</v>
      </c>
      <c r="H19" s="8">
        <v>12</v>
      </c>
      <c r="I19" s="3">
        <v>4</v>
      </c>
      <c r="J19" s="5" t="s">
        <v>655</v>
      </c>
      <c r="K19" s="5" t="s">
        <v>656</v>
      </c>
      <c r="L19" s="5" t="s">
        <v>657</v>
      </c>
      <c r="M19" s="5" t="s">
        <v>658</v>
      </c>
      <c r="N19" s="5" t="s">
        <v>659</v>
      </c>
      <c r="O19" s="5" t="s">
        <v>660</v>
      </c>
      <c r="P19" s="3" t="s">
        <v>92</v>
      </c>
      <c r="Q19" s="3" t="s">
        <v>2</v>
      </c>
      <c r="R19" s="3" t="s">
        <v>126</v>
      </c>
      <c r="S19" s="1">
        <v>2015</v>
      </c>
      <c r="T19" s="1" t="s">
        <v>214</v>
      </c>
      <c r="U19" s="1" t="s">
        <v>215</v>
      </c>
      <c r="V19" s="1" t="s">
        <v>114</v>
      </c>
      <c r="W19" s="1" t="s">
        <v>216</v>
      </c>
      <c r="X19" s="1" t="s">
        <v>217</v>
      </c>
      <c r="Y19" s="2" t="s">
        <v>15</v>
      </c>
      <c r="Z19" s="2" t="s">
        <v>1762</v>
      </c>
      <c r="AA19" s="2" t="s">
        <v>1762</v>
      </c>
      <c r="AB19" s="2" t="s">
        <v>1763</v>
      </c>
      <c r="AC19" s="2" t="s">
        <v>15</v>
      </c>
      <c r="AD19" s="2" t="s">
        <v>43</v>
      </c>
      <c r="AE19" s="2" t="s">
        <v>54</v>
      </c>
      <c r="AF19" s="2" t="s">
        <v>75</v>
      </c>
    </row>
    <row r="20" spans="1:32" x14ac:dyDescent="0.2">
      <c r="A20" s="48">
        <v>19</v>
      </c>
      <c r="B20" s="3">
        <v>5</v>
      </c>
      <c r="C20" s="3">
        <v>2016</v>
      </c>
      <c r="D20" s="3" t="s">
        <v>586</v>
      </c>
      <c r="E20" s="46">
        <v>42186</v>
      </c>
      <c r="F20" s="46">
        <v>42308</v>
      </c>
      <c r="G20" s="3">
        <v>89</v>
      </c>
      <c r="H20" s="8">
        <v>14</v>
      </c>
      <c r="I20" s="3">
        <v>4</v>
      </c>
      <c r="J20" s="5" t="s">
        <v>661</v>
      </c>
      <c r="K20" s="5" t="s">
        <v>662</v>
      </c>
      <c r="L20" s="5" t="s">
        <v>663</v>
      </c>
      <c r="M20" s="5" t="s">
        <v>664</v>
      </c>
      <c r="N20" s="5" t="s">
        <v>665</v>
      </c>
      <c r="O20" s="5" t="s">
        <v>666</v>
      </c>
      <c r="P20" s="3" t="s">
        <v>594</v>
      </c>
      <c r="Q20" s="3" t="s">
        <v>595</v>
      </c>
      <c r="R20" s="3" t="s">
        <v>596</v>
      </c>
      <c r="S20" s="1">
        <v>2015</v>
      </c>
      <c r="T20" s="1" t="s">
        <v>218</v>
      </c>
      <c r="U20" s="1" t="s">
        <v>219</v>
      </c>
      <c r="V20" s="1" t="s">
        <v>220</v>
      </c>
      <c r="W20" s="1" t="s">
        <v>221</v>
      </c>
      <c r="X20" s="1" t="s">
        <v>222</v>
      </c>
      <c r="Y20" s="2" t="s">
        <v>1041</v>
      </c>
      <c r="Z20" s="2" t="s">
        <v>88</v>
      </c>
      <c r="AA20" s="2" t="s">
        <v>25</v>
      </c>
      <c r="AB20" s="2" t="s">
        <v>30</v>
      </c>
      <c r="AC20" s="2" t="s">
        <v>16</v>
      </c>
      <c r="AD20" s="2" t="s">
        <v>45</v>
      </c>
      <c r="AE20" s="2" t="s">
        <v>55</v>
      </c>
      <c r="AF20" s="2" t="s">
        <v>1764</v>
      </c>
    </row>
    <row r="21" spans="1:32" x14ac:dyDescent="0.2">
      <c r="A21" s="49">
        <v>20</v>
      </c>
      <c r="B21" s="3">
        <v>5</v>
      </c>
      <c r="C21" s="3">
        <v>2016</v>
      </c>
      <c r="D21" s="3" t="s">
        <v>586</v>
      </c>
      <c r="E21" s="46">
        <v>42186</v>
      </c>
      <c r="F21" s="46">
        <v>42308</v>
      </c>
      <c r="G21" s="3">
        <v>89</v>
      </c>
      <c r="H21" s="8">
        <v>14</v>
      </c>
      <c r="I21" s="3">
        <v>4</v>
      </c>
      <c r="J21" s="5" t="s">
        <v>667</v>
      </c>
      <c r="K21" s="5" t="s">
        <v>668</v>
      </c>
      <c r="L21" s="5" t="s">
        <v>669</v>
      </c>
      <c r="M21" s="5" t="s">
        <v>670</v>
      </c>
      <c r="N21" s="5" t="s">
        <v>671</v>
      </c>
      <c r="O21" s="5" t="s">
        <v>672</v>
      </c>
      <c r="P21" s="3" t="s">
        <v>594</v>
      </c>
      <c r="Q21" s="3" t="s">
        <v>595</v>
      </c>
      <c r="R21" s="3" t="s">
        <v>596</v>
      </c>
      <c r="S21" s="1">
        <v>2015</v>
      </c>
      <c r="T21" s="1" t="s">
        <v>223</v>
      </c>
      <c r="U21" s="1" t="s">
        <v>224</v>
      </c>
      <c r="V21" s="1" t="s">
        <v>225</v>
      </c>
      <c r="W21" s="1" t="s">
        <v>226</v>
      </c>
      <c r="X21" s="1" t="s">
        <v>227</v>
      </c>
      <c r="Y21" s="2" t="s">
        <v>1041</v>
      </c>
      <c r="Z21" s="2" t="s">
        <v>27</v>
      </c>
      <c r="AA21" s="2" t="s">
        <v>27</v>
      </c>
      <c r="AB21" s="2" t="s">
        <v>14</v>
      </c>
      <c r="AC21" s="2" t="s">
        <v>16</v>
      </c>
      <c r="AD21" s="2" t="s">
        <v>49</v>
      </c>
      <c r="AE21" s="2" t="s">
        <v>55</v>
      </c>
      <c r="AF21" s="2" t="s">
        <v>1765</v>
      </c>
    </row>
    <row r="22" spans="1:32" x14ac:dyDescent="0.2">
      <c r="A22" s="49">
        <v>21</v>
      </c>
      <c r="B22" s="3">
        <v>5</v>
      </c>
      <c r="C22" s="3">
        <v>2016</v>
      </c>
      <c r="D22" s="3" t="s">
        <v>586</v>
      </c>
      <c r="E22" s="46">
        <v>42186</v>
      </c>
      <c r="F22" s="46">
        <v>42308</v>
      </c>
      <c r="G22" s="3">
        <v>89</v>
      </c>
      <c r="H22" s="8">
        <v>14</v>
      </c>
      <c r="I22" s="3">
        <v>4</v>
      </c>
      <c r="J22" s="5" t="s">
        <v>673</v>
      </c>
      <c r="K22" s="5" t="s">
        <v>674</v>
      </c>
      <c r="L22" s="5" t="s">
        <v>675</v>
      </c>
      <c r="M22" s="5" t="s">
        <v>676</v>
      </c>
      <c r="N22" s="5" t="s">
        <v>677</v>
      </c>
      <c r="O22" s="5" t="s">
        <v>678</v>
      </c>
      <c r="P22" s="3" t="s">
        <v>594</v>
      </c>
      <c r="Q22" s="3" t="s">
        <v>595</v>
      </c>
      <c r="R22" s="3" t="s">
        <v>596</v>
      </c>
      <c r="S22" s="1">
        <v>2015</v>
      </c>
      <c r="T22" s="1" t="s">
        <v>228</v>
      </c>
      <c r="U22" s="1" t="s">
        <v>229</v>
      </c>
      <c r="V22" s="1" t="s">
        <v>192</v>
      </c>
      <c r="W22" s="1" t="s">
        <v>230</v>
      </c>
      <c r="X22" s="1" t="s">
        <v>231</v>
      </c>
      <c r="Y22" s="2" t="s">
        <v>15</v>
      </c>
      <c r="Z22" s="2" t="s">
        <v>88</v>
      </c>
      <c r="AA22" s="2" t="s">
        <v>25</v>
      </c>
      <c r="AB22" s="2" t="s">
        <v>39</v>
      </c>
      <c r="AC22" s="2" t="s">
        <v>15</v>
      </c>
      <c r="AD22" s="2" t="s">
        <v>42</v>
      </c>
      <c r="AE22" s="2" t="s">
        <v>55</v>
      </c>
      <c r="AF22" s="2" t="s">
        <v>71</v>
      </c>
    </row>
    <row r="23" spans="1:32" x14ac:dyDescent="0.2">
      <c r="A23" s="48">
        <v>22</v>
      </c>
      <c r="B23" s="3">
        <v>5</v>
      </c>
      <c r="C23" s="3">
        <v>2016</v>
      </c>
      <c r="D23" s="3" t="s">
        <v>586</v>
      </c>
      <c r="E23" s="46">
        <v>42186</v>
      </c>
      <c r="F23" s="46">
        <v>42308</v>
      </c>
      <c r="G23" s="3">
        <v>89</v>
      </c>
      <c r="H23" s="8">
        <v>14</v>
      </c>
      <c r="I23" s="3">
        <v>4</v>
      </c>
      <c r="J23" s="5" t="s">
        <v>679</v>
      </c>
      <c r="K23" s="5" t="s">
        <v>680</v>
      </c>
      <c r="L23" s="5" t="s">
        <v>681</v>
      </c>
      <c r="M23" s="5" t="s">
        <v>682</v>
      </c>
      <c r="N23" s="5" t="s">
        <v>683</v>
      </c>
      <c r="O23" s="5" t="s">
        <v>684</v>
      </c>
      <c r="P23" s="3" t="s">
        <v>594</v>
      </c>
      <c r="Q23" s="3" t="s">
        <v>595</v>
      </c>
      <c r="R23" s="3" t="s">
        <v>596</v>
      </c>
      <c r="S23" s="1">
        <v>2015</v>
      </c>
      <c r="T23" s="1" t="s">
        <v>232</v>
      </c>
      <c r="U23" s="1" t="s">
        <v>233</v>
      </c>
      <c r="V23" s="1" t="s">
        <v>177</v>
      </c>
      <c r="W23" s="1" t="s">
        <v>234</v>
      </c>
      <c r="X23" s="1" t="s">
        <v>235</v>
      </c>
      <c r="Y23" s="2" t="s">
        <v>581</v>
      </c>
      <c r="Z23" s="2" t="s">
        <v>81</v>
      </c>
      <c r="AA23" s="2" t="s">
        <v>82</v>
      </c>
      <c r="AB23" s="2" t="s">
        <v>1676</v>
      </c>
      <c r="AC23" s="2" t="s">
        <v>86</v>
      </c>
      <c r="AD23" s="2" t="s">
        <v>46</v>
      </c>
      <c r="AE23" s="2" t="s">
        <v>54</v>
      </c>
      <c r="AF23" s="2" t="s">
        <v>75</v>
      </c>
    </row>
    <row r="24" spans="1:32" x14ac:dyDescent="0.2">
      <c r="A24" s="49">
        <v>23</v>
      </c>
      <c r="B24" s="3">
        <v>6</v>
      </c>
      <c r="C24" s="3">
        <v>2016</v>
      </c>
      <c r="D24" s="3" t="s">
        <v>583</v>
      </c>
      <c r="E24" s="46">
        <v>42309</v>
      </c>
      <c r="F24" s="46">
        <v>42400</v>
      </c>
      <c r="G24" s="3">
        <v>129</v>
      </c>
      <c r="H24" s="8">
        <v>11</v>
      </c>
      <c r="I24" s="3">
        <v>6</v>
      </c>
      <c r="J24" s="5" t="s">
        <v>685</v>
      </c>
      <c r="K24" s="5" t="s">
        <v>686</v>
      </c>
      <c r="L24" s="5" t="s">
        <v>687</v>
      </c>
      <c r="M24" s="5" t="s">
        <v>688</v>
      </c>
      <c r="N24" s="5" t="s">
        <v>689</v>
      </c>
      <c r="O24" s="5" t="s">
        <v>690</v>
      </c>
      <c r="P24" s="3" t="s">
        <v>91</v>
      </c>
      <c r="Q24" s="3" t="s">
        <v>115</v>
      </c>
      <c r="R24" s="3" t="s">
        <v>125</v>
      </c>
      <c r="S24" s="1">
        <v>2015</v>
      </c>
      <c r="T24" s="1" t="s">
        <v>236</v>
      </c>
      <c r="U24" s="1" t="s">
        <v>237</v>
      </c>
      <c r="V24" s="1" t="s">
        <v>238</v>
      </c>
      <c r="W24" s="1" t="s">
        <v>239</v>
      </c>
      <c r="X24" s="1" t="s">
        <v>240</v>
      </c>
      <c r="Y24" s="2" t="s">
        <v>1041</v>
      </c>
      <c r="Z24" s="2" t="s">
        <v>27</v>
      </c>
      <c r="AA24" s="2" t="s">
        <v>27</v>
      </c>
      <c r="AB24" s="2" t="s">
        <v>14</v>
      </c>
      <c r="AC24" s="2" t="s">
        <v>83</v>
      </c>
      <c r="AD24" s="2" t="s">
        <v>49</v>
      </c>
      <c r="AE24" s="2" t="s">
        <v>55</v>
      </c>
      <c r="AF24" s="2" t="s">
        <v>1766</v>
      </c>
    </row>
    <row r="25" spans="1:32" x14ac:dyDescent="0.2">
      <c r="A25" s="49">
        <v>24</v>
      </c>
      <c r="B25" s="3">
        <v>6</v>
      </c>
      <c r="C25" s="3">
        <v>2016</v>
      </c>
      <c r="D25" s="3" t="s">
        <v>583</v>
      </c>
      <c r="E25" s="46">
        <v>42309</v>
      </c>
      <c r="F25" s="46">
        <v>42400</v>
      </c>
      <c r="G25" s="3">
        <v>129</v>
      </c>
      <c r="H25" s="8">
        <v>11</v>
      </c>
      <c r="I25" s="3">
        <v>6</v>
      </c>
      <c r="J25" s="5" t="s">
        <v>691</v>
      </c>
      <c r="K25" s="5" t="s">
        <v>692</v>
      </c>
      <c r="L25" s="5" t="s">
        <v>693</v>
      </c>
      <c r="M25" s="5" t="s">
        <v>694</v>
      </c>
      <c r="N25" s="5" t="s">
        <v>695</v>
      </c>
      <c r="O25" s="5" t="s">
        <v>696</v>
      </c>
      <c r="P25" s="3" t="s">
        <v>91</v>
      </c>
      <c r="Q25" s="3" t="s">
        <v>115</v>
      </c>
      <c r="R25" s="3" t="s">
        <v>125</v>
      </c>
      <c r="S25" s="1">
        <v>2016</v>
      </c>
      <c r="T25" s="1" t="s">
        <v>241</v>
      </c>
      <c r="U25" s="1" t="s">
        <v>242</v>
      </c>
      <c r="V25" s="1" t="s">
        <v>162</v>
      </c>
      <c r="W25" s="1" t="s">
        <v>243</v>
      </c>
      <c r="X25" s="1" t="s">
        <v>244</v>
      </c>
      <c r="Y25" s="2" t="s">
        <v>1041</v>
      </c>
      <c r="Z25" s="2" t="s">
        <v>88</v>
      </c>
      <c r="AA25" s="2" t="s">
        <v>25</v>
      </c>
      <c r="AB25" s="2" t="s">
        <v>30</v>
      </c>
      <c r="AC25" s="2" t="s">
        <v>83</v>
      </c>
      <c r="AD25" s="2" t="s">
        <v>49</v>
      </c>
      <c r="AE25" s="2" t="s">
        <v>55</v>
      </c>
      <c r="AF25" s="2" t="s">
        <v>76</v>
      </c>
    </row>
    <row r="26" spans="1:32" x14ac:dyDescent="0.2">
      <c r="A26" s="48">
        <v>25</v>
      </c>
      <c r="B26" s="3">
        <v>6</v>
      </c>
      <c r="C26" s="3">
        <v>2016</v>
      </c>
      <c r="D26" s="3" t="s">
        <v>583</v>
      </c>
      <c r="E26" s="46">
        <v>42309</v>
      </c>
      <c r="F26" s="46">
        <v>42400</v>
      </c>
      <c r="G26" s="3">
        <v>129</v>
      </c>
      <c r="H26" s="8">
        <v>11</v>
      </c>
      <c r="I26" s="3">
        <v>6</v>
      </c>
      <c r="J26" s="5" t="s">
        <v>697</v>
      </c>
      <c r="K26" s="5" t="s">
        <v>698</v>
      </c>
      <c r="L26" s="5" t="s">
        <v>699</v>
      </c>
      <c r="M26" s="5" t="s">
        <v>700</v>
      </c>
      <c r="N26" s="5" t="s">
        <v>701</v>
      </c>
      <c r="O26" s="5" t="s">
        <v>702</v>
      </c>
      <c r="P26" s="3" t="s">
        <v>91</v>
      </c>
      <c r="Q26" s="3" t="s">
        <v>115</v>
      </c>
      <c r="R26" s="3" t="s">
        <v>125</v>
      </c>
      <c r="S26" s="1">
        <v>2016</v>
      </c>
      <c r="T26" s="1" t="s">
        <v>245</v>
      </c>
      <c r="U26" s="1" t="s">
        <v>246</v>
      </c>
      <c r="V26" s="1" t="s">
        <v>247</v>
      </c>
      <c r="W26" s="1" t="s">
        <v>248</v>
      </c>
      <c r="X26" s="1" t="s">
        <v>249</v>
      </c>
      <c r="Y26" s="2" t="s">
        <v>1041</v>
      </c>
      <c r="Z26" s="2" t="s">
        <v>88</v>
      </c>
      <c r="AA26" s="2" t="s">
        <v>25</v>
      </c>
      <c r="AB26" s="2" t="s">
        <v>30</v>
      </c>
      <c r="AC26" s="2" t="s">
        <v>16</v>
      </c>
      <c r="AD26" s="2" t="s">
        <v>1767</v>
      </c>
      <c r="AE26" s="2" t="s">
        <v>55</v>
      </c>
      <c r="AF26" s="2" t="s">
        <v>1768</v>
      </c>
    </row>
    <row r="27" spans="1:32" x14ac:dyDescent="0.2">
      <c r="A27" s="49">
        <v>26</v>
      </c>
      <c r="B27" s="3">
        <v>6</v>
      </c>
      <c r="C27" s="3">
        <v>2016</v>
      </c>
      <c r="D27" s="3" t="s">
        <v>583</v>
      </c>
      <c r="E27" s="46">
        <v>42309</v>
      </c>
      <c r="F27" s="46">
        <v>42400</v>
      </c>
      <c r="G27" s="3">
        <v>129</v>
      </c>
      <c r="H27" s="8">
        <v>11</v>
      </c>
      <c r="I27" s="3">
        <v>6</v>
      </c>
      <c r="J27" s="5" t="s">
        <v>703</v>
      </c>
      <c r="K27" s="5" t="s">
        <v>704</v>
      </c>
      <c r="L27" s="5" t="s">
        <v>705</v>
      </c>
      <c r="M27" s="5" t="s">
        <v>706</v>
      </c>
      <c r="N27" s="5" t="s">
        <v>707</v>
      </c>
      <c r="O27" s="5" t="s">
        <v>708</v>
      </c>
      <c r="P27" s="3" t="s">
        <v>91</v>
      </c>
      <c r="Q27" s="3" t="s">
        <v>115</v>
      </c>
      <c r="R27" s="3" t="s">
        <v>125</v>
      </c>
      <c r="S27" s="1">
        <v>2015</v>
      </c>
      <c r="T27" s="1" t="s">
        <v>250</v>
      </c>
      <c r="U27" s="1" t="s">
        <v>251</v>
      </c>
      <c r="V27" s="1" t="s">
        <v>252</v>
      </c>
      <c r="W27" s="1" t="s">
        <v>253</v>
      </c>
      <c r="X27" s="1" t="s">
        <v>254</v>
      </c>
      <c r="Y27" s="2" t="s">
        <v>15</v>
      </c>
      <c r="Z27" s="2" t="s">
        <v>27</v>
      </c>
      <c r="AA27" s="2" t="s">
        <v>27</v>
      </c>
      <c r="AB27" s="2" t="s">
        <v>1769</v>
      </c>
      <c r="AC27" s="2" t="s">
        <v>15</v>
      </c>
      <c r="AD27" s="2" t="s">
        <v>44</v>
      </c>
      <c r="AE27" s="2" t="s">
        <v>54</v>
      </c>
      <c r="AF27" s="2" t="s">
        <v>69</v>
      </c>
    </row>
    <row r="28" spans="1:32" x14ac:dyDescent="0.2">
      <c r="A28" s="49">
        <v>27</v>
      </c>
      <c r="B28" s="3">
        <v>6</v>
      </c>
      <c r="C28" s="3">
        <v>2016</v>
      </c>
      <c r="D28" s="3" t="s">
        <v>583</v>
      </c>
      <c r="E28" s="46">
        <v>42309</v>
      </c>
      <c r="F28" s="46">
        <v>42400</v>
      </c>
      <c r="G28" s="3">
        <v>129</v>
      </c>
      <c r="H28" s="8">
        <v>11</v>
      </c>
      <c r="I28" s="3">
        <v>6</v>
      </c>
      <c r="J28" s="5" t="s">
        <v>709</v>
      </c>
      <c r="K28" s="5" t="s">
        <v>1671</v>
      </c>
      <c r="L28" s="5" t="s">
        <v>710</v>
      </c>
      <c r="M28" s="5" t="s">
        <v>1669</v>
      </c>
      <c r="N28" s="5" t="s">
        <v>1670</v>
      </c>
      <c r="O28" s="5" t="s">
        <v>711</v>
      </c>
      <c r="P28" s="3" t="s">
        <v>91</v>
      </c>
      <c r="Q28" s="3" t="s">
        <v>115</v>
      </c>
      <c r="R28" s="3" t="s">
        <v>125</v>
      </c>
      <c r="S28" s="1">
        <v>2016</v>
      </c>
      <c r="T28" s="1" t="s">
        <v>255</v>
      </c>
      <c r="U28" s="1" t="s">
        <v>256</v>
      </c>
      <c r="V28" s="1" t="s">
        <v>257</v>
      </c>
      <c r="W28" s="1" t="s">
        <v>258</v>
      </c>
      <c r="X28" s="1" t="s">
        <v>259</v>
      </c>
      <c r="Y28" s="2" t="s">
        <v>15</v>
      </c>
      <c r="Z28" s="2" t="s">
        <v>88</v>
      </c>
      <c r="AA28" s="2" t="s">
        <v>25</v>
      </c>
      <c r="AB28" s="2" t="s">
        <v>39</v>
      </c>
      <c r="AC28" s="2" t="s">
        <v>15</v>
      </c>
      <c r="AD28" s="2" t="s">
        <v>42</v>
      </c>
      <c r="AE28" s="2" t="s">
        <v>55</v>
      </c>
      <c r="AF28" s="2" t="s">
        <v>76</v>
      </c>
    </row>
    <row r="29" spans="1:32" x14ac:dyDescent="0.2">
      <c r="A29" s="48">
        <v>28</v>
      </c>
      <c r="B29" s="3">
        <v>6</v>
      </c>
      <c r="C29" s="3">
        <v>2016</v>
      </c>
      <c r="D29" s="3" t="s">
        <v>583</v>
      </c>
      <c r="E29" s="46">
        <v>42309</v>
      </c>
      <c r="F29" s="46">
        <v>42400</v>
      </c>
      <c r="G29" s="3">
        <v>129</v>
      </c>
      <c r="H29" s="8">
        <v>11</v>
      </c>
      <c r="I29" s="3">
        <v>6</v>
      </c>
      <c r="J29" s="5" t="s">
        <v>712</v>
      </c>
      <c r="K29" s="5" t="s">
        <v>713</v>
      </c>
      <c r="L29" s="5" t="s">
        <v>714</v>
      </c>
      <c r="M29" s="5" t="s">
        <v>715</v>
      </c>
      <c r="N29" s="5" t="s">
        <v>716</v>
      </c>
      <c r="O29" s="5" t="s">
        <v>717</v>
      </c>
      <c r="P29" s="3" t="s">
        <v>91</v>
      </c>
      <c r="Q29" s="3" t="s">
        <v>115</v>
      </c>
      <c r="R29" s="3" t="s">
        <v>125</v>
      </c>
      <c r="S29" s="1">
        <v>2016</v>
      </c>
      <c r="T29" s="1" t="s">
        <v>260</v>
      </c>
      <c r="U29" s="1" t="s">
        <v>261</v>
      </c>
      <c r="V29" s="1" t="s">
        <v>177</v>
      </c>
      <c r="W29" s="1" t="s">
        <v>262</v>
      </c>
      <c r="X29" s="1" t="s">
        <v>263</v>
      </c>
      <c r="Y29" s="2" t="s">
        <v>1044</v>
      </c>
      <c r="Z29" s="2" t="s">
        <v>81</v>
      </c>
      <c r="AA29" s="2" t="s">
        <v>82</v>
      </c>
      <c r="AB29" s="2" t="s">
        <v>1676</v>
      </c>
      <c r="AC29" s="2" t="s">
        <v>84</v>
      </c>
      <c r="AD29" s="2" t="s">
        <v>46</v>
      </c>
      <c r="AE29" s="2" t="s">
        <v>54</v>
      </c>
      <c r="AF29" s="2" t="s">
        <v>75</v>
      </c>
    </row>
    <row r="30" spans="1:32" x14ac:dyDescent="0.2">
      <c r="A30" s="49">
        <v>29</v>
      </c>
      <c r="B30" s="3">
        <v>7</v>
      </c>
      <c r="C30" s="3">
        <v>2016</v>
      </c>
      <c r="D30" s="3" t="s">
        <v>584</v>
      </c>
      <c r="E30" s="46">
        <v>42401</v>
      </c>
      <c r="F30" s="46">
        <v>42490</v>
      </c>
      <c r="G30" s="3">
        <v>100</v>
      </c>
      <c r="H30" s="8">
        <v>11</v>
      </c>
      <c r="I30" s="3" t="s">
        <v>1045</v>
      </c>
      <c r="J30" s="5" t="s">
        <v>718</v>
      </c>
      <c r="K30" s="5" t="s">
        <v>719</v>
      </c>
      <c r="L30" s="5" t="s">
        <v>720</v>
      </c>
      <c r="M30" s="5" t="s">
        <v>721</v>
      </c>
      <c r="N30" s="5" t="s">
        <v>722</v>
      </c>
      <c r="O30" s="5" t="s">
        <v>723</v>
      </c>
      <c r="P30" s="3" t="s">
        <v>597</v>
      </c>
      <c r="Q30" s="3" t="s">
        <v>598</v>
      </c>
      <c r="R30" s="3" t="s">
        <v>599</v>
      </c>
      <c r="S30" s="1">
        <v>2016</v>
      </c>
      <c r="T30" s="1" t="s">
        <v>264</v>
      </c>
      <c r="U30" s="1" t="s">
        <v>265</v>
      </c>
      <c r="V30" s="1" t="s">
        <v>266</v>
      </c>
      <c r="W30" s="1" t="s">
        <v>266</v>
      </c>
      <c r="X30" s="1" t="s">
        <v>267</v>
      </c>
      <c r="Y30" s="2" t="s">
        <v>1041</v>
      </c>
      <c r="Z30" s="2" t="s">
        <v>27</v>
      </c>
      <c r="AA30" s="2" t="s">
        <v>27</v>
      </c>
      <c r="AB30" s="2" t="s">
        <v>14</v>
      </c>
      <c r="AC30" s="2" t="s">
        <v>83</v>
      </c>
      <c r="AD30" s="2" t="s">
        <v>49</v>
      </c>
      <c r="AE30" s="2" t="s">
        <v>55</v>
      </c>
      <c r="AF30" s="2" t="s">
        <v>76</v>
      </c>
    </row>
    <row r="31" spans="1:32" x14ac:dyDescent="0.2">
      <c r="A31" s="49">
        <v>30</v>
      </c>
      <c r="B31" s="3">
        <v>7</v>
      </c>
      <c r="C31" s="3">
        <v>2016</v>
      </c>
      <c r="D31" s="3" t="s">
        <v>584</v>
      </c>
      <c r="E31" s="46">
        <v>42401</v>
      </c>
      <c r="F31" s="46">
        <v>42490</v>
      </c>
      <c r="G31" s="3">
        <v>100</v>
      </c>
      <c r="H31" s="8">
        <v>11</v>
      </c>
      <c r="I31" s="3">
        <v>4</v>
      </c>
      <c r="J31" s="5" t="s">
        <v>724</v>
      </c>
      <c r="K31" s="5" t="s">
        <v>725</v>
      </c>
      <c r="L31" s="5" t="s">
        <v>726</v>
      </c>
      <c r="M31" s="5" t="s">
        <v>727</v>
      </c>
      <c r="N31" s="5" t="s">
        <v>728</v>
      </c>
      <c r="O31" s="5" t="s">
        <v>729</v>
      </c>
      <c r="P31" s="3" t="s">
        <v>597</v>
      </c>
      <c r="Q31" s="3" t="s">
        <v>598</v>
      </c>
      <c r="R31" s="3" t="s">
        <v>599</v>
      </c>
      <c r="S31" s="1">
        <v>2016</v>
      </c>
      <c r="T31" s="1" t="s">
        <v>268</v>
      </c>
      <c r="U31" s="1" t="s">
        <v>269</v>
      </c>
      <c r="V31" s="1" t="s">
        <v>270</v>
      </c>
      <c r="W31" s="1" t="s">
        <v>271</v>
      </c>
      <c r="X31" s="1" t="s">
        <v>272</v>
      </c>
      <c r="Y31" s="2" t="s">
        <v>1041</v>
      </c>
      <c r="Z31" s="2" t="s">
        <v>27</v>
      </c>
      <c r="AA31" s="2" t="s">
        <v>27</v>
      </c>
      <c r="AB31" s="2" t="s">
        <v>14</v>
      </c>
      <c r="AC31" s="2" t="s">
        <v>83</v>
      </c>
      <c r="AD31" s="2" t="s">
        <v>49</v>
      </c>
      <c r="AE31" s="2" t="s">
        <v>55</v>
      </c>
      <c r="AF31" s="2" t="s">
        <v>63</v>
      </c>
    </row>
    <row r="32" spans="1:32" x14ac:dyDescent="0.2">
      <c r="A32" s="48">
        <v>31</v>
      </c>
      <c r="B32" s="3">
        <v>7</v>
      </c>
      <c r="C32" s="3">
        <v>2016</v>
      </c>
      <c r="D32" s="3" t="s">
        <v>584</v>
      </c>
      <c r="E32" s="46">
        <v>42401</v>
      </c>
      <c r="F32" s="46">
        <v>42490</v>
      </c>
      <c r="G32" s="3">
        <v>100</v>
      </c>
      <c r="H32" s="8">
        <v>11</v>
      </c>
      <c r="I32" s="3">
        <v>4</v>
      </c>
      <c r="J32" s="5" t="s">
        <v>730</v>
      </c>
      <c r="K32" s="5" t="s">
        <v>731</v>
      </c>
      <c r="L32" s="5" t="s">
        <v>732</v>
      </c>
      <c r="M32" s="5" t="s">
        <v>733</v>
      </c>
      <c r="N32" s="5" t="s">
        <v>734</v>
      </c>
      <c r="O32" s="5" t="s">
        <v>735</v>
      </c>
      <c r="P32" s="3" t="s">
        <v>597</v>
      </c>
      <c r="Q32" s="3" t="s">
        <v>598</v>
      </c>
      <c r="R32" s="3" t="s">
        <v>599</v>
      </c>
      <c r="S32" s="1">
        <v>2016</v>
      </c>
      <c r="T32" s="1" t="s">
        <v>273</v>
      </c>
      <c r="U32" s="1" t="s">
        <v>274</v>
      </c>
      <c r="V32" s="1" t="s">
        <v>118</v>
      </c>
      <c r="W32" s="1" t="s">
        <v>275</v>
      </c>
      <c r="X32" s="1" t="s">
        <v>276</v>
      </c>
      <c r="Y32" s="2" t="s">
        <v>1041</v>
      </c>
      <c r="Z32" s="2" t="s">
        <v>88</v>
      </c>
      <c r="AA32" s="2" t="s">
        <v>25</v>
      </c>
      <c r="AB32" s="2" t="s">
        <v>30</v>
      </c>
      <c r="AC32" s="2" t="s">
        <v>16</v>
      </c>
      <c r="AD32" s="2" t="s">
        <v>49</v>
      </c>
      <c r="AE32" s="2" t="s">
        <v>55</v>
      </c>
      <c r="AF32" s="2" t="s">
        <v>57</v>
      </c>
    </row>
    <row r="33" spans="1:32" x14ac:dyDescent="0.2">
      <c r="A33" s="49">
        <v>32</v>
      </c>
      <c r="B33" s="3">
        <v>7</v>
      </c>
      <c r="C33" s="3">
        <v>2016</v>
      </c>
      <c r="D33" s="3" t="s">
        <v>584</v>
      </c>
      <c r="E33" s="46">
        <v>42401</v>
      </c>
      <c r="F33" s="46">
        <v>42490</v>
      </c>
      <c r="G33" s="3">
        <v>100</v>
      </c>
      <c r="H33" s="8">
        <v>11</v>
      </c>
      <c r="I33" s="3">
        <v>4</v>
      </c>
      <c r="J33" s="5" t="s">
        <v>736</v>
      </c>
      <c r="K33" s="5" t="s">
        <v>737</v>
      </c>
      <c r="L33" s="5" t="s">
        <v>738</v>
      </c>
      <c r="M33" s="5" t="s">
        <v>739</v>
      </c>
      <c r="N33" s="5" t="s">
        <v>740</v>
      </c>
      <c r="O33" s="5" t="s">
        <v>741</v>
      </c>
      <c r="P33" s="3" t="s">
        <v>597</v>
      </c>
      <c r="Q33" s="3" t="s">
        <v>598</v>
      </c>
      <c r="R33" s="3" t="s">
        <v>599</v>
      </c>
      <c r="S33" s="1">
        <v>2016</v>
      </c>
      <c r="T33" s="1" t="s">
        <v>277</v>
      </c>
      <c r="U33" s="1" t="s">
        <v>278</v>
      </c>
      <c r="V33" s="1" t="s">
        <v>279</v>
      </c>
      <c r="W33" s="1" t="s">
        <v>280</v>
      </c>
      <c r="X33" s="1" t="s">
        <v>281</v>
      </c>
      <c r="Y33" s="2" t="s">
        <v>1041</v>
      </c>
      <c r="Z33" s="2" t="s">
        <v>88</v>
      </c>
      <c r="AA33" s="2" t="s">
        <v>25</v>
      </c>
      <c r="AB33" s="2" t="s">
        <v>30</v>
      </c>
      <c r="AC33" s="2" t="s">
        <v>16</v>
      </c>
      <c r="AD33" s="2" t="s">
        <v>45</v>
      </c>
      <c r="AE33" s="2" t="s">
        <v>55</v>
      </c>
      <c r="AF33" s="2" t="s">
        <v>1770</v>
      </c>
    </row>
    <row r="34" spans="1:32" x14ac:dyDescent="0.2">
      <c r="A34" s="49">
        <v>33</v>
      </c>
      <c r="B34" s="3">
        <v>7</v>
      </c>
      <c r="C34" s="3">
        <v>2016</v>
      </c>
      <c r="D34" s="3" t="s">
        <v>584</v>
      </c>
      <c r="E34" s="46">
        <v>42401</v>
      </c>
      <c r="F34" s="46">
        <v>42490</v>
      </c>
      <c r="G34" s="3">
        <v>100</v>
      </c>
      <c r="H34" s="8">
        <v>11</v>
      </c>
      <c r="I34" s="3">
        <v>4</v>
      </c>
      <c r="J34" s="5" t="s">
        <v>742</v>
      </c>
      <c r="K34" s="5" t="s">
        <v>743</v>
      </c>
      <c r="L34" s="5" t="s">
        <v>744</v>
      </c>
      <c r="M34" s="5" t="s">
        <v>745</v>
      </c>
      <c r="N34" s="5" t="s">
        <v>746</v>
      </c>
      <c r="O34" s="5" t="s">
        <v>747</v>
      </c>
      <c r="P34" s="3" t="s">
        <v>597</v>
      </c>
      <c r="Q34" s="3" t="s">
        <v>598</v>
      </c>
      <c r="R34" s="3" t="s">
        <v>599</v>
      </c>
      <c r="S34" s="1">
        <v>2016</v>
      </c>
      <c r="T34" s="1" t="s">
        <v>282</v>
      </c>
      <c r="U34" s="1" t="s">
        <v>283</v>
      </c>
      <c r="V34" s="1" t="s">
        <v>270</v>
      </c>
      <c r="W34" s="1" t="s">
        <v>284</v>
      </c>
      <c r="X34" s="1" t="s">
        <v>285</v>
      </c>
      <c r="Y34" s="2" t="s">
        <v>1041</v>
      </c>
      <c r="Z34" s="2" t="s">
        <v>88</v>
      </c>
      <c r="AA34" s="2" t="s">
        <v>25</v>
      </c>
      <c r="AB34" s="2" t="s">
        <v>30</v>
      </c>
      <c r="AC34" s="2" t="s">
        <v>16</v>
      </c>
      <c r="AD34" s="2" t="s">
        <v>49</v>
      </c>
      <c r="AE34" s="2" t="s">
        <v>55</v>
      </c>
      <c r="AF34" s="2" t="s">
        <v>71</v>
      </c>
    </row>
    <row r="35" spans="1:32" x14ac:dyDescent="0.2">
      <c r="A35" s="48">
        <v>34</v>
      </c>
      <c r="B35" s="3">
        <v>8</v>
      </c>
      <c r="C35" s="3">
        <v>2016</v>
      </c>
      <c r="D35" s="3" t="s">
        <v>585</v>
      </c>
      <c r="E35" s="46">
        <v>42461</v>
      </c>
      <c r="F35" s="46">
        <v>42613</v>
      </c>
      <c r="G35" s="3">
        <v>129</v>
      </c>
      <c r="H35" s="8">
        <v>9</v>
      </c>
      <c r="I35" s="3">
        <v>4</v>
      </c>
      <c r="J35" s="5" t="s">
        <v>748</v>
      </c>
      <c r="K35" s="5" t="s">
        <v>749</v>
      </c>
      <c r="L35" s="5" t="s">
        <v>750</v>
      </c>
      <c r="M35" s="5" t="s">
        <v>751</v>
      </c>
      <c r="N35" s="5" t="s">
        <v>752</v>
      </c>
      <c r="O35" s="5" t="s">
        <v>753</v>
      </c>
      <c r="P35" s="3" t="s">
        <v>90</v>
      </c>
      <c r="Q35" s="3" t="s">
        <v>4</v>
      </c>
      <c r="R35" s="3" t="s">
        <v>124</v>
      </c>
      <c r="S35" s="1">
        <v>2016</v>
      </c>
      <c r="T35" s="1" t="s">
        <v>241</v>
      </c>
      <c r="U35" s="1" t="s">
        <v>286</v>
      </c>
      <c r="V35" s="1" t="s">
        <v>287</v>
      </c>
      <c r="W35" s="1" t="s">
        <v>288</v>
      </c>
      <c r="X35" s="1" t="s">
        <v>289</v>
      </c>
      <c r="Y35" s="2" t="s">
        <v>1041</v>
      </c>
      <c r="Z35" s="2" t="s">
        <v>88</v>
      </c>
      <c r="AA35" s="2" t="s">
        <v>25</v>
      </c>
      <c r="AB35" s="2" t="s">
        <v>30</v>
      </c>
      <c r="AC35" s="2" t="s">
        <v>83</v>
      </c>
      <c r="AD35" s="2" t="s">
        <v>49</v>
      </c>
      <c r="AE35" s="2" t="s">
        <v>55</v>
      </c>
      <c r="AF35" s="2" t="s">
        <v>1771</v>
      </c>
    </row>
    <row r="36" spans="1:32" x14ac:dyDescent="0.2">
      <c r="A36" s="49">
        <v>35</v>
      </c>
      <c r="B36" s="3">
        <v>8</v>
      </c>
      <c r="C36" s="3">
        <v>2016</v>
      </c>
      <c r="D36" s="3" t="s">
        <v>585</v>
      </c>
      <c r="E36" s="46">
        <v>42461</v>
      </c>
      <c r="F36" s="46">
        <v>42612</v>
      </c>
      <c r="G36" s="3">
        <v>129</v>
      </c>
      <c r="H36" s="8">
        <v>9</v>
      </c>
      <c r="I36" s="3">
        <v>4</v>
      </c>
      <c r="J36" s="5" t="s">
        <v>754</v>
      </c>
      <c r="K36" s="5" t="s">
        <v>755</v>
      </c>
      <c r="L36" s="5" t="s">
        <v>756</v>
      </c>
      <c r="M36" s="5" t="s">
        <v>757</v>
      </c>
      <c r="N36" s="5" t="s">
        <v>758</v>
      </c>
      <c r="O36" s="5" t="s">
        <v>759</v>
      </c>
      <c r="P36" s="3" t="s">
        <v>90</v>
      </c>
      <c r="Q36" s="3" t="s">
        <v>4</v>
      </c>
      <c r="R36" s="3" t="s">
        <v>124</v>
      </c>
      <c r="S36" s="1">
        <v>2016</v>
      </c>
      <c r="T36" s="1" t="s">
        <v>290</v>
      </c>
      <c r="U36" s="1" t="s">
        <v>291</v>
      </c>
      <c r="V36" s="1" t="s">
        <v>225</v>
      </c>
      <c r="W36" s="1" t="s">
        <v>292</v>
      </c>
      <c r="X36" s="1" t="s">
        <v>293</v>
      </c>
      <c r="Y36" s="2" t="s">
        <v>1041</v>
      </c>
      <c r="Z36" s="2" t="s">
        <v>88</v>
      </c>
      <c r="AA36" s="2" t="s">
        <v>25</v>
      </c>
      <c r="AB36" s="2" t="s">
        <v>30</v>
      </c>
      <c r="AC36" s="2" t="s">
        <v>16</v>
      </c>
      <c r="AD36" s="2" t="s">
        <v>47</v>
      </c>
      <c r="AE36" s="2" t="s">
        <v>55</v>
      </c>
      <c r="AF36" s="2" t="s">
        <v>57</v>
      </c>
    </row>
    <row r="37" spans="1:32" x14ac:dyDescent="0.2">
      <c r="A37" s="49">
        <v>36</v>
      </c>
      <c r="B37" s="3">
        <v>8</v>
      </c>
      <c r="C37" s="3">
        <v>2016</v>
      </c>
      <c r="D37" s="3" t="s">
        <v>585</v>
      </c>
      <c r="E37" s="46">
        <v>42461</v>
      </c>
      <c r="F37" s="46">
        <v>42612</v>
      </c>
      <c r="G37" s="3">
        <v>129</v>
      </c>
      <c r="H37" s="8">
        <v>9</v>
      </c>
      <c r="I37" s="3">
        <v>4</v>
      </c>
      <c r="J37" s="5" t="s">
        <v>760</v>
      </c>
      <c r="K37" s="5" t="s">
        <v>761</v>
      </c>
      <c r="L37" s="5" t="s">
        <v>762</v>
      </c>
      <c r="M37" s="5" t="s">
        <v>763</v>
      </c>
      <c r="N37" s="5" t="s">
        <v>764</v>
      </c>
      <c r="O37" s="5" t="s">
        <v>765</v>
      </c>
      <c r="P37" s="3" t="s">
        <v>90</v>
      </c>
      <c r="Q37" s="3" t="s">
        <v>4</v>
      </c>
      <c r="R37" s="3" t="s">
        <v>124</v>
      </c>
      <c r="S37" s="1">
        <v>2016</v>
      </c>
      <c r="T37" s="1" t="s">
        <v>294</v>
      </c>
      <c r="U37" s="1" t="s">
        <v>3</v>
      </c>
      <c r="V37" s="1" t="s">
        <v>295</v>
      </c>
      <c r="W37" s="1" t="s">
        <v>296</v>
      </c>
      <c r="X37" s="1" t="s">
        <v>297</v>
      </c>
      <c r="Y37" s="2" t="s">
        <v>15</v>
      </c>
      <c r="Z37" s="2" t="s">
        <v>27</v>
      </c>
      <c r="AA37" s="2" t="s">
        <v>27</v>
      </c>
      <c r="AB37" s="2" t="s">
        <v>14</v>
      </c>
      <c r="AC37" s="2" t="s">
        <v>15</v>
      </c>
      <c r="AD37" s="2" t="s">
        <v>43</v>
      </c>
      <c r="AE37" s="2" t="s">
        <v>54</v>
      </c>
      <c r="AF37" s="2" t="s">
        <v>75</v>
      </c>
    </row>
    <row r="38" spans="1:32" x14ac:dyDescent="0.2">
      <c r="A38" s="48">
        <v>37</v>
      </c>
      <c r="B38" s="3">
        <v>8</v>
      </c>
      <c r="C38" s="3">
        <v>2016</v>
      </c>
      <c r="D38" s="3" t="s">
        <v>585</v>
      </c>
      <c r="E38" s="46">
        <v>42461</v>
      </c>
      <c r="F38" s="46">
        <v>42612</v>
      </c>
      <c r="G38" s="3">
        <v>129</v>
      </c>
      <c r="H38" s="8">
        <v>9</v>
      </c>
      <c r="I38" s="3">
        <v>4</v>
      </c>
      <c r="J38" s="5" t="s">
        <v>766</v>
      </c>
      <c r="K38" s="5" t="s">
        <v>767</v>
      </c>
      <c r="L38" s="5" t="s">
        <v>768</v>
      </c>
      <c r="M38" s="5" t="s">
        <v>1562</v>
      </c>
      <c r="N38" s="5" t="s">
        <v>769</v>
      </c>
      <c r="O38" s="5" t="s">
        <v>770</v>
      </c>
      <c r="P38" s="3" t="s">
        <v>90</v>
      </c>
      <c r="Q38" s="3" t="s">
        <v>4</v>
      </c>
      <c r="R38" s="3" t="s">
        <v>124</v>
      </c>
      <c r="S38" s="1">
        <v>2016</v>
      </c>
      <c r="T38" s="1" t="s">
        <v>298</v>
      </c>
      <c r="U38" s="1" t="s">
        <v>299</v>
      </c>
      <c r="V38" s="1" t="s">
        <v>300</v>
      </c>
      <c r="W38" s="1" t="s">
        <v>301</v>
      </c>
      <c r="X38" s="1" t="s">
        <v>302</v>
      </c>
      <c r="Y38" s="2" t="s">
        <v>15</v>
      </c>
      <c r="Z38" s="2" t="s">
        <v>27</v>
      </c>
      <c r="AA38" s="2" t="s">
        <v>27</v>
      </c>
      <c r="AB38" s="2" t="s">
        <v>14</v>
      </c>
      <c r="AC38" s="2" t="s">
        <v>15</v>
      </c>
      <c r="AD38" s="2" t="s">
        <v>44</v>
      </c>
      <c r="AE38" s="2" t="s">
        <v>54</v>
      </c>
      <c r="AF38" s="2" t="s">
        <v>1772</v>
      </c>
    </row>
    <row r="39" spans="1:32" x14ac:dyDescent="0.2">
      <c r="A39" s="49">
        <v>38</v>
      </c>
      <c r="B39" s="3">
        <v>9</v>
      </c>
      <c r="C39" s="3">
        <v>2017</v>
      </c>
      <c r="D39" s="3" t="s">
        <v>586</v>
      </c>
      <c r="E39" s="46">
        <v>42583</v>
      </c>
      <c r="F39" s="46">
        <v>42674</v>
      </c>
      <c r="G39" s="3">
        <v>79</v>
      </c>
      <c r="H39" s="8">
        <v>8</v>
      </c>
      <c r="I39" s="3">
        <v>4</v>
      </c>
      <c r="J39" s="5" t="s">
        <v>771</v>
      </c>
      <c r="K39" s="5" t="s">
        <v>772</v>
      </c>
      <c r="L39" s="5" t="s">
        <v>773</v>
      </c>
      <c r="M39" s="5" t="s">
        <v>774</v>
      </c>
      <c r="N39" s="5" t="s">
        <v>775</v>
      </c>
      <c r="O39" s="5" t="s">
        <v>776</v>
      </c>
      <c r="P39" s="3" t="s">
        <v>600</v>
      </c>
      <c r="Q39" s="3" t="s">
        <v>601</v>
      </c>
      <c r="R39" s="3" t="s">
        <v>602</v>
      </c>
      <c r="S39" s="1">
        <v>2016</v>
      </c>
      <c r="T39" s="1" t="s">
        <v>303</v>
      </c>
      <c r="U39" s="1" t="s">
        <v>304</v>
      </c>
      <c r="V39" s="1" t="s">
        <v>305</v>
      </c>
      <c r="W39" s="1" t="s">
        <v>266</v>
      </c>
      <c r="X39" s="1" t="s">
        <v>306</v>
      </c>
      <c r="Y39" s="2" t="s">
        <v>1041</v>
      </c>
      <c r="Z39" s="2" t="s">
        <v>1773</v>
      </c>
      <c r="AA39" s="2" t="s">
        <v>1773</v>
      </c>
      <c r="AB39" s="2" t="s">
        <v>1676</v>
      </c>
      <c r="AC39" s="2" t="s">
        <v>16</v>
      </c>
      <c r="AD39" s="2" t="s">
        <v>43</v>
      </c>
      <c r="AE39" s="2" t="s">
        <v>55</v>
      </c>
      <c r="AF39" s="2" t="s">
        <v>63</v>
      </c>
    </row>
    <row r="40" spans="1:32" x14ac:dyDescent="0.2">
      <c r="A40" s="49">
        <v>39</v>
      </c>
      <c r="B40" s="3">
        <v>9</v>
      </c>
      <c r="C40" s="3">
        <v>2017</v>
      </c>
      <c r="D40" s="3" t="s">
        <v>586</v>
      </c>
      <c r="E40" s="46">
        <v>42583</v>
      </c>
      <c r="F40" s="46">
        <v>42674</v>
      </c>
      <c r="G40" s="3">
        <v>79</v>
      </c>
      <c r="H40" s="8">
        <v>8</v>
      </c>
      <c r="I40" s="3">
        <v>4</v>
      </c>
      <c r="J40" s="5" t="s">
        <v>777</v>
      </c>
      <c r="K40" s="5" t="s">
        <v>778</v>
      </c>
      <c r="L40" s="5" t="s">
        <v>779</v>
      </c>
      <c r="M40" s="5" t="s">
        <v>780</v>
      </c>
      <c r="N40" s="5" t="s">
        <v>781</v>
      </c>
      <c r="O40" s="5" t="s">
        <v>782</v>
      </c>
      <c r="P40" s="3" t="s">
        <v>600</v>
      </c>
      <c r="Q40" s="3" t="s">
        <v>601</v>
      </c>
      <c r="R40" s="3" t="s">
        <v>602</v>
      </c>
      <c r="S40" s="1">
        <v>2016</v>
      </c>
      <c r="T40" s="1" t="s">
        <v>307</v>
      </c>
      <c r="U40" s="1" t="s">
        <v>308</v>
      </c>
      <c r="V40" s="1" t="s">
        <v>118</v>
      </c>
      <c r="W40" s="1" t="s">
        <v>309</v>
      </c>
      <c r="X40" s="1" t="s">
        <v>310</v>
      </c>
      <c r="Y40" s="2" t="s">
        <v>1041</v>
      </c>
      <c r="Z40" s="2" t="s">
        <v>88</v>
      </c>
      <c r="AA40" s="2" t="s">
        <v>25</v>
      </c>
      <c r="AB40" s="2" t="s">
        <v>33</v>
      </c>
      <c r="AC40" s="2" t="s">
        <v>16</v>
      </c>
      <c r="AD40" s="2" t="s">
        <v>45</v>
      </c>
      <c r="AE40" s="2" t="s">
        <v>55</v>
      </c>
      <c r="AF40" s="2" t="s">
        <v>57</v>
      </c>
    </row>
    <row r="41" spans="1:32" x14ac:dyDescent="0.2">
      <c r="A41" s="48">
        <v>40</v>
      </c>
      <c r="B41" s="3">
        <v>9</v>
      </c>
      <c r="C41" s="3">
        <v>2017</v>
      </c>
      <c r="D41" s="3" t="s">
        <v>586</v>
      </c>
      <c r="E41" s="46">
        <v>42583</v>
      </c>
      <c r="F41" s="46">
        <v>42674</v>
      </c>
      <c r="G41" s="3">
        <v>79</v>
      </c>
      <c r="H41" s="8">
        <v>8</v>
      </c>
      <c r="I41" s="3">
        <v>4</v>
      </c>
      <c r="J41" s="5" t="s">
        <v>783</v>
      </c>
      <c r="K41" s="5" t="s">
        <v>784</v>
      </c>
      <c r="L41" s="5" t="s">
        <v>785</v>
      </c>
      <c r="M41" s="5" t="s">
        <v>1563</v>
      </c>
      <c r="N41" s="5" t="s">
        <v>786</v>
      </c>
      <c r="O41" s="5" t="s">
        <v>787</v>
      </c>
      <c r="P41" s="3" t="s">
        <v>600</v>
      </c>
      <c r="Q41" s="3" t="s">
        <v>601</v>
      </c>
      <c r="R41" s="3" t="s">
        <v>602</v>
      </c>
      <c r="S41" s="1">
        <v>2016</v>
      </c>
      <c r="T41" s="1" t="s">
        <v>150</v>
      </c>
      <c r="U41" s="1" t="s">
        <v>311</v>
      </c>
      <c r="V41" s="1" t="s">
        <v>211</v>
      </c>
      <c r="W41" s="1" t="s">
        <v>312</v>
      </c>
      <c r="X41" s="1" t="s">
        <v>313</v>
      </c>
      <c r="Y41" s="2" t="s">
        <v>580</v>
      </c>
      <c r="Z41" s="2" t="s">
        <v>88</v>
      </c>
      <c r="AA41" s="2" t="s">
        <v>25</v>
      </c>
      <c r="AB41" s="2" t="s">
        <v>1676</v>
      </c>
      <c r="AC41" s="2" t="s">
        <v>87</v>
      </c>
      <c r="AD41" s="2" t="s">
        <v>43</v>
      </c>
      <c r="AE41" s="2" t="s">
        <v>55</v>
      </c>
      <c r="AF41" s="2" t="s">
        <v>60</v>
      </c>
    </row>
    <row r="42" spans="1:32" x14ac:dyDescent="0.2">
      <c r="A42" s="49">
        <v>41</v>
      </c>
      <c r="B42" s="3">
        <v>9</v>
      </c>
      <c r="C42" s="3">
        <v>2017</v>
      </c>
      <c r="D42" s="3" t="s">
        <v>586</v>
      </c>
      <c r="E42" s="46">
        <v>42583</v>
      </c>
      <c r="F42" s="46">
        <v>42674</v>
      </c>
      <c r="G42" s="3">
        <v>79</v>
      </c>
      <c r="H42" s="8">
        <v>8</v>
      </c>
      <c r="I42" s="3">
        <v>4</v>
      </c>
      <c r="J42" s="5" t="s">
        <v>788</v>
      </c>
      <c r="K42" s="5" t="s">
        <v>789</v>
      </c>
      <c r="L42" s="5" t="s">
        <v>790</v>
      </c>
      <c r="M42" s="5" t="s">
        <v>791</v>
      </c>
      <c r="N42" s="5" t="s">
        <v>792</v>
      </c>
      <c r="O42" s="5" t="s">
        <v>793</v>
      </c>
      <c r="P42" s="3" t="s">
        <v>600</v>
      </c>
      <c r="Q42" s="3" t="s">
        <v>601</v>
      </c>
      <c r="R42" s="3" t="s">
        <v>602</v>
      </c>
      <c r="S42" s="1">
        <v>2016</v>
      </c>
      <c r="T42" s="1" t="s">
        <v>314</v>
      </c>
      <c r="U42" s="1" t="s">
        <v>315</v>
      </c>
      <c r="V42" s="1" t="s">
        <v>316</v>
      </c>
      <c r="W42" s="1" t="s">
        <v>317</v>
      </c>
      <c r="X42" s="1" t="s">
        <v>318</v>
      </c>
      <c r="Y42" s="2" t="s">
        <v>580</v>
      </c>
      <c r="Z42" s="2" t="s">
        <v>27</v>
      </c>
      <c r="AA42" s="2" t="s">
        <v>27</v>
      </c>
      <c r="AB42" s="2" t="s">
        <v>1676</v>
      </c>
      <c r="AC42" s="2" t="s">
        <v>87</v>
      </c>
      <c r="AD42" s="2" t="s">
        <v>41</v>
      </c>
      <c r="AE42" s="2" t="s">
        <v>54</v>
      </c>
      <c r="AF42" s="2" t="s">
        <v>77</v>
      </c>
    </row>
    <row r="43" spans="1:32" x14ac:dyDescent="0.2">
      <c r="A43" s="49">
        <v>42</v>
      </c>
      <c r="B43" s="3">
        <v>10</v>
      </c>
      <c r="C43" s="3">
        <v>2017</v>
      </c>
      <c r="D43" s="3" t="s">
        <v>583</v>
      </c>
      <c r="E43" s="46">
        <v>42658</v>
      </c>
      <c r="F43" s="46">
        <v>42766</v>
      </c>
      <c r="G43" s="3">
        <v>83</v>
      </c>
      <c r="H43" s="8">
        <v>15</v>
      </c>
      <c r="I43" s="3">
        <v>6</v>
      </c>
      <c r="J43" s="5" t="s">
        <v>794</v>
      </c>
      <c r="K43" s="5" t="s">
        <v>795</v>
      </c>
      <c r="L43" s="5" t="s">
        <v>796</v>
      </c>
      <c r="M43" s="5" t="s">
        <v>1564</v>
      </c>
      <c r="N43" s="5" t="s">
        <v>797</v>
      </c>
      <c r="O43" s="5" t="s">
        <v>798</v>
      </c>
      <c r="P43" s="3" t="s">
        <v>603</v>
      </c>
      <c r="Q43" s="3" t="s">
        <v>604</v>
      </c>
      <c r="R43" s="3" t="s">
        <v>605</v>
      </c>
      <c r="S43" s="1">
        <v>2017</v>
      </c>
      <c r="T43" s="1" t="s">
        <v>319</v>
      </c>
      <c r="U43" s="1" t="s">
        <v>320</v>
      </c>
      <c r="V43" s="1" t="s">
        <v>112</v>
      </c>
      <c r="W43" s="1" t="s">
        <v>321</v>
      </c>
      <c r="X43" s="1" t="s">
        <v>322</v>
      </c>
      <c r="Y43" s="2" t="s">
        <v>1041</v>
      </c>
      <c r="Z43" s="2" t="s">
        <v>27</v>
      </c>
      <c r="AA43" s="2" t="s">
        <v>27</v>
      </c>
      <c r="AB43" s="2" t="s">
        <v>14</v>
      </c>
      <c r="AC43" s="2" t="s">
        <v>83</v>
      </c>
      <c r="AD43" s="2" t="s">
        <v>49</v>
      </c>
      <c r="AE43" s="2" t="s">
        <v>55</v>
      </c>
      <c r="AF43" s="2" t="s">
        <v>71</v>
      </c>
    </row>
    <row r="44" spans="1:32" x14ac:dyDescent="0.2">
      <c r="A44" s="48">
        <v>43</v>
      </c>
      <c r="B44" s="3">
        <v>10</v>
      </c>
      <c r="C44" s="3">
        <v>2017</v>
      </c>
      <c r="D44" s="3" t="s">
        <v>583</v>
      </c>
      <c r="E44" s="46">
        <v>42658</v>
      </c>
      <c r="F44" s="46">
        <v>42766</v>
      </c>
      <c r="G44" s="3">
        <v>83</v>
      </c>
      <c r="H44" s="8">
        <v>15</v>
      </c>
      <c r="I44" s="3">
        <v>6</v>
      </c>
      <c r="J44" s="5" t="s">
        <v>799</v>
      </c>
      <c r="K44" s="5" t="s">
        <v>800</v>
      </c>
      <c r="L44" s="5" t="s">
        <v>801</v>
      </c>
      <c r="M44" s="5" t="s">
        <v>802</v>
      </c>
      <c r="N44" s="5" t="s">
        <v>803</v>
      </c>
      <c r="O44" s="5" t="s">
        <v>804</v>
      </c>
      <c r="P44" s="3" t="s">
        <v>603</v>
      </c>
      <c r="Q44" s="3" t="s">
        <v>604</v>
      </c>
      <c r="R44" s="3" t="s">
        <v>605</v>
      </c>
      <c r="S44" s="1">
        <v>2016</v>
      </c>
      <c r="T44" s="1" t="s">
        <v>323</v>
      </c>
      <c r="U44" s="1" t="s">
        <v>324</v>
      </c>
      <c r="V44" s="1" t="s">
        <v>325</v>
      </c>
      <c r="W44" s="1" t="s">
        <v>326</v>
      </c>
      <c r="X44" s="1" t="s">
        <v>327</v>
      </c>
      <c r="Y44" s="2" t="s">
        <v>1041</v>
      </c>
    </row>
    <row r="45" spans="1:32" x14ac:dyDescent="0.2">
      <c r="A45" s="49">
        <v>44</v>
      </c>
      <c r="B45" s="3">
        <v>10</v>
      </c>
      <c r="C45" s="3">
        <v>2017</v>
      </c>
      <c r="D45" s="3" t="s">
        <v>583</v>
      </c>
      <c r="E45" s="46">
        <v>42658</v>
      </c>
      <c r="F45" s="46">
        <v>42766</v>
      </c>
      <c r="G45" s="3">
        <v>83</v>
      </c>
      <c r="H45" s="8">
        <v>15</v>
      </c>
      <c r="I45" s="3">
        <v>6</v>
      </c>
      <c r="J45" s="5" t="s">
        <v>805</v>
      </c>
      <c r="K45" s="5" t="s">
        <v>806</v>
      </c>
      <c r="L45" s="5" t="s">
        <v>807</v>
      </c>
      <c r="M45" s="5" t="s">
        <v>808</v>
      </c>
      <c r="N45" s="5" t="s">
        <v>809</v>
      </c>
      <c r="O45" s="5" t="s">
        <v>810</v>
      </c>
      <c r="P45" s="3" t="s">
        <v>603</v>
      </c>
      <c r="Q45" s="3" t="s">
        <v>604</v>
      </c>
      <c r="R45" s="3" t="s">
        <v>605</v>
      </c>
      <c r="S45" s="1">
        <v>2016</v>
      </c>
      <c r="T45" s="1" t="s">
        <v>328</v>
      </c>
      <c r="U45" s="1" t="s">
        <v>329</v>
      </c>
      <c r="V45" s="1" t="s">
        <v>118</v>
      </c>
      <c r="W45" s="1" t="s">
        <v>330</v>
      </c>
      <c r="X45" s="1" t="s">
        <v>331</v>
      </c>
      <c r="Y45" s="2" t="s">
        <v>1041</v>
      </c>
    </row>
    <row r="46" spans="1:32" x14ac:dyDescent="0.2">
      <c r="A46" s="49">
        <v>45</v>
      </c>
      <c r="B46" s="3">
        <v>10</v>
      </c>
      <c r="C46" s="3">
        <v>2017</v>
      </c>
      <c r="D46" s="3" t="s">
        <v>583</v>
      </c>
      <c r="E46" s="46">
        <v>42658</v>
      </c>
      <c r="F46" s="46">
        <v>42766</v>
      </c>
      <c r="G46" s="3">
        <v>83</v>
      </c>
      <c r="H46" s="8">
        <v>15</v>
      </c>
      <c r="I46" s="3">
        <v>6</v>
      </c>
      <c r="J46" s="5" t="s">
        <v>811</v>
      </c>
      <c r="K46" s="5" t="s">
        <v>812</v>
      </c>
      <c r="L46" s="5" t="s">
        <v>813</v>
      </c>
      <c r="M46" s="5" t="s">
        <v>814</v>
      </c>
      <c r="N46" s="5" t="s">
        <v>815</v>
      </c>
      <c r="O46" s="5" t="s">
        <v>816</v>
      </c>
      <c r="P46" s="3" t="s">
        <v>603</v>
      </c>
      <c r="Q46" s="3" t="s">
        <v>604</v>
      </c>
      <c r="R46" s="3" t="s">
        <v>605</v>
      </c>
      <c r="S46" s="1">
        <v>2017</v>
      </c>
      <c r="T46" s="1" t="s">
        <v>332</v>
      </c>
      <c r="U46" s="1" t="s">
        <v>333</v>
      </c>
      <c r="V46" s="1" t="s">
        <v>334</v>
      </c>
      <c r="W46" s="1" t="s">
        <v>335</v>
      </c>
      <c r="X46" s="1" t="s">
        <v>336</v>
      </c>
      <c r="Y46" s="2" t="s">
        <v>15</v>
      </c>
    </row>
    <row r="47" spans="1:32" x14ac:dyDescent="0.2">
      <c r="A47" s="48">
        <v>46</v>
      </c>
      <c r="B47" s="3">
        <v>10</v>
      </c>
      <c r="C47" s="3">
        <v>2017</v>
      </c>
      <c r="D47" s="3" t="s">
        <v>583</v>
      </c>
      <c r="E47" s="46">
        <v>42658</v>
      </c>
      <c r="F47" s="46">
        <v>42766</v>
      </c>
      <c r="G47" s="3">
        <v>83</v>
      </c>
      <c r="H47" s="8">
        <v>15</v>
      </c>
      <c r="I47" s="3">
        <v>6</v>
      </c>
      <c r="J47" s="5" t="s">
        <v>817</v>
      </c>
      <c r="K47" s="5" t="s">
        <v>818</v>
      </c>
      <c r="L47" s="5" t="s">
        <v>819</v>
      </c>
      <c r="M47" s="5" t="s">
        <v>820</v>
      </c>
      <c r="N47" s="5" t="s">
        <v>821</v>
      </c>
      <c r="O47" s="5" t="s">
        <v>822</v>
      </c>
      <c r="P47" s="3" t="s">
        <v>603</v>
      </c>
      <c r="Q47" s="3" t="s">
        <v>604</v>
      </c>
      <c r="R47" s="3" t="s">
        <v>605</v>
      </c>
      <c r="S47" s="1">
        <v>2016</v>
      </c>
      <c r="T47" s="1" t="s">
        <v>337</v>
      </c>
      <c r="U47" s="1" t="s">
        <v>338</v>
      </c>
      <c r="V47" s="1" t="s">
        <v>334</v>
      </c>
      <c r="W47" s="1" t="s">
        <v>339</v>
      </c>
      <c r="X47" s="1" t="s">
        <v>340</v>
      </c>
      <c r="Y47" s="2" t="s">
        <v>15</v>
      </c>
    </row>
    <row r="48" spans="1:32" x14ac:dyDescent="0.2">
      <c r="A48" s="49">
        <v>47</v>
      </c>
      <c r="B48" s="3">
        <v>10</v>
      </c>
      <c r="C48" s="3">
        <v>2017</v>
      </c>
      <c r="D48" s="3" t="s">
        <v>583</v>
      </c>
      <c r="E48" s="46">
        <v>42658</v>
      </c>
      <c r="F48" s="46">
        <v>42766</v>
      </c>
      <c r="G48" s="3">
        <v>83</v>
      </c>
      <c r="H48" s="8">
        <v>15</v>
      </c>
      <c r="I48" s="3">
        <v>6</v>
      </c>
      <c r="J48" s="5" t="s">
        <v>823</v>
      </c>
      <c r="K48" s="5" t="s">
        <v>824</v>
      </c>
      <c r="L48" s="5" t="s">
        <v>825</v>
      </c>
      <c r="M48" s="5" t="s">
        <v>826</v>
      </c>
      <c r="N48" s="5" t="s">
        <v>827</v>
      </c>
      <c r="O48" s="5" t="s">
        <v>828</v>
      </c>
      <c r="P48" s="3" t="s">
        <v>603</v>
      </c>
      <c r="Q48" s="3" t="s">
        <v>604</v>
      </c>
      <c r="R48" s="3" t="s">
        <v>605</v>
      </c>
      <c r="S48" s="1">
        <v>2016</v>
      </c>
      <c r="T48" s="1" t="s">
        <v>341</v>
      </c>
      <c r="U48" s="1" t="s">
        <v>342</v>
      </c>
      <c r="V48" s="1" t="s">
        <v>334</v>
      </c>
      <c r="W48" s="1" t="s">
        <v>343</v>
      </c>
      <c r="X48" s="1" t="s">
        <v>344</v>
      </c>
      <c r="Y48" s="2" t="s">
        <v>15</v>
      </c>
    </row>
    <row r="49" spans="1:25" x14ac:dyDescent="0.2">
      <c r="A49" s="49">
        <v>48</v>
      </c>
      <c r="B49" s="3">
        <v>11</v>
      </c>
      <c r="C49" s="3">
        <v>2017</v>
      </c>
      <c r="D49" s="3" t="s">
        <v>584</v>
      </c>
      <c r="E49" s="46">
        <v>42766</v>
      </c>
      <c r="F49" s="46">
        <v>42870</v>
      </c>
      <c r="G49" s="3">
        <v>106</v>
      </c>
      <c r="H49" s="8">
        <v>12</v>
      </c>
      <c r="I49" s="3">
        <v>6</v>
      </c>
      <c r="J49" s="5" t="s">
        <v>829</v>
      </c>
      <c r="K49" s="5" t="s">
        <v>830</v>
      </c>
      <c r="L49" s="5" t="s">
        <v>831</v>
      </c>
      <c r="M49" s="5" t="s">
        <v>832</v>
      </c>
      <c r="N49" s="5" t="s">
        <v>833</v>
      </c>
      <c r="O49" s="5" t="s">
        <v>834</v>
      </c>
      <c r="P49" s="3" t="s">
        <v>89</v>
      </c>
      <c r="Q49" s="3" t="s">
        <v>5</v>
      </c>
      <c r="R49" s="3" t="s">
        <v>123</v>
      </c>
      <c r="S49" s="1">
        <v>2017</v>
      </c>
      <c r="T49" s="1" t="s">
        <v>345</v>
      </c>
      <c r="U49" s="1" t="s">
        <v>346</v>
      </c>
      <c r="V49" s="1" t="s">
        <v>347</v>
      </c>
      <c r="W49" s="1" t="s">
        <v>348</v>
      </c>
      <c r="X49" s="1" t="s">
        <v>349</v>
      </c>
      <c r="Y49" s="2" t="s">
        <v>1041</v>
      </c>
    </row>
    <row r="50" spans="1:25" x14ac:dyDescent="0.2">
      <c r="A50" s="48">
        <v>49</v>
      </c>
      <c r="B50" s="3">
        <v>11</v>
      </c>
      <c r="C50" s="3">
        <v>2017</v>
      </c>
      <c r="D50" s="3" t="s">
        <v>584</v>
      </c>
      <c r="E50" s="46">
        <v>42766</v>
      </c>
      <c r="F50" s="46">
        <v>42870</v>
      </c>
      <c r="G50" s="3">
        <v>106</v>
      </c>
      <c r="H50" s="8">
        <v>12</v>
      </c>
      <c r="I50" s="3">
        <v>6</v>
      </c>
      <c r="J50" s="5" t="s">
        <v>835</v>
      </c>
      <c r="K50" s="5" t="s">
        <v>836</v>
      </c>
      <c r="L50" s="5" t="s">
        <v>837</v>
      </c>
      <c r="M50" s="5" t="s">
        <v>838</v>
      </c>
      <c r="N50" s="5" t="s">
        <v>839</v>
      </c>
      <c r="O50" s="5" t="s">
        <v>840</v>
      </c>
      <c r="P50" s="3" t="s">
        <v>89</v>
      </c>
      <c r="Q50" s="3" t="s">
        <v>5</v>
      </c>
      <c r="R50" s="3" t="s">
        <v>123</v>
      </c>
      <c r="S50" s="1">
        <v>2017</v>
      </c>
      <c r="T50" s="1" t="s">
        <v>350</v>
      </c>
      <c r="U50" s="1" t="s">
        <v>351</v>
      </c>
      <c r="V50" s="1" t="s">
        <v>352</v>
      </c>
      <c r="W50" s="1" t="s">
        <v>353</v>
      </c>
      <c r="X50" s="1" t="s">
        <v>354</v>
      </c>
      <c r="Y50" s="2" t="s">
        <v>1041</v>
      </c>
    </row>
    <row r="51" spans="1:25" x14ac:dyDescent="0.2">
      <c r="A51" s="49">
        <v>50</v>
      </c>
      <c r="B51" s="3">
        <v>11</v>
      </c>
      <c r="C51" s="3">
        <v>2017</v>
      </c>
      <c r="D51" s="3" t="s">
        <v>584</v>
      </c>
      <c r="E51" s="46">
        <v>42766</v>
      </c>
      <c r="F51" s="46">
        <v>42870</v>
      </c>
      <c r="G51" s="3">
        <v>106</v>
      </c>
      <c r="H51" s="8">
        <v>12</v>
      </c>
      <c r="I51" s="3">
        <v>6</v>
      </c>
      <c r="J51" s="5" t="s">
        <v>841</v>
      </c>
      <c r="K51" s="5" t="s">
        <v>842</v>
      </c>
      <c r="L51" s="5" t="s">
        <v>843</v>
      </c>
      <c r="M51" s="5" t="s">
        <v>844</v>
      </c>
      <c r="N51" s="5" t="s">
        <v>845</v>
      </c>
      <c r="O51" s="5" t="s">
        <v>846</v>
      </c>
      <c r="P51" s="3" t="s">
        <v>89</v>
      </c>
      <c r="Q51" s="3" t="s">
        <v>5</v>
      </c>
      <c r="R51" s="3" t="s">
        <v>123</v>
      </c>
      <c r="S51" s="1">
        <v>2017</v>
      </c>
      <c r="T51" s="1" t="s">
        <v>355</v>
      </c>
      <c r="U51" s="1" t="s">
        <v>356</v>
      </c>
      <c r="V51" s="1" t="s">
        <v>334</v>
      </c>
      <c r="W51" s="1" t="s">
        <v>357</v>
      </c>
      <c r="X51" s="1" t="s">
        <v>358</v>
      </c>
      <c r="Y51" s="2" t="s">
        <v>15</v>
      </c>
    </row>
    <row r="52" spans="1:25" x14ac:dyDescent="0.2">
      <c r="A52" s="49">
        <v>51</v>
      </c>
      <c r="B52" s="3">
        <v>11</v>
      </c>
      <c r="C52" s="3">
        <v>2017</v>
      </c>
      <c r="D52" s="3" t="s">
        <v>584</v>
      </c>
      <c r="E52" s="46">
        <v>42766</v>
      </c>
      <c r="F52" s="46">
        <v>42870</v>
      </c>
      <c r="G52" s="3">
        <v>106</v>
      </c>
      <c r="H52" s="8">
        <v>12</v>
      </c>
      <c r="I52" s="3">
        <v>6</v>
      </c>
      <c r="J52" s="5" t="s">
        <v>847</v>
      </c>
      <c r="K52" s="5" t="s">
        <v>848</v>
      </c>
      <c r="L52" s="5" t="s">
        <v>849</v>
      </c>
      <c r="M52" s="5" t="s">
        <v>850</v>
      </c>
      <c r="N52" s="5" t="s">
        <v>851</v>
      </c>
      <c r="O52" s="5" t="s">
        <v>852</v>
      </c>
      <c r="P52" s="3" t="s">
        <v>89</v>
      </c>
      <c r="Q52" s="3" t="s">
        <v>5</v>
      </c>
      <c r="R52" s="3" t="s">
        <v>123</v>
      </c>
      <c r="S52" s="1">
        <v>2017</v>
      </c>
      <c r="T52" s="1" t="s">
        <v>359</v>
      </c>
      <c r="U52" s="1" t="s">
        <v>360</v>
      </c>
      <c r="V52" s="1" t="s">
        <v>361</v>
      </c>
      <c r="W52" s="1" t="s">
        <v>362</v>
      </c>
      <c r="X52" s="1" t="s">
        <v>363</v>
      </c>
      <c r="Y52" s="2" t="s">
        <v>15</v>
      </c>
    </row>
    <row r="53" spans="1:25" x14ac:dyDescent="0.2">
      <c r="A53" s="48">
        <v>52</v>
      </c>
      <c r="B53" s="3">
        <v>11</v>
      </c>
      <c r="C53" s="3">
        <v>2017</v>
      </c>
      <c r="D53" s="3" t="s">
        <v>584</v>
      </c>
      <c r="E53" s="46">
        <v>42766</v>
      </c>
      <c r="F53" s="46">
        <v>42870</v>
      </c>
      <c r="G53" s="3">
        <v>106</v>
      </c>
      <c r="H53" s="8">
        <v>12</v>
      </c>
      <c r="I53" s="3">
        <v>6</v>
      </c>
      <c r="J53" s="5" t="s">
        <v>853</v>
      </c>
      <c r="K53" s="5" t="s">
        <v>854</v>
      </c>
      <c r="L53" s="5" t="s">
        <v>855</v>
      </c>
      <c r="M53" s="5" t="s">
        <v>856</v>
      </c>
      <c r="N53" s="5" t="s">
        <v>857</v>
      </c>
      <c r="O53" s="5" t="s">
        <v>858</v>
      </c>
      <c r="P53" s="3" t="s">
        <v>89</v>
      </c>
      <c r="Q53" s="3" t="s">
        <v>5</v>
      </c>
      <c r="R53" s="3" t="s">
        <v>123</v>
      </c>
      <c r="S53" s="1">
        <v>2017</v>
      </c>
      <c r="T53" s="1" t="s">
        <v>364</v>
      </c>
      <c r="U53" s="1" t="s">
        <v>365</v>
      </c>
      <c r="V53" s="1" t="s">
        <v>177</v>
      </c>
      <c r="W53" s="1" t="s">
        <v>366</v>
      </c>
      <c r="X53" s="1" t="s">
        <v>367</v>
      </c>
      <c r="Y53" s="2" t="s">
        <v>582</v>
      </c>
    </row>
    <row r="54" spans="1:25" x14ac:dyDescent="0.2">
      <c r="A54" s="49">
        <v>53</v>
      </c>
      <c r="B54" s="3">
        <v>12</v>
      </c>
      <c r="C54" s="3">
        <v>2017</v>
      </c>
      <c r="D54" s="3" t="s">
        <v>585</v>
      </c>
      <c r="E54" s="46">
        <v>42870</v>
      </c>
      <c r="F54" s="46">
        <v>42947</v>
      </c>
      <c r="G54" s="3">
        <v>62</v>
      </c>
      <c r="H54" s="8">
        <v>7</v>
      </c>
      <c r="I54" s="3">
        <v>4</v>
      </c>
      <c r="J54" s="5" t="s">
        <v>859</v>
      </c>
      <c r="K54" s="5" t="s">
        <v>860</v>
      </c>
      <c r="L54" s="5" t="s">
        <v>861</v>
      </c>
      <c r="M54" s="5" t="s">
        <v>862</v>
      </c>
      <c r="N54" s="5" t="s">
        <v>863</v>
      </c>
      <c r="O54" s="5" t="s">
        <v>864</v>
      </c>
      <c r="P54" s="3" t="s">
        <v>606</v>
      </c>
      <c r="Q54" s="3" t="s">
        <v>607</v>
      </c>
      <c r="R54" s="3" t="s">
        <v>608</v>
      </c>
      <c r="S54" s="1">
        <v>2017</v>
      </c>
      <c r="T54" s="1" t="s">
        <v>368</v>
      </c>
      <c r="U54" s="1" t="s">
        <v>369</v>
      </c>
      <c r="V54" s="1" t="s">
        <v>352</v>
      </c>
      <c r="W54" s="1" t="s">
        <v>370</v>
      </c>
      <c r="X54" s="1" t="s">
        <v>371</v>
      </c>
      <c r="Y54" s="2" t="s">
        <v>1041</v>
      </c>
    </row>
    <row r="55" spans="1:25" x14ac:dyDescent="0.2">
      <c r="A55" s="49">
        <v>54</v>
      </c>
      <c r="B55" s="3">
        <v>12</v>
      </c>
      <c r="C55" s="3">
        <v>2017</v>
      </c>
      <c r="D55" s="3" t="s">
        <v>585</v>
      </c>
      <c r="E55" s="46">
        <v>42870</v>
      </c>
      <c r="F55" s="46">
        <v>42947</v>
      </c>
      <c r="G55" s="3">
        <v>62</v>
      </c>
      <c r="H55" s="8">
        <v>7</v>
      </c>
      <c r="I55" s="3">
        <v>4</v>
      </c>
      <c r="J55" s="5" t="s">
        <v>865</v>
      </c>
      <c r="K55" s="5" t="s">
        <v>866</v>
      </c>
      <c r="L55" s="5" t="s">
        <v>867</v>
      </c>
      <c r="M55" s="5" t="s">
        <v>868</v>
      </c>
      <c r="N55" s="5" t="s">
        <v>869</v>
      </c>
      <c r="O55" s="5" t="s">
        <v>870</v>
      </c>
      <c r="P55" s="3" t="s">
        <v>606</v>
      </c>
      <c r="Q55" s="3" t="s">
        <v>607</v>
      </c>
      <c r="R55" s="3" t="s">
        <v>608</v>
      </c>
      <c r="S55" s="1">
        <v>2017</v>
      </c>
      <c r="T55" s="1" t="s">
        <v>372</v>
      </c>
      <c r="U55" s="1" t="s">
        <v>373</v>
      </c>
      <c r="V55" s="1" t="s">
        <v>374</v>
      </c>
      <c r="W55" s="1" t="s">
        <v>375</v>
      </c>
      <c r="X55" s="1" t="s">
        <v>376</v>
      </c>
      <c r="Y55" s="2" t="s">
        <v>1041</v>
      </c>
    </row>
    <row r="56" spans="1:25" x14ac:dyDescent="0.2">
      <c r="A56" s="48">
        <v>55</v>
      </c>
      <c r="B56" s="3">
        <v>12</v>
      </c>
      <c r="C56" s="3">
        <v>2017</v>
      </c>
      <c r="D56" s="3" t="s">
        <v>585</v>
      </c>
      <c r="E56" s="46">
        <v>42870</v>
      </c>
      <c r="F56" s="46">
        <v>42947</v>
      </c>
      <c r="G56" s="3">
        <v>62</v>
      </c>
      <c r="H56" s="8">
        <v>7</v>
      </c>
      <c r="I56" s="3">
        <v>4</v>
      </c>
      <c r="J56" s="5" t="s">
        <v>871</v>
      </c>
      <c r="K56" s="5" t="s">
        <v>872</v>
      </c>
      <c r="L56" s="5" t="s">
        <v>873</v>
      </c>
      <c r="M56" s="5" t="s">
        <v>874</v>
      </c>
      <c r="N56" s="5" t="s">
        <v>875</v>
      </c>
      <c r="O56" s="5" t="s">
        <v>876</v>
      </c>
      <c r="P56" s="3" t="s">
        <v>606</v>
      </c>
      <c r="Q56" s="3" t="s">
        <v>607</v>
      </c>
      <c r="R56" s="3" t="s">
        <v>608</v>
      </c>
      <c r="S56" s="1">
        <v>2017</v>
      </c>
      <c r="T56" s="1" t="s">
        <v>377</v>
      </c>
      <c r="U56" s="1" t="s">
        <v>378</v>
      </c>
      <c r="V56" s="1" t="s">
        <v>379</v>
      </c>
      <c r="W56" s="1" t="s">
        <v>380</v>
      </c>
      <c r="X56" s="1" t="s">
        <v>381</v>
      </c>
      <c r="Y56" s="2" t="s">
        <v>1041</v>
      </c>
    </row>
    <row r="57" spans="1:25" x14ac:dyDescent="0.2">
      <c r="A57" s="49">
        <v>56</v>
      </c>
      <c r="B57" s="3">
        <v>12</v>
      </c>
      <c r="C57" s="3">
        <v>2017</v>
      </c>
      <c r="D57" s="3" t="s">
        <v>585</v>
      </c>
      <c r="E57" s="46">
        <v>42870</v>
      </c>
      <c r="F57" s="46">
        <v>42947</v>
      </c>
      <c r="G57" s="3">
        <v>62</v>
      </c>
      <c r="H57" s="8">
        <v>7</v>
      </c>
      <c r="I57" s="3">
        <v>4</v>
      </c>
      <c r="J57" s="5" t="s">
        <v>877</v>
      </c>
      <c r="K57" s="5" t="s">
        <v>878</v>
      </c>
      <c r="L57" s="5" t="s">
        <v>879</v>
      </c>
      <c r="M57" s="5" t="s">
        <v>880</v>
      </c>
      <c r="N57" s="5" t="s">
        <v>881</v>
      </c>
      <c r="O57" s="5" t="s">
        <v>882</v>
      </c>
      <c r="P57" s="3" t="s">
        <v>606</v>
      </c>
      <c r="Q57" s="3" t="s">
        <v>607</v>
      </c>
      <c r="R57" s="3" t="s">
        <v>608</v>
      </c>
      <c r="S57" s="1">
        <v>2017</v>
      </c>
      <c r="T57" s="1" t="s">
        <v>382</v>
      </c>
      <c r="U57" s="1" t="s">
        <v>383</v>
      </c>
      <c r="V57" s="1" t="s">
        <v>384</v>
      </c>
      <c r="W57" s="1" t="s">
        <v>385</v>
      </c>
      <c r="X57" s="1" t="s">
        <v>386</v>
      </c>
      <c r="Y57" s="2" t="s">
        <v>15</v>
      </c>
    </row>
    <row r="58" spans="1:25" x14ac:dyDescent="0.2">
      <c r="A58" s="49">
        <v>57</v>
      </c>
      <c r="B58" s="3">
        <v>13</v>
      </c>
      <c r="C58" s="3">
        <v>2018</v>
      </c>
      <c r="D58" s="3" t="s">
        <v>586</v>
      </c>
      <c r="E58" s="46">
        <v>42947</v>
      </c>
      <c r="F58" s="46">
        <v>43040</v>
      </c>
      <c r="G58" s="3">
        <v>95</v>
      </c>
      <c r="H58" s="8">
        <v>1</v>
      </c>
      <c r="I58" s="3">
        <v>4</v>
      </c>
      <c r="J58" s="5" t="s">
        <v>883</v>
      </c>
      <c r="K58" s="5" t="s">
        <v>884</v>
      </c>
      <c r="L58" s="5" t="s">
        <v>885</v>
      </c>
      <c r="M58" s="5" t="s">
        <v>886</v>
      </c>
      <c r="N58" s="5" t="s">
        <v>887</v>
      </c>
      <c r="O58" s="5" t="s">
        <v>888</v>
      </c>
      <c r="P58" s="3" t="s">
        <v>12</v>
      </c>
      <c r="Q58" s="3" t="s">
        <v>1</v>
      </c>
      <c r="R58" s="3" t="s">
        <v>122</v>
      </c>
      <c r="S58" s="1">
        <v>2017</v>
      </c>
      <c r="T58" s="1" t="s">
        <v>387</v>
      </c>
      <c r="U58" s="1" t="s">
        <v>388</v>
      </c>
      <c r="V58" s="1" t="s">
        <v>389</v>
      </c>
      <c r="W58" s="1" t="s">
        <v>390</v>
      </c>
      <c r="X58" s="1" t="s">
        <v>391</v>
      </c>
      <c r="Y58" s="2" t="s">
        <v>1041</v>
      </c>
    </row>
    <row r="59" spans="1:25" x14ac:dyDescent="0.2">
      <c r="A59" s="48">
        <v>58</v>
      </c>
      <c r="B59" s="3">
        <v>13</v>
      </c>
      <c r="C59" s="3">
        <v>2018</v>
      </c>
      <c r="D59" s="3" t="s">
        <v>586</v>
      </c>
      <c r="E59" s="46">
        <v>42947</v>
      </c>
      <c r="F59" s="46">
        <v>43040</v>
      </c>
      <c r="G59" s="3">
        <v>95</v>
      </c>
      <c r="H59" s="8">
        <v>1</v>
      </c>
      <c r="I59" s="3">
        <v>4</v>
      </c>
      <c r="J59" s="5" t="s">
        <v>889</v>
      </c>
      <c r="K59" s="5" t="s">
        <v>890</v>
      </c>
      <c r="L59" s="5" t="s">
        <v>891</v>
      </c>
      <c r="M59" s="5" t="s">
        <v>892</v>
      </c>
      <c r="N59" s="5" t="s">
        <v>893</v>
      </c>
      <c r="O59" s="5" t="s">
        <v>894</v>
      </c>
      <c r="P59" s="3" t="s">
        <v>12</v>
      </c>
      <c r="Q59" s="3" t="s">
        <v>1</v>
      </c>
      <c r="R59" s="3" t="s">
        <v>122</v>
      </c>
      <c r="S59" s="1">
        <v>2017</v>
      </c>
      <c r="T59" s="1" t="s">
        <v>392</v>
      </c>
      <c r="U59" s="1" t="s">
        <v>393</v>
      </c>
      <c r="V59" s="1" t="s">
        <v>220</v>
      </c>
      <c r="W59" s="1" t="s">
        <v>394</v>
      </c>
      <c r="X59" s="1" t="s">
        <v>395</v>
      </c>
      <c r="Y59" s="2" t="s">
        <v>1041</v>
      </c>
    </row>
    <row r="60" spans="1:25" x14ac:dyDescent="0.2">
      <c r="A60" s="49">
        <v>59</v>
      </c>
      <c r="B60" s="3">
        <v>13</v>
      </c>
      <c r="C60" s="3">
        <v>2018</v>
      </c>
      <c r="D60" s="3" t="s">
        <v>586</v>
      </c>
      <c r="E60" s="46">
        <v>42947</v>
      </c>
      <c r="F60" s="46">
        <v>43040</v>
      </c>
      <c r="G60" s="3">
        <v>95</v>
      </c>
      <c r="H60" s="8">
        <v>1</v>
      </c>
      <c r="I60" s="3">
        <v>4</v>
      </c>
      <c r="J60" s="5" t="s">
        <v>8</v>
      </c>
      <c r="K60" s="5" t="s">
        <v>9</v>
      </c>
      <c r="L60" s="5" t="s">
        <v>6</v>
      </c>
      <c r="M60" s="5" t="s">
        <v>7</v>
      </c>
      <c r="N60" s="5" t="s">
        <v>895</v>
      </c>
      <c r="O60" s="5" t="s">
        <v>896</v>
      </c>
      <c r="P60" s="3" t="s">
        <v>12</v>
      </c>
      <c r="Q60" s="3" t="s">
        <v>1</v>
      </c>
      <c r="R60" s="3" t="s">
        <v>122</v>
      </c>
      <c r="S60" s="1">
        <v>2017</v>
      </c>
      <c r="T60" s="1" t="s">
        <v>10</v>
      </c>
      <c r="U60" s="1" t="s">
        <v>0</v>
      </c>
      <c r="V60" s="1" t="s">
        <v>162</v>
      </c>
      <c r="W60" s="1" t="s">
        <v>396</v>
      </c>
      <c r="X60" s="1" t="s">
        <v>11</v>
      </c>
      <c r="Y60" s="2" t="s">
        <v>1044</v>
      </c>
    </row>
    <row r="61" spans="1:25" x14ac:dyDescent="0.2">
      <c r="A61" s="49">
        <v>60</v>
      </c>
      <c r="B61" s="3">
        <v>13</v>
      </c>
      <c r="C61" s="3">
        <v>2018</v>
      </c>
      <c r="D61" s="3" t="s">
        <v>586</v>
      </c>
      <c r="E61" s="46">
        <v>42947</v>
      </c>
      <c r="F61" s="46">
        <v>43040</v>
      </c>
      <c r="G61" s="3">
        <v>95</v>
      </c>
      <c r="H61" s="8">
        <v>1</v>
      </c>
      <c r="I61" s="3">
        <v>4</v>
      </c>
      <c r="J61" s="5" t="s">
        <v>13</v>
      </c>
      <c r="K61" s="5" t="s">
        <v>897</v>
      </c>
      <c r="L61" s="5" t="s">
        <v>898</v>
      </c>
      <c r="M61" s="5" t="s">
        <v>899</v>
      </c>
      <c r="N61" s="5" t="s">
        <v>900</v>
      </c>
      <c r="O61" s="5" t="s">
        <v>901</v>
      </c>
      <c r="P61" s="3" t="s">
        <v>12</v>
      </c>
      <c r="Q61" s="3" t="s">
        <v>1</v>
      </c>
      <c r="R61" s="3" t="s">
        <v>122</v>
      </c>
      <c r="S61" s="1">
        <v>2017</v>
      </c>
      <c r="T61" s="1" t="s">
        <v>17</v>
      </c>
      <c r="U61" s="1" t="s">
        <v>397</v>
      </c>
      <c r="V61" s="1" t="s">
        <v>18</v>
      </c>
      <c r="W61" s="1">
        <v>2017</v>
      </c>
      <c r="X61" s="1" t="s">
        <v>19</v>
      </c>
      <c r="Y61" s="2" t="s">
        <v>113</v>
      </c>
    </row>
    <row r="62" spans="1:25" x14ac:dyDescent="0.2">
      <c r="A62" s="48">
        <v>61</v>
      </c>
      <c r="B62" s="3">
        <v>14</v>
      </c>
      <c r="C62" s="3">
        <v>2018</v>
      </c>
      <c r="D62" s="3" t="s">
        <v>583</v>
      </c>
      <c r="E62" s="46">
        <v>43040</v>
      </c>
      <c r="F62" s="46">
        <v>43115</v>
      </c>
      <c r="G62" s="3">
        <v>65</v>
      </c>
      <c r="H62" s="8">
        <v>8</v>
      </c>
      <c r="I62" s="3">
        <v>3</v>
      </c>
      <c r="J62" s="5" t="s">
        <v>902</v>
      </c>
      <c r="K62" s="5" t="s">
        <v>903</v>
      </c>
      <c r="L62" s="5" t="s">
        <v>904</v>
      </c>
      <c r="M62" s="5" t="s">
        <v>905</v>
      </c>
      <c r="N62" s="5" t="s">
        <v>906</v>
      </c>
      <c r="O62" s="5" t="s">
        <v>907</v>
      </c>
      <c r="P62" s="3" t="s">
        <v>609</v>
      </c>
      <c r="Q62" s="3" t="s">
        <v>610</v>
      </c>
      <c r="R62" s="3" t="s">
        <v>611</v>
      </c>
      <c r="S62" s="1">
        <v>2018</v>
      </c>
      <c r="T62" s="1" t="s">
        <v>398</v>
      </c>
      <c r="U62" s="1" t="s">
        <v>399</v>
      </c>
      <c r="V62" s="1" t="s">
        <v>400</v>
      </c>
      <c r="W62" s="1" t="s">
        <v>401</v>
      </c>
      <c r="X62" s="1" t="s">
        <v>402</v>
      </c>
      <c r="Y62" s="2" t="s">
        <v>1041</v>
      </c>
    </row>
    <row r="63" spans="1:25" x14ac:dyDescent="0.2">
      <c r="A63" s="49">
        <v>62</v>
      </c>
      <c r="B63" s="3">
        <v>14</v>
      </c>
      <c r="C63" s="3">
        <v>2018</v>
      </c>
      <c r="D63" s="3" t="s">
        <v>583</v>
      </c>
      <c r="E63" s="46">
        <v>43040</v>
      </c>
      <c r="F63" s="46">
        <v>43115</v>
      </c>
      <c r="G63" s="3">
        <v>65</v>
      </c>
      <c r="H63" s="8">
        <v>8</v>
      </c>
      <c r="I63" s="3">
        <v>3</v>
      </c>
      <c r="J63" s="5" t="s">
        <v>908</v>
      </c>
      <c r="K63" s="5" t="s">
        <v>909</v>
      </c>
      <c r="L63" s="5" t="s">
        <v>910</v>
      </c>
      <c r="M63" s="5" t="s">
        <v>911</v>
      </c>
      <c r="N63" s="5" t="s">
        <v>912</v>
      </c>
      <c r="O63" s="5" t="s">
        <v>913</v>
      </c>
      <c r="P63" s="3" t="s">
        <v>609</v>
      </c>
      <c r="Q63" s="3" t="s">
        <v>610</v>
      </c>
      <c r="R63" s="3" t="s">
        <v>611</v>
      </c>
      <c r="S63" s="1">
        <v>2017</v>
      </c>
      <c r="T63" s="1" t="s">
        <v>403</v>
      </c>
      <c r="U63" s="1" t="s">
        <v>404</v>
      </c>
      <c r="V63" s="1" t="s">
        <v>111</v>
      </c>
      <c r="W63" s="1" t="s">
        <v>405</v>
      </c>
      <c r="X63" s="1" t="s">
        <v>406</v>
      </c>
      <c r="Y63" s="2" t="s">
        <v>15</v>
      </c>
    </row>
    <row r="64" spans="1:25" x14ac:dyDescent="0.2">
      <c r="A64" s="49">
        <v>63</v>
      </c>
      <c r="B64" s="3">
        <v>14</v>
      </c>
      <c r="C64" s="3">
        <v>2018</v>
      </c>
      <c r="D64" s="3" t="s">
        <v>583</v>
      </c>
      <c r="E64" s="46">
        <v>43040</v>
      </c>
      <c r="F64" s="46">
        <v>43115</v>
      </c>
      <c r="G64" s="3">
        <v>65</v>
      </c>
      <c r="H64" s="8">
        <v>8</v>
      </c>
      <c r="I64" s="3">
        <v>3</v>
      </c>
      <c r="J64" s="5" t="s">
        <v>914</v>
      </c>
      <c r="K64" s="5" t="s">
        <v>915</v>
      </c>
      <c r="L64" s="5" t="s">
        <v>916</v>
      </c>
      <c r="M64" s="5" t="s">
        <v>917</v>
      </c>
      <c r="N64" s="5" t="s">
        <v>918</v>
      </c>
      <c r="O64" s="5" t="s">
        <v>919</v>
      </c>
      <c r="P64" s="3" t="s">
        <v>609</v>
      </c>
      <c r="Q64" s="3" t="s">
        <v>610</v>
      </c>
      <c r="R64" s="3" t="s">
        <v>611</v>
      </c>
      <c r="S64" s="1">
        <v>2017</v>
      </c>
      <c r="T64" s="1" t="s">
        <v>407</v>
      </c>
      <c r="U64" s="1" t="s">
        <v>408</v>
      </c>
      <c r="V64" s="1" t="s">
        <v>409</v>
      </c>
      <c r="W64" s="1" t="s">
        <v>410</v>
      </c>
      <c r="X64" s="1" t="s">
        <v>411</v>
      </c>
      <c r="Y64" s="2" t="s">
        <v>113</v>
      </c>
    </row>
    <row r="65" spans="1:25" x14ac:dyDescent="0.2">
      <c r="A65" s="48">
        <v>64</v>
      </c>
      <c r="B65" s="3">
        <v>15</v>
      </c>
      <c r="C65" s="3">
        <v>2018</v>
      </c>
      <c r="D65" s="3" t="s">
        <v>584</v>
      </c>
      <c r="E65" s="46">
        <v>43115</v>
      </c>
      <c r="F65" s="46">
        <v>43220</v>
      </c>
      <c r="G65" s="3">
        <v>92</v>
      </c>
      <c r="H65" s="8">
        <v>7</v>
      </c>
      <c r="I65" s="3">
        <v>4</v>
      </c>
      <c r="J65" s="5" t="s">
        <v>920</v>
      </c>
      <c r="K65" s="5" t="s">
        <v>921</v>
      </c>
      <c r="L65" s="5" t="s">
        <v>1075</v>
      </c>
      <c r="M65" s="5" t="s">
        <v>1076</v>
      </c>
      <c r="N65" s="5" t="s">
        <v>1077</v>
      </c>
      <c r="O65" s="5" t="s">
        <v>1078</v>
      </c>
      <c r="P65" s="3" t="s">
        <v>1209</v>
      </c>
      <c r="Q65" s="3" t="s">
        <v>1210</v>
      </c>
      <c r="R65" s="3" t="s">
        <v>1211</v>
      </c>
      <c r="S65" s="1">
        <v>2018</v>
      </c>
      <c r="T65" s="1" t="s">
        <v>412</v>
      </c>
      <c r="U65" s="1" t="s">
        <v>413</v>
      </c>
      <c r="V65" s="1" t="s">
        <v>110</v>
      </c>
      <c r="W65" s="1" t="s">
        <v>414</v>
      </c>
      <c r="X65" s="1" t="s">
        <v>415</v>
      </c>
      <c r="Y65" s="2" t="s">
        <v>1041</v>
      </c>
    </row>
    <row r="66" spans="1:25" x14ac:dyDescent="0.2">
      <c r="A66" s="49">
        <v>65</v>
      </c>
      <c r="B66" s="3">
        <v>15</v>
      </c>
      <c r="C66" s="3">
        <v>2018</v>
      </c>
      <c r="D66" s="3" t="s">
        <v>584</v>
      </c>
      <c r="E66" s="46">
        <v>43115</v>
      </c>
      <c r="F66" s="46">
        <v>43220</v>
      </c>
      <c r="G66" s="3">
        <v>92</v>
      </c>
      <c r="H66" s="8">
        <v>7</v>
      </c>
      <c r="I66" s="3">
        <v>4</v>
      </c>
      <c r="J66" s="5" t="s">
        <v>920</v>
      </c>
      <c r="K66" s="5" t="s">
        <v>921</v>
      </c>
      <c r="L66" s="5" t="s">
        <v>1079</v>
      </c>
      <c r="M66" s="5" t="s">
        <v>1076</v>
      </c>
      <c r="N66" s="5" t="s">
        <v>1077</v>
      </c>
      <c r="O66" s="5" t="s">
        <v>1078</v>
      </c>
      <c r="P66" s="3" t="s">
        <v>1209</v>
      </c>
      <c r="Q66" s="3" t="s">
        <v>1210</v>
      </c>
      <c r="R66" s="3" t="s">
        <v>1211</v>
      </c>
      <c r="S66" s="1">
        <v>2018</v>
      </c>
      <c r="T66" s="1" t="s">
        <v>416</v>
      </c>
      <c r="U66" s="1" t="s">
        <v>417</v>
      </c>
      <c r="V66" s="1" t="s">
        <v>417</v>
      </c>
      <c r="W66" s="1" t="s">
        <v>417</v>
      </c>
      <c r="X66" s="1" t="s">
        <v>417</v>
      </c>
      <c r="Y66" s="2" t="s">
        <v>1041</v>
      </c>
    </row>
    <row r="67" spans="1:25" x14ac:dyDescent="0.2">
      <c r="A67" s="49">
        <v>66</v>
      </c>
      <c r="B67" s="3">
        <v>15</v>
      </c>
      <c r="C67" s="3">
        <v>2018</v>
      </c>
      <c r="D67" s="3" t="s">
        <v>584</v>
      </c>
      <c r="E67" s="46">
        <v>43115</v>
      </c>
      <c r="F67" s="46">
        <v>43220</v>
      </c>
      <c r="G67" s="3">
        <v>92</v>
      </c>
      <c r="H67" s="8">
        <v>7</v>
      </c>
      <c r="I67" s="3">
        <v>4</v>
      </c>
      <c r="J67" s="5" t="s">
        <v>922</v>
      </c>
      <c r="K67" s="5" t="s">
        <v>923</v>
      </c>
      <c r="L67" s="5" t="s">
        <v>1080</v>
      </c>
      <c r="M67" s="5" t="s">
        <v>1081</v>
      </c>
      <c r="N67" s="5" t="s">
        <v>1082</v>
      </c>
      <c r="O67" s="5" t="s">
        <v>1083</v>
      </c>
      <c r="P67" s="3" t="s">
        <v>1209</v>
      </c>
      <c r="Q67" s="3" t="s">
        <v>1210</v>
      </c>
      <c r="R67" s="3" t="s">
        <v>1211</v>
      </c>
      <c r="S67" s="1">
        <v>2018</v>
      </c>
      <c r="T67" s="1" t="s">
        <v>418</v>
      </c>
      <c r="U67" s="1" t="s">
        <v>419</v>
      </c>
      <c r="V67" s="1" t="s">
        <v>110</v>
      </c>
      <c r="W67" s="1" t="s">
        <v>420</v>
      </c>
      <c r="X67" s="1" t="s">
        <v>421</v>
      </c>
      <c r="Y67" s="2" t="s">
        <v>1041</v>
      </c>
    </row>
    <row r="68" spans="1:25" x14ac:dyDescent="0.2">
      <c r="A68" s="48">
        <v>67</v>
      </c>
      <c r="B68" s="3">
        <v>15</v>
      </c>
      <c r="C68" s="3">
        <v>2018</v>
      </c>
      <c r="D68" s="3" t="s">
        <v>584</v>
      </c>
      <c r="E68" s="46">
        <v>43115</v>
      </c>
      <c r="F68" s="46">
        <v>43220</v>
      </c>
      <c r="G68" s="3">
        <v>92</v>
      </c>
      <c r="H68" s="8">
        <v>7</v>
      </c>
      <c r="I68" s="3">
        <v>4</v>
      </c>
      <c r="J68" s="5" t="s">
        <v>924</v>
      </c>
      <c r="K68" s="5" t="s">
        <v>925</v>
      </c>
      <c r="L68" s="5" t="s">
        <v>1084</v>
      </c>
      <c r="M68" s="5" t="s">
        <v>1085</v>
      </c>
      <c r="N68" s="5" t="s">
        <v>1086</v>
      </c>
      <c r="O68" s="5" t="s">
        <v>1087</v>
      </c>
      <c r="P68" s="3" t="s">
        <v>1209</v>
      </c>
      <c r="Q68" s="3" t="s">
        <v>1210</v>
      </c>
      <c r="R68" s="3" t="s">
        <v>1211</v>
      </c>
      <c r="S68" s="1">
        <v>2018</v>
      </c>
      <c r="T68" s="1" t="s">
        <v>422</v>
      </c>
      <c r="U68" s="1" t="s">
        <v>423</v>
      </c>
      <c r="V68" s="1" t="s">
        <v>424</v>
      </c>
      <c r="W68" s="1" t="s">
        <v>425</v>
      </c>
      <c r="X68" s="1" t="s">
        <v>426</v>
      </c>
      <c r="Y68" s="2" t="s">
        <v>1041</v>
      </c>
    </row>
    <row r="69" spans="1:25" x14ac:dyDescent="0.2">
      <c r="A69" s="49">
        <v>68</v>
      </c>
      <c r="B69" s="3">
        <v>15</v>
      </c>
      <c r="C69" s="3">
        <v>2018</v>
      </c>
      <c r="D69" s="3" t="s">
        <v>584</v>
      </c>
      <c r="E69" s="46">
        <v>43115</v>
      </c>
      <c r="F69" s="46">
        <v>43220</v>
      </c>
      <c r="G69" s="3">
        <v>92</v>
      </c>
      <c r="H69" s="8">
        <v>7</v>
      </c>
      <c r="I69" s="3">
        <v>4</v>
      </c>
      <c r="J69" s="5" t="s">
        <v>926</v>
      </c>
      <c r="K69" s="5" t="s">
        <v>927</v>
      </c>
      <c r="L69" s="5" t="s">
        <v>1088</v>
      </c>
      <c r="M69" s="5" t="s">
        <v>1085</v>
      </c>
      <c r="N69" s="5" t="s">
        <v>1089</v>
      </c>
      <c r="O69" s="5" t="s">
        <v>1087</v>
      </c>
      <c r="P69" s="3" t="s">
        <v>1209</v>
      </c>
      <c r="Q69" s="3" t="s">
        <v>1210</v>
      </c>
      <c r="R69" s="3" t="s">
        <v>1211</v>
      </c>
      <c r="S69" s="1">
        <v>2018</v>
      </c>
      <c r="T69" s="1" t="s">
        <v>427</v>
      </c>
      <c r="U69" s="1" t="s">
        <v>428</v>
      </c>
      <c r="V69" s="1" t="s">
        <v>429</v>
      </c>
      <c r="W69" s="1" t="s">
        <v>430</v>
      </c>
      <c r="X69" s="1" t="s">
        <v>431</v>
      </c>
      <c r="Y69" s="2" t="s">
        <v>1041</v>
      </c>
    </row>
    <row r="70" spans="1:25" x14ac:dyDescent="0.2">
      <c r="A70" s="49">
        <v>69</v>
      </c>
      <c r="B70" s="3">
        <v>15</v>
      </c>
      <c r="C70" s="3">
        <v>2018</v>
      </c>
      <c r="D70" s="3" t="s">
        <v>584</v>
      </c>
      <c r="E70" s="46">
        <v>43115</v>
      </c>
      <c r="F70" s="46">
        <v>43220</v>
      </c>
      <c r="G70" s="3">
        <v>92</v>
      </c>
      <c r="H70" s="8">
        <v>7</v>
      </c>
      <c r="I70" s="3">
        <v>4</v>
      </c>
      <c r="J70" s="5" t="s">
        <v>928</v>
      </c>
      <c r="K70" s="5" t="s">
        <v>929</v>
      </c>
      <c r="L70" s="5" t="s">
        <v>1090</v>
      </c>
      <c r="M70" s="5" t="s">
        <v>1091</v>
      </c>
      <c r="N70" s="5" t="s">
        <v>1092</v>
      </c>
      <c r="O70" s="5" t="s">
        <v>1093</v>
      </c>
      <c r="P70" s="3" t="s">
        <v>1209</v>
      </c>
      <c r="Q70" s="3" t="s">
        <v>1210</v>
      </c>
      <c r="R70" s="3" t="s">
        <v>1211</v>
      </c>
      <c r="S70" s="1">
        <v>2018</v>
      </c>
      <c r="T70" s="1" t="s">
        <v>432</v>
      </c>
      <c r="U70" s="1" t="s">
        <v>433</v>
      </c>
      <c r="V70" s="1" t="s">
        <v>434</v>
      </c>
      <c r="W70" s="1" t="s">
        <v>435</v>
      </c>
      <c r="X70" s="1" t="s">
        <v>436</v>
      </c>
      <c r="Y70" s="2" t="s">
        <v>580</v>
      </c>
    </row>
    <row r="71" spans="1:25" x14ac:dyDescent="0.2">
      <c r="A71" s="48">
        <v>70</v>
      </c>
      <c r="B71" s="3">
        <v>16</v>
      </c>
      <c r="C71" s="3">
        <v>2019</v>
      </c>
      <c r="D71" s="3" t="s">
        <v>587</v>
      </c>
      <c r="E71" s="46">
        <v>43220</v>
      </c>
      <c r="F71" s="46">
        <v>43313</v>
      </c>
      <c r="G71" s="3">
        <v>57</v>
      </c>
      <c r="H71" s="8">
        <v>8</v>
      </c>
      <c r="I71" s="3">
        <v>3</v>
      </c>
      <c r="J71" s="5" t="s">
        <v>930</v>
      </c>
      <c r="K71" s="5" t="s">
        <v>931</v>
      </c>
      <c r="L71" s="5" t="s">
        <v>1094</v>
      </c>
      <c r="M71" s="5" t="s">
        <v>1095</v>
      </c>
      <c r="N71" s="5" t="s">
        <v>1096</v>
      </c>
      <c r="O71" s="5" t="s">
        <v>1097</v>
      </c>
      <c r="P71" s="3" t="s">
        <v>12</v>
      </c>
      <c r="Q71" s="3" t="s">
        <v>1</v>
      </c>
      <c r="R71" s="3" t="s">
        <v>122</v>
      </c>
      <c r="S71" s="1">
        <v>2018</v>
      </c>
      <c r="T71" s="1" t="s">
        <v>437</v>
      </c>
      <c r="U71" s="1" t="s">
        <v>438</v>
      </c>
      <c r="V71" s="1" t="s">
        <v>118</v>
      </c>
      <c r="W71" s="1" t="s">
        <v>439</v>
      </c>
      <c r="X71" s="1" t="s">
        <v>440</v>
      </c>
      <c r="Y71" s="2" t="s">
        <v>1041</v>
      </c>
    </row>
    <row r="72" spans="1:25" x14ac:dyDescent="0.2">
      <c r="A72" s="49">
        <v>71</v>
      </c>
      <c r="B72" s="3">
        <v>16</v>
      </c>
      <c r="C72" s="3">
        <v>2019</v>
      </c>
      <c r="D72" s="3" t="s">
        <v>587</v>
      </c>
      <c r="E72" s="46">
        <v>43220</v>
      </c>
      <c r="F72" s="46">
        <v>43313</v>
      </c>
      <c r="G72" s="3">
        <v>57</v>
      </c>
      <c r="H72" s="8">
        <v>8</v>
      </c>
      <c r="I72" s="3">
        <v>3</v>
      </c>
      <c r="J72" s="5" t="s">
        <v>932</v>
      </c>
      <c r="K72" s="5" t="s">
        <v>933</v>
      </c>
      <c r="L72" s="5" t="s">
        <v>1098</v>
      </c>
      <c r="M72" s="5" t="s">
        <v>1099</v>
      </c>
      <c r="N72" s="5" t="s">
        <v>1100</v>
      </c>
      <c r="O72" s="5" t="s">
        <v>1101</v>
      </c>
      <c r="P72" s="3" t="s">
        <v>12</v>
      </c>
      <c r="Q72" s="3" t="s">
        <v>1</v>
      </c>
      <c r="R72" s="3" t="s">
        <v>122</v>
      </c>
      <c r="S72" s="1">
        <v>2018</v>
      </c>
      <c r="T72" s="1" t="s">
        <v>441</v>
      </c>
      <c r="U72" s="1" t="s">
        <v>442</v>
      </c>
      <c r="V72" s="1" t="s">
        <v>443</v>
      </c>
      <c r="W72" s="1" t="s">
        <v>444</v>
      </c>
      <c r="X72" s="1" t="s">
        <v>445</v>
      </c>
      <c r="Y72" s="2" t="s">
        <v>1041</v>
      </c>
    </row>
    <row r="73" spans="1:25" x14ac:dyDescent="0.2">
      <c r="A73" s="49">
        <v>72</v>
      </c>
      <c r="B73" s="3">
        <v>16</v>
      </c>
      <c r="C73" s="3">
        <v>2019</v>
      </c>
      <c r="D73" s="3" t="s">
        <v>587</v>
      </c>
      <c r="E73" s="46">
        <v>43220</v>
      </c>
      <c r="F73" s="46">
        <v>43313</v>
      </c>
      <c r="G73" s="3">
        <v>57</v>
      </c>
      <c r="H73" s="8">
        <v>8</v>
      </c>
      <c r="I73" s="3">
        <v>3</v>
      </c>
      <c r="J73" s="5" t="s">
        <v>934</v>
      </c>
      <c r="K73" s="5" t="s">
        <v>1043</v>
      </c>
      <c r="L73" s="5" t="s">
        <v>1102</v>
      </c>
      <c r="M73" s="5" t="s">
        <v>1103</v>
      </c>
      <c r="N73" s="5" t="s">
        <v>1104</v>
      </c>
      <c r="O73" s="5" t="s">
        <v>1105</v>
      </c>
      <c r="P73" s="3" t="s">
        <v>12</v>
      </c>
      <c r="Q73" s="3" t="s">
        <v>1</v>
      </c>
      <c r="R73" s="3" t="s">
        <v>122</v>
      </c>
      <c r="S73" s="1">
        <v>2018</v>
      </c>
      <c r="T73" s="1" t="s">
        <v>446</v>
      </c>
      <c r="U73" s="1" t="s">
        <v>447</v>
      </c>
      <c r="V73" s="1" t="s">
        <v>448</v>
      </c>
      <c r="W73" s="1" t="s">
        <v>449</v>
      </c>
      <c r="X73" s="1" t="s">
        <v>450</v>
      </c>
      <c r="Y73" s="2" t="s">
        <v>15</v>
      </c>
    </row>
    <row r="74" spans="1:25" x14ac:dyDescent="0.2">
      <c r="A74" s="48">
        <v>73</v>
      </c>
      <c r="B74" s="3">
        <v>17</v>
      </c>
      <c r="C74" s="3">
        <v>2019</v>
      </c>
      <c r="D74" s="3" t="s">
        <v>583</v>
      </c>
      <c r="E74" s="46">
        <v>43313</v>
      </c>
      <c r="F74" s="46">
        <v>43405</v>
      </c>
      <c r="G74" s="3">
        <v>120</v>
      </c>
      <c r="H74" s="8">
        <v>14</v>
      </c>
      <c r="I74" s="3">
        <v>5</v>
      </c>
      <c r="J74" s="5" t="s">
        <v>935</v>
      </c>
      <c r="K74" s="5" t="s">
        <v>936</v>
      </c>
      <c r="L74" s="5" t="s">
        <v>1106</v>
      </c>
      <c r="M74" s="5" t="s">
        <v>1107</v>
      </c>
      <c r="N74" s="5" t="s">
        <v>1108</v>
      </c>
      <c r="O74" s="5" t="s">
        <v>1109</v>
      </c>
      <c r="P74" s="3" t="s">
        <v>1212</v>
      </c>
      <c r="Q74" s="3" t="s">
        <v>1213</v>
      </c>
      <c r="R74" s="3" t="s">
        <v>1214</v>
      </c>
      <c r="S74" s="1">
        <v>2018</v>
      </c>
      <c r="T74" s="1" t="s">
        <v>451</v>
      </c>
      <c r="U74" s="1" t="s">
        <v>452</v>
      </c>
      <c r="V74" s="1" t="s">
        <v>453</v>
      </c>
      <c r="W74" s="1" t="s">
        <v>454</v>
      </c>
      <c r="X74" s="1" t="s">
        <v>455</v>
      </c>
      <c r="Y74" s="2" t="s">
        <v>1041</v>
      </c>
    </row>
    <row r="75" spans="1:25" x14ac:dyDescent="0.2">
      <c r="A75" s="49">
        <v>74</v>
      </c>
      <c r="B75" s="3">
        <v>17</v>
      </c>
      <c r="C75" s="3">
        <v>2019</v>
      </c>
      <c r="D75" s="3" t="s">
        <v>583</v>
      </c>
      <c r="E75" s="46">
        <v>43313</v>
      </c>
      <c r="F75" s="46">
        <v>43405</v>
      </c>
      <c r="G75" s="3">
        <v>120</v>
      </c>
      <c r="H75" s="8">
        <v>14</v>
      </c>
      <c r="I75" s="3">
        <v>5</v>
      </c>
      <c r="J75" s="5" t="s">
        <v>937</v>
      </c>
      <c r="K75" s="5" t="s">
        <v>938</v>
      </c>
      <c r="L75" s="5" t="s">
        <v>1110</v>
      </c>
      <c r="M75" s="5" t="s">
        <v>1111</v>
      </c>
      <c r="N75" s="5" t="s">
        <v>1112</v>
      </c>
      <c r="O75" s="5" t="s">
        <v>1113</v>
      </c>
      <c r="P75" s="3" t="s">
        <v>1212</v>
      </c>
      <c r="Q75" s="3" t="s">
        <v>1213</v>
      </c>
      <c r="R75" s="3" t="s">
        <v>1214</v>
      </c>
      <c r="S75" s="1">
        <v>2018</v>
      </c>
      <c r="T75" s="1" t="s">
        <v>456</v>
      </c>
      <c r="U75" s="1" t="s">
        <v>457</v>
      </c>
      <c r="V75" s="1" t="s">
        <v>458</v>
      </c>
      <c r="W75" s="1" t="s">
        <v>459</v>
      </c>
      <c r="X75" s="1" t="s">
        <v>460</v>
      </c>
      <c r="Y75" s="2" t="s">
        <v>1041</v>
      </c>
    </row>
    <row r="76" spans="1:25" x14ac:dyDescent="0.2">
      <c r="A76" s="49">
        <v>75</v>
      </c>
      <c r="B76" s="3">
        <v>17</v>
      </c>
      <c r="C76" s="3">
        <v>2019</v>
      </c>
      <c r="D76" s="3" t="s">
        <v>583</v>
      </c>
      <c r="E76" s="46">
        <v>43313</v>
      </c>
      <c r="F76" s="46">
        <v>43405</v>
      </c>
      <c r="G76" s="3">
        <v>120</v>
      </c>
      <c r="H76" s="8">
        <v>14</v>
      </c>
      <c r="I76" s="3">
        <v>5</v>
      </c>
      <c r="J76" s="5" t="s">
        <v>939</v>
      </c>
      <c r="K76" s="5" t="s">
        <v>940</v>
      </c>
      <c r="L76" s="5" t="s">
        <v>1114</v>
      </c>
      <c r="M76" s="5" t="s">
        <v>1115</v>
      </c>
      <c r="N76" s="5" t="s">
        <v>1116</v>
      </c>
      <c r="O76" s="5" t="s">
        <v>1117</v>
      </c>
      <c r="P76" s="3" t="s">
        <v>1212</v>
      </c>
      <c r="Q76" s="3" t="s">
        <v>1213</v>
      </c>
      <c r="R76" s="3" t="s">
        <v>1214</v>
      </c>
      <c r="S76" s="1">
        <v>2018</v>
      </c>
      <c r="T76" s="1" t="s">
        <v>461</v>
      </c>
      <c r="U76" s="1" t="s">
        <v>462</v>
      </c>
      <c r="V76" s="1" t="s">
        <v>463</v>
      </c>
      <c r="W76" s="1" t="s">
        <v>464</v>
      </c>
      <c r="X76" s="1" t="s">
        <v>465</v>
      </c>
      <c r="Y76" s="2" t="s">
        <v>1041</v>
      </c>
    </row>
    <row r="77" spans="1:25" x14ac:dyDescent="0.2">
      <c r="A77" s="48">
        <v>76</v>
      </c>
      <c r="B77" s="3">
        <v>17</v>
      </c>
      <c r="C77" s="3">
        <v>2019</v>
      </c>
      <c r="D77" s="3" t="s">
        <v>583</v>
      </c>
      <c r="E77" s="46">
        <v>43313</v>
      </c>
      <c r="F77" s="46">
        <v>43405</v>
      </c>
      <c r="G77" s="3">
        <v>120</v>
      </c>
      <c r="H77" s="8">
        <v>14</v>
      </c>
      <c r="I77" s="3">
        <v>5</v>
      </c>
      <c r="J77" s="5" t="s">
        <v>941</v>
      </c>
      <c r="K77" s="5" t="s">
        <v>942</v>
      </c>
      <c r="L77" s="5" t="s">
        <v>1118</v>
      </c>
      <c r="M77" s="5" t="s">
        <v>1119</v>
      </c>
      <c r="N77" s="5" t="s">
        <v>1120</v>
      </c>
      <c r="O77" s="5" t="s">
        <v>1121</v>
      </c>
      <c r="P77" s="3" t="s">
        <v>1212</v>
      </c>
      <c r="Q77" s="3" t="s">
        <v>1213</v>
      </c>
      <c r="R77" s="3" t="s">
        <v>1214</v>
      </c>
      <c r="S77" s="1">
        <v>2018</v>
      </c>
      <c r="T77" s="1" t="s">
        <v>466</v>
      </c>
      <c r="U77" s="1" t="s">
        <v>467</v>
      </c>
      <c r="V77" s="1" t="s">
        <v>468</v>
      </c>
      <c r="W77" s="1" t="s">
        <v>469</v>
      </c>
      <c r="X77" s="1" t="s">
        <v>470</v>
      </c>
      <c r="Y77" s="2" t="s">
        <v>1041</v>
      </c>
    </row>
    <row r="78" spans="1:25" x14ac:dyDescent="0.2">
      <c r="A78" s="49">
        <v>77</v>
      </c>
      <c r="B78" s="3">
        <v>17</v>
      </c>
      <c r="C78" s="3">
        <v>2019</v>
      </c>
      <c r="D78" s="3" t="s">
        <v>583</v>
      </c>
      <c r="E78" s="46">
        <v>43313</v>
      </c>
      <c r="F78" s="46">
        <v>43405</v>
      </c>
      <c r="G78" s="3">
        <v>120</v>
      </c>
      <c r="H78" s="8">
        <v>14</v>
      </c>
      <c r="I78" s="3">
        <v>5</v>
      </c>
      <c r="J78" s="5" t="s">
        <v>943</v>
      </c>
      <c r="K78" s="5" t="s">
        <v>944</v>
      </c>
      <c r="L78" s="5" t="s">
        <v>1122</v>
      </c>
      <c r="M78" s="5" t="s">
        <v>1123</v>
      </c>
      <c r="N78" s="5" t="s">
        <v>1124</v>
      </c>
      <c r="O78" s="5" t="s">
        <v>1125</v>
      </c>
      <c r="P78" s="3" t="s">
        <v>1212</v>
      </c>
      <c r="Q78" s="3" t="s">
        <v>1213</v>
      </c>
      <c r="R78" s="3" t="s">
        <v>1214</v>
      </c>
      <c r="S78" s="1">
        <v>2018</v>
      </c>
      <c r="T78" s="1" t="s">
        <v>471</v>
      </c>
      <c r="U78" s="1" t="s">
        <v>472</v>
      </c>
      <c r="V78" s="1" t="s">
        <v>473</v>
      </c>
      <c r="W78" s="1" t="s">
        <v>474</v>
      </c>
      <c r="X78" s="1" t="s">
        <v>475</v>
      </c>
      <c r="Y78" s="2" t="s">
        <v>15</v>
      </c>
    </row>
    <row r="79" spans="1:25" x14ac:dyDescent="0.2">
      <c r="A79" s="49">
        <v>78</v>
      </c>
      <c r="B79" s="3">
        <v>18</v>
      </c>
      <c r="C79" s="3">
        <v>2019</v>
      </c>
      <c r="D79" s="3" t="s">
        <v>584</v>
      </c>
      <c r="E79" s="46">
        <v>43405</v>
      </c>
      <c r="F79" s="46">
        <v>43511</v>
      </c>
      <c r="G79" s="3">
        <v>83</v>
      </c>
      <c r="H79" s="8">
        <v>9</v>
      </c>
      <c r="I79" s="3">
        <v>5</v>
      </c>
      <c r="J79" s="5" t="s">
        <v>945</v>
      </c>
      <c r="K79" s="5" t="s">
        <v>946</v>
      </c>
      <c r="L79" s="5" t="s">
        <v>1126</v>
      </c>
      <c r="M79" s="5" t="s">
        <v>1127</v>
      </c>
      <c r="N79" s="5" t="s">
        <v>1128</v>
      </c>
      <c r="O79" s="5" t="s">
        <v>1129</v>
      </c>
      <c r="P79" s="3" t="s">
        <v>1215</v>
      </c>
      <c r="Q79" s="3" t="s">
        <v>1216</v>
      </c>
      <c r="R79" s="3" t="s">
        <v>1217</v>
      </c>
      <c r="S79" s="1">
        <v>2018</v>
      </c>
      <c r="T79" s="1" t="s">
        <v>476</v>
      </c>
      <c r="U79" s="1" t="s">
        <v>477</v>
      </c>
      <c r="V79" s="1" t="s">
        <v>478</v>
      </c>
      <c r="W79" s="1" t="s">
        <v>479</v>
      </c>
      <c r="X79" s="1" t="s">
        <v>480</v>
      </c>
      <c r="Y79" s="2" t="s">
        <v>1041</v>
      </c>
    </row>
    <row r="80" spans="1:25" x14ac:dyDescent="0.2">
      <c r="A80" s="48">
        <v>79</v>
      </c>
      <c r="B80" s="3">
        <v>18</v>
      </c>
      <c r="C80" s="3">
        <v>2019</v>
      </c>
      <c r="D80" s="3" t="s">
        <v>584</v>
      </c>
      <c r="E80" s="46">
        <v>43405</v>
      </c>
      <c r="F80" s="46">
        <v>43511</v>
      </c>
      <c r="G80" s="3">
        <v>83</v>
      </c>
      <c r="H80" s="8">
        <v>9</v>
      </c>
      <c r="I80" s="3">
        <v>5</v>
      </c>
      <c r="J80" s="5" t="s">
        <v>947</v>
      </c>
      <c r="K80" s="5" t="s">
        <v>948</v>
      </c>
      <c r="L80" s="5" t="s">
        <v>1130</v>
      </c>
      <c r="M80" s="5" t="s">
        <v>1131</v>
      </c>
      <c r="N80" s="5" t="s">
        <v>1132</v>
      </c>
      <c r="O80" s="5" t="s">
        <v>1133</v>
      </c>
      <c r="P80" s="3" t="s">
        <v>1215</v>
      </c>
      <c r="Q80" s="3" t="s">
        <v>1216</v>
      </c>
      <c r="R80" s="3" t="s">
        <v>1217</v>
      </c>
      <c r="S80" s="1">
        <v>2019</v>
      </c>
      <c r="T80" s="1" t="s">
        <v>481</v>
      </c>
      <c r="U80" s="1" t="s">
        <v>482</v>
      </c>
      <c r="V80" s="1" t="s">
        <v>483</v>
      </c>
      <c r="W80" s="1" t="s">
        <v>484</v>
      </c>
      <c r="X80" s="1" t="s">
        <v>485</v>
      </c>
      <c r="Y80" s="2" t="s">
        <v>1041</v>
      </c>
    </row>
    <row r="81" spans="1:25" x14ac:dyDescent="0.2">
      <c r="A81" s="49">
        <v>80</v>
      </c>
      <c r="B81" s="3">
        <v>18</v>
      </c>
      <c r="C81" s="3">
        <v>2019</v>
      </c>
      <c r="D81" s="3" t="s">
        <v>584</v>
      </c>
      <c r="E81" s="46">
        <v>43405</v>
      </c>
      <c r="F81" s="46">
        <v>43511</v>
      </c>
      <c r="G81" s="3">
        <v>83</v>
      </c>
      <c r="H81" s="8">
        <v>9</v>
      </c>
      <c r="I81" s="3">
        <v>5</v>
      </c>
      <c r="J81" s="5" t="s">
        <v>949</v>
      </c>
      <c r="K81" s="5" t="s">
        <v>950</v>
      </c>
      <c r="L81" s="5" t="s">
        <v>1134</v>
      </c>
      <c r="M81" s="5" t="s">
        <v>1135</v>
      </c>
      <c r="N81" s="5" t="s">
        <v>1136</v>
      </c>
      <c r="O81" s="5" t="s">
        <v>1137</v>
      </c>
      <c r="P81" s="3" t="s">
        <v>1215</v>
      </c>
      <c r="Q81" s="3" t="s">
        <v>1216</v>
      </c>
      <c r="R81" s="3" t="s">
        <v>1217</v>
      </c>
      <c r="S81" s="1">
        <v>2019</v>
      </c>
      <c r="T81" s="1" t="s">
        <v>486</v>
      </c>
      <c r="U81" s="1" t="s">
        <v>487</v>
      </c>
      <c r="V81" s="1" t="s">
        <v>488</v>
      </c>
      <c r="W81" s="1" t="s">
        <v>489</v>
      </c>
      <c r="X81" s="1" t="s">
        <v>490</v>
      </c>
      <c r="Y81" s="2" t="s">
        <v>1044</v>
      </c>
    </row>
    <row r="82" spans="1:25" x14ac:dyDescent="0.2">
      <c r="A82" s="49">
        <v>81</v>
      </c>
      <c r="B82" s="3">
        <v>18</v>
      </c>
      <c r="C82" s="3">
        <v>2019</v>
      </c>
      <c r="D82" s="3" t="s">
        <v>584</v>
      </c>
      <c r="E82" s="46">
        <v>43405</v>
      </c>
      <c r="F82" s="46">
        <v>43511</v>
      </c>
      <c r="G82" s="3">
        <v>83</v>
      </c>
      <c r="H82" s="8">
        <v>9</v>
      </c>
      <c r="I82" s="3">
        <v>5</v>
      </c>
      <c r="J82" s="5" t="s">
        <v>951</v>
      </c>
      <c r="K82" s="5" t="s">
        <v>952</v>
      </c>
      <c r="L82" s="5" t="s">
        <v>1138</v>
      </c>
      <c r="M82" s="5" t="s">
        <v>1139</v>
      </c>
      <c r="N82" s="5" t="s">
        <v>1140</v>
      </c>
      <c r="O82" s="5" t="s">
        <v>1141</v>
      </c>
      <c r="P82" s="3" t="s">
        <v>1215</v>
      </c>
      <c r="Q82" s="3" t="s">
        <v>1216</v>
      </c>
      <c r="R82" s="3" t="s">
        <v>1217</v>
      </c>
      <c r="S82" s="1">
        <v>2018</v>
      </c>
      <c r="T82" s="1" t="s">
        <v>491</v>
      </c>
      <c r="U82" s="1" t="s">
        <v>492</v>
      </c>
      <c r="V82" s="1" t="s">
        <v>493</v>
      </c>
      <c r="W82" s="1" t="s">
        <v>494</v>
      </c>
      <c r="X82" s="1" t="s">
        <v>495</v>
      </c>
      <c r="Y82" s="2" t="s">
        <v>15</v>
      </c>
    </row>
    <row r="83" spans="1:25" x14ac:dyDescent="0.2">
      <c r="A83" s="48">
        <v>82</v>
      </c>
      <c r="B83" s="3">
        <v>18</v>
      </c>
      <c r="C83" s="3">
        <v>2019</v>
      </c>
      <c r="D83" s="3" t="s">
        <v>584</v>
      </c>
      <c r="E83" s="46">
        <v>43405</v>
      </c>
      <c r="F83" s="46">
        <v>43511</v>
      </c>
      <c r="G83" s="3">
        <v>83</v>
      </c>
      <c r="H83" s="8">
        <v>9</v>
      </c>
      <c r="I83" s="3">
        <v>5</v>
      </c>
      <c r="J83" s="5" t="s">
        <v>953</v>
      </c>
      <c r="K83" s="5" t="s">
        <v>954</v>
      </c>
      <c r="L83" s="5" t="s">
        <v>1142</v>
      </c>
      <c r="M83" s="5" t="s">
        <v>1143</v>
      </c>
      <c r="N83" s="5" t="s">
        <v>1144</v>
      </c>
      <c r="O83" s="5" t="s">
        <v>1145</v>
      </c>
      <c r="P83" s="3" t="s">
        <v>1215</v>
      </c>
      <c r="Q83" s="3" t="s">
        <v>1216</v>
      </c>
      <c r="R83" s="3" t="s">
        <v>1217</v>
      </c>
      <c r="S83" s="1">
        <v>2019</v>
      </c>
      <c r="T83" s="1" t="s">
        <v>496</v>
      </c>
      <c r="U83" s="1" t="s">
        <v>497</v>
      </c>
      <c r="V83" s="1" t="s">
        <v>361</v>
      </c>
      <c r="W83" s="1" t="s">
        <v>498</v>
      </c>
      <c r="X83" s="1" t="s">
        <v>499</v>
      </c>
      <c r="Y83" s="2" t="s">
        <v>15</v>
      </c>
    </row>
    <row r="84" spans="1:25" x14ac:dyDescent="0.2">
      <c r="A84" s="49">
        <v>83</v>
      </c>
      <c r="B84" s="3">
        <v>19</v>
      </c>
      <c r="C84" s="3">
        <v>2019</v>
      </c>
      <c r="D84" s="3" t="s">
        <v>585</v>
      </c>
      <c r="E84" s="46">
        <v>43511</v>
      </c>
      <c r="F84" s="46">
        <v>43585</v>
      </c>
      <c r="G84" s="3">
        <v>112</v>
      </c>
      <c r="H84" s="8">
        <v>9</v>
      </c>
      <c r="I84" s="3">
        <v>4</v>
      </c>
      <c r="J84" s="5" t="s">
        <v>955</v>
      </c>
      <c r="K84" s="5" t="s">
        <v>956</v>
      </c>
      <c r="L84" s="5" t="s">
        <v>1146</v>
      </c>
      <c r="M84" s="5" t="s">
        <v>1147</v>
      </c>
      <c r="N84" s="5" t="s">
        <v>1148</v>
      </c>
      <c r="O84" s="5" t="s">
        <v>1149</v>
      </c>
      <c r="P84" s="3" t="s">
        <v>1218</v>
      </c>
      <c r="Q84" s="3" t="s">
        <v>1219</v>
      </c>
      <c r="R84" s="3" t="s">
        <v>1220</v>
      </c>
      <c r="S84" s="1">
        <v>2019</v>
      </c>
      <c r="T84" s="1" t="s">
        <v>500</v>
      </c>
      <c r="U84" s="1" t="s">
        <v>501</v>
      </c>
      <c r="V84" s="1" t="s">
        <v>502</v>
      </c>
      <c r="W84" s="1" t="s">
        <v>503</v>
      </c>
      <c r="X84" s="1" t="s">
        <v>504</v>
      </c>
      <c r="Y84" s="2" t="s">
        <v>1041</v>
      </c>
    </row>
    <row r="85" spans="1:25" x14ac:dyDescent="0.2">
      <c r="A85" s="49">
        <v>84</v>
      </c>
      <c r="B85" s="3">
        <v>19</v>
      </c>
      <c r="C85" s="3">
        <v>2019</v>
      </c>
      <c r="D85" s="3" t="s">
        <v>585</v>
      </c>
      <c r="E85" s="46">
        <v>43511</v>
      </c>
      <c r="F85" s="46">
        <v>43585</v>
      </c>
      <c r="G85" s="3">
        <v>112</v>
      </c>
      <c r="H85" s="8">
        <v>9</v>
      </c>
      <c r="I85" s="3">
        <v>4</v>
      </c>
      <c r="J85" s="5" t="s">
        <v>957</v>
      </c>
      <c r="K85" s="5" t="s">
        <v>958</v>
      </c>
      <c r="L85" s="5" t="s">
        <v>1150</v>
      </c>
      <c r="M85" s="5" t="s">
        <v>1151</v>
      </c>
      <c r="N85" s="5" t="s">
        <v>1152</v>
      </c>
      <c r="O85" s="5" t="s">
        <v>1153</v>
      </c>
      <c r="P85" s="3" t="s">
        <v>1218</v>
      </c>
      <c r="Q85" s="3" t="s">
        <v>1219</v>
      </c>
      <c r="R85" s="3" t="s">
        <v>1220</v>
      </c>
      <c r="S85" s="1">
        <v>2019</v>
      </c>
      <c r="T85" s="1" t="s">
        <v>505</v>
      </c>
      <c r="U85" s="1" t="s">
        <v>506</v>
      </c>
      <c r="V85" s="1" t="s">
        <v>182</v>
      </c>
      <c r="W85" s="1" t="s">
        <v>507</v>
      </c>
      <c r="X85" s="1" t="s">
        <v>508</v>
      </c>
      <c r="Y85" s="2" t="s">
        <v>1044</v>
      </c>
    </row>
    <row r="86" spans="1:25" x14ac:dyDescent="0.2">
      <c r="A86" s="48">
        <v>85</v>
      </c>
      <c r="B86" s="3">
        <v>19</v>
      </c>
      <c r="C86" s="3">
        <v>2019</v>
      </c>
      <c r="D86" s="3" t="s">
        <v>585</v>
      </c>
      <c r="E86" s="46">
        <v>43511</v>
      </c>
      <c r="F86" s="46">
        <v>43585</v>
      </c>
      <c r="G86" s="3">
        <v>112</v>
      </c>
      <c r="H86" s="8">
        <v>9</v>
      </c>
      <c r="I86" s="3">
        <v>4</v>
      </c>
      <c r="J86" s="5" t="s">
        <v>93</v>
      </c>
      <c r="K86" s="5" t="s">
        <v>959</v>
      </c>
      <c r="L86" s="5" t="s">
        <v>1154</v>
      </c>
      <c r="M86" s="5" t="s">
        <v>1155</v>
      </c>
      <c r="N86" s="5" t="s">
        <v>510</v>
      </c>
      <c r="O86" s="5" t="s">
        <v>1156</v>
      </c>
      <c r="P86" s="3" t="s">
        <v>1218</v>
      </c>
      <c r="Q86" s="3" t="s">
        <v>1219</v>
      </c>
      <c r="R86" s="3" t="s">
        <v>1220</v>
      </c>
      <c r="S86" s="1">
        <v>2019</v>
      </c>
      <c r="T86" s="1" t="s">
        <v>509</v>
      </c>
      <c r="U86" s="1" t="s">
        <v>510</v>
      </c>
      <c r="V86" s="1" t="s">
        <v>511</v>
      </c>
      <c r="W86" s="1" t="s">
        <v>512</v>
      </c>
      <c r="X86" s="1" t="s">
        <v>121</v>
      </c>
      <c r="Y86" s="2" t="s">
        <v>15</v>
      </c>
    </row>
    <row r="87" spans="1:25" x14ac:dyDescent="0.2">
      <c r="A87" s="49">
        <v>86</v>
      </c>
      <c r="B87" s="3">
        <v>19</v>
      </c>
      <c r="C87" s="3">
        <v>2019</v>
      </c>
      <c r="D87" s="3" t="s">
        <v>585</v>
      </c>
      <c r="E87" s="46">
        <v>43511</v>
      </c>
      <c r="F87" s="46">
        <v>43585</v>
      </c>
      <c r="G87" s="3">
        <v>112</v>
      </c>
      <c r="H87" s="8">
        <v>9</v>
      </c>
      <c r="I87" s="3">
        <v>4</v>
      </c>
      <c r="J87" s="5" t="s">
        <v>960</v>
      </c>
      <c r="K87" s="5" t="s">
        <v>961</v>
      </c>
      <c r="L87" s="5" t="s">
        <v>1157</v>
      </c>
      <c r="M87" s="5" t="s">
        <v>1158</v>
      </c>
      <c r="N87" s="5" t="s">
        <v>1159</v>
      </c>
      <c r="O87" s="5" t="s">
        <v>1160</v>
      </c>
      <c r="P87" s="3" t="s">
        <v>1218</v>
      </c>
      <c r="Q87" s="3" t="s">
        <v>1219</v>
      </c>
      <c r="R87" s="3" t="s">
        <v>1220</v>
      </c>
      <c r="S87" s="1">
        <v>2019</v>
      </c>
      <c r="T87" s="1" t="s">
        <v>513</v>
      </c>
      <c r="U87" s="1" t="s">
        <v>514</v>
      </c>
      <c r="V87" s="1" t="s">
        <v>515</v>
      </c>
      <c r="W87" s="1" t="s">
        <v>516</v>
      </c>
      <c r="X87" s="1" t="s">
        <v>517</v>
      </c>
      <c r="Y87" s="2" t="s">
        <v>15</v>
      </c>
    </row>
    <row r="88" spans="1:25" x14ac:dyDescent="0.2">
      <c r="A88" s="49">
        <v>87</v>
      </c>
      <c r="B88" s="3">
        <v>19</v>
      </c>
      <c r="C88" s="3">
        <v>2019</v>
      </c>
      <c r="D88" s="3" t="s">
        <v>585</v>
      </c>
      <c r="E88" s="46">
        <v>43511</v>
      </c>
      <c r="F88" s="46">
        <v>43585</v>
      </c>
      <c r="G88" s="3">
        <v>112</v>
      </c>
      <c r="H88" s="8">
        <v>9</v>
      </c>
      <c r="I88" s="3">
        <v>4</v>
      </c>
      <c r="J88" s="5" t="s">
        <v>962</v>
      </c>
      <c r="K88" s="5" t="s">
        <v>963</v>
      </c>
      <c r="L88" s="5" t="s">
        <v>1161</v>
      </c>
      <c r="M88" s="5" t="s">
        <v>1162</v>
      </c>
      <c r="N88" s="5" t="s">
        <v>1163</v>
      </c>
      <c r="O88" s="5" t="s">
        <v>1164</v>
      </c>
      <c r="P88" s="3" t="s">
        <v>1218</v>
      </c>
      <c r="Q88" s="3" t="s">
        <v>1219</v>
      </c>
      <c r="R88" s="3" t="s">
        <v>1220</v>
      </c>
      <c r="S88" s="1">
        <v>2018</v>
      </c>
      <c r="T88" s="1" t="s">
        <v>518</v>
      </c>
      <c r="U88" s="1" t="s">
        <v>519</v>
      </c>
      <c r="V88" s="1" t="s">
        <v>520</v>
      </c>
      <c r="W88" s="1" t="s">
        <v>521</v>
      </c>
      <c r="X88" s="1" t="s">
        <v>522</v>
      </c>
      <c r="Y88" s="2" t="s">
        <v>15</v>
      </c>
    </row>
    <row r="89" spans="1:25" x14ac:dyDescent="0.2">
      <c r="A89" s="48">
        <v>88</v>
      </c>
      <c r="B89" s="3">
        <v>19</v>
      </c>
      <c r="C89" s="3">
        <v>2019</v>
      </c>
      <c r="D89" s="3" t="s">
        <v>585</v>
      </c>
      <c r="E89" s="46">
        <v>43511</v>
      </c>
      <c r="F89" s="46">
        <v>43585</v>
      </c>
      <c r="G89" s="3">
        <v>112</v>
      </c>
      <c r="H89" s="8">
        <v>9</v>
      </c>
      <c r="I89" s="3">
        <v>4</v>
      </c>
      <c r="J89" s="5" t="s">
        <v>962</v>
      </c>
      <c r="K89" s="5" t="s">
        <v>964</v>
      </c>
      <c r="L89" s="5" t="s">
        <v>1161</v>
      </c>
      <c r="M89" s="5" t="s">
        <v>1165</v>
      </c>
      <c r="N89" s="5" t="s">
        <v>1163</v>
      </c>
      <c r="O89" s="5" t="s">
        <v>1166</v>
      </c>
      <c r="P89" s="3" t="s">
        <v>1218</v>
      </c>
      <c r="Q89" s="3" t="s">
        <v>1219</v>
      </c>
      <c r="R89" s="3" t="s">
        <v>1220</v>
      </c>
      <c r="S89" s="1">
        <v>2019</v>
      </c>
      <c r="T89" s="1" t="s">
        <v>523</v>
      </c>
      <c r="U89" s="1" t="s">
        <v>524</v>
      </c>
      <c r="V89" s="1" t="s">
        <v>525</v>
      </c>
      <c r="W89" s="1" t="s">
        <v>526</v>
      </c>
      <c r="X89" s="1" t="s">
        <v>527</v>
      </c>
      <c r="Y89" s="2" t="s">
        <v>15</v>
      </c>
    </row>
    <row r="90" spans="1:25" x14ac:dyDescent="0.2">
      <c r="A90" s="49">
        <v>89</v>
      </c>
      <c r="B90" s="3">
        <v>19</v>
      </c>
      <c r="C90" s="3">
        <v>2019</v>
      </c>
      <c r="D90" s="3" t="s">
        <v>585</v>
      </c>
      <c r="E90" s="46">
        <v>43511</v>
      </c>
      <c r="F90" s="46">
        <v>43585</v>
      </c>
      <c r="G90" s="3">
        <v>112</v>
      </c>
      <c r="H90" s="8">
        <v>9</v>
      </c>
      <c r="I90" s="3">
        <v>4</v>
      </c>
      <c r="J90" s="5" t="s">
        <v>962</v>
      </c>
      <c r="K90" s="5" t="s">
        <v>965</v>
      </c>
      <c r="L90" s="5" t="s">
        <v>1161</v>
      </c>
      <c r="M90" s="5" t="s">
        <v>1167</v>
      </c>
      <c r="N90" s="5" t="s">
        <v>1163</v>
      </c>
      <c r="O90" s="5" t="s">
        <v>1168</v>
      </c>
      <c r="P90" s="3" t="s">
        <v>1218</v>
      </c>
      <c r="Q90" s="3" t="s">
        <v>1219</v>
      </c>
      <c r="R90" s="3" t="s">
        <v>1220</v>
      </c>
      <c r="S90" s="1">
        <v>2019</v>
      </c>
      <c r="T90" s="1" t="s">
        <v>528</v>
      </c>
      <c r="U90" s="1" t="s">
        <v>529</v>
      </c>
      <c r="V90" s="1" t="s">
        <v>530</v>
      </c>
      <c r="W90" s="1" t="s">
        <v>531</v>
      </c>
      <c r="X90" s="1" t="s">
        <v>532</v>
      </c>
      <c r="Y90" s="2" t="s">
        <v>15</v>
      </c>
    </row>
    <row r="91" spans="1:25" x14ac:dyDescent="0.2">
      <c r="A91" s="49">
        <v>90</v>
      </c>
      <c r="B91" s="3">
        <v>19</v>
      </c>
      <c r="C91" s="3">
        <v>2019</v>
      </c>
      <c r="D91" s="3" t="s">
        <v>585</v>
      </c>
      <c r="E91" s="46">
        <v>43511</v>
      </c>
      <c r="F91" s="46">
        <v>43585</v>
      </c>
      <c r="G91" s="3">
        <v>112</v>
      </c>
      <c r="H91" s="8">
        <v>9</v>
      </c>
      <c r="I91" s="3">
        <v>4</v>
      </c>
      <c r="J91" s="5" t="s">
        <v>962</v>
      </c>
      <c r="K91" s="5" t="s">
        <v>966</v>
      </c>
      <c r="L91" s="5" t="s">
        <v>1161</v>
      </c>
      <c r="M91" s="5" t="s">
        <v>1169</v>
      </c>
      <c r="N91" s="5" t="s">
        <v>1163</v>
      </c>
      <c r="O91" s="5" t="s">
        <v>1170</v>
      </c>
      <c r="P91" s="3" t="s">
        <v>1218</v>
      </c>
      <c r="Q91" s="3" t="s">
        <v>1219</v>
      </c>
      <c r="R91" s="3" t="s">
        <v>1220</v>
      </c>
      <c r="S91" s="1">
        <v>2019</v>
      </c>
      <c r="T91" s="1" t="s">
        <v>533</v>
      </c>
      <c r="U91" s="1" t="s">
        <v>534</v>
      </c>
      <c r="V91" s="1" t="s">
        <v>211</v>
      </c>
      <c r="W91" s="1" t="s">
        <v>535</v>
      </c>
      <c r="X91" s="1" t="s">
        <v>536</v>
      </c>
      <c r="Y91" s="2" t="s">
        <v>15</v>
      </c>
    </row>
    <row r="92" spans="1:25" x14ac:dyDescent="0.2">
      <c r="A92" s="48">
        <v>91</v>
      </c>
      <c r="B92" s="3">
        <v>19</v>
      </c>
      <c r="C92" s="3">
        <v>2019</v>
      </c>
      <c r="D92" s="3" t="s">
        <v>585</v>
      </c>
      <c r="E92" s="46">
        <v>43511</v>
      </c>
      <c r="F92" s="46">
        <v>43585</v>
      </c>
      <c r="G92" s="3">
        <v>112</v>
      </c>
      <c r="H92" s="8">
        <v>9</v>
      </c>
      <c r="I92" s="3">
        <v>4</v>
      </c>
      <c r="J92" s="5" t="s">
        <v>962</v>
      </c>
      <c r="K92" s="5" t="s">
        <v>967</v>
      </c>
      <c r="L92" s="5" t="s">
        <v>1161</v>
      </c>
      <c r="M92" s="5" t="s">
        <v>1171</v>
      </c>
      <c r="N92" s="5" t="s">
        <v>1163</v>
      </c>
      <c r="O92" s="5" t="s">
        <v>1172</v>
      </c>
      <c r="P92" s="3" t="s">
        <v>1218</v>
      </c>
      <c r="Q92" s="3" t="s">
        <v>1219</v>
      </c>
      <c r="R92" s="3" t="s">
        <v>1220</v>
      </c>
      <c r="S92" s="1">
        <v>2019</v>
      </c>
      <c r="T92" s="1" t="s">
        <v>537</v>
      </c>
      <c r="U92" s="1" t="s">
        <v>538</v>
      </c>
      <c r="V92" s="1" t="s">
        <v>539</v>
      </c>
      <c r="W92" s="1" t="s">
        <v>540</v>
      </c>
      <c r="X92" s="1" t="s">
        <v>541</v>
      </c>
      <c r="Y92" s="2" t="s">
        <v>15</v>
      </c>
    </row>
    <row r="93" spans="1:25" x14ac:dyDescent="0.2">
      <c r="A93" s="49">
        <v>92</v>
      </c>
      <c r="B93" s="3">
        <v>20</v>
      </c>
      <c r="C93" s="3">
        <v>2020</v>
      </c>
      <c r="D93" s="3" t="s">
        <v>586</v>
      </c>
      <c r="E93" s="46">
        <v>43585</v>
      </c>
      <c r="F93" s="46">
        <v>43678</v>
      </c>
      <c r="G93" s="3">
        <v>103</v>
      </c>
      <c r="H93" s="8">
        <v>9</v>
      </c>
      <c r="I93" s="3">
        <v>6</v>
      </c>
      <c r="J93" s="5" t="s">
        <v>968</v>
      </c>
      <c r="K93" s="5" t="s">
        <v>969</v>
      </c>
      <c r="L93" s="5" t="s">
        <v>1173</v>
      </c>
      <c r="M93" s="5" t="s">
        <v>1174</v>
      </c>
      <c r="N93" s="5" t="s">
        <v>1175</v>
      </c>
      <c r="O93" s="5" t="s">
        <v>1176</v>
      </c>
      <c r="P93" s="3" t="s">
        <v>1221</v>
      </c>
      <c r="Q93" s="3" t="s">
        <v>1222</v>
      </c>
      <c r="R93" s="3" t="s">
        <v>1223</v>
      </c>
      <c r="S93" s="1">
        <v>2019</v>
      </c>
      <c r="T93" s="1" t="s">
        <v>542</v>
      </c>
      <c r="U93" s="1" t="s">
        <v>543</v>
      </c>
      <c r="V93" s="1" t="s">
        <v>544</v>
      </c>
      <c r="W93" s="1" t="s">
        <v>545</v>
      </c>
      <c r="X93" s="1" t="s">
        <v>546</v>
      </c>
      <c r="Y93" s="2" t="s">
        <v>1041</v>
      </c>
    </row>
    <row r="94" spans="1:25" x14ac:dyDescent="0.2">
      <c r="A94" s="49">
        <v>93</v>
      </c>
      <c r="B94" s="3">
        <v>20</v>
      </c>
      <c r="C94" s="3">
        <v>2020</v>
      </c>
      <c r="D94" s="3" t="s">
        <v>586</v>
      </c>
      <c r="E94" s="46">
        <v>43585</v>
      </c>
      <c r="F94" s="46">
        <v>43678</v>
      </c>
      <c r="G94" s="3">
        <v>103</v>
      </c>
      <c r="H94" s="8">
        <v>9</v>
      </c>
      <c r="I94" s="3">
        <v>6</v>
      </c>
      <c r="J94" s="5" t="s">
        <v>970</v>
      </c>
      <c r="K94" s="5" t="s">
        <v>971</v>
      </c>
      <c r="L94" s="5" t="s">
        <v>1177</v>
      </c>
      <c r="M94" s="5" t="s">
        <v>1178</v>
      </c>
      <c r="N94" s="5" t="s">
        <v>1179</v>
      </c>
      <c r="O94" s="5" t="s">
        <v>1180</v>
      </c>
      <c r="P94" s="3" t="s">
        <v>1221</v>
      </c>
      <c r="Q94" s="3" t="s">
        <v>1222</v>
      </c>
      <c r="R94" s="3" t="s">
        <v>1223</v>
      </c>
      <c r="S94" s="1">
        <v>2019</v>
      </c>
      <c r="T94" s="1" t="s">
        <v>547</v>
      </c>
      <c r="U94" s="1" t="s">
        <v>548</v>
      </c>
      <c r="V94" s="1" t="s">
        <v>112</v>
      </c>
      <c r="W94" s="1" t="s">
        <v>549</v>
      </c>
      <c r="X94" s="1" t="s">
        <v>550</v>
      </c>
      <c r="Y94" s="2" t="s">
        <v>1041</v>
      </c>
    </row>
    <row r="95" spans="1:25" x14ac:dyDescent="0.2">
      <c r="A95" s="48">
        <v>94</v>
      </c>
      <c r="B95" s="3">
        <v>20</v>
      </c>
      <c r="C95" s="3">
        <v>2020</v>
      </c>
      <c r="D95" s="3" t="s">
        <v>586</v>
      </c>
      <c r="E95" s="46">
        <v>43585</v>
      </c>
      <c r="F95" s="46">
        <v>43678</v>
      </c>
      <c r="G95" s="3">
        <v>103</v>
      </c>
      <c r="H95" s="8">
        <v>9</v>
      </c>
      <c r="I95" s="3">
        <v>6</v>
      </c>
      <c r="J95" s="5" t="s">
        <v>972</v>
      </c>
      <c r="K95" s="5" t="s">
        <v>973</v>
      </c>
      <c r="L95" s="5" t="s">
        <v>1181</v>
      </c>
      <c r="M95" s="5" t="s">
        <v>1182</v>
      </c>
      <c r="N95" s="5" t="s">
        <v>1183</v>
      </c>
      <c r="O95" s="5" t="s">
        <v>1184</v>
      </c>
      <c r="P95" s="3" t="s">
        <v>1221</v>
      </c>
      <c r="Q95" s="3" t="s">
        <v>1222</v>
      </c>
      <c r="R95" s="3" t="s">
        <v>1223</v>
      </c>
      <c r="S95" s="1">
        <v>2019</v>
      </c>
      <c r="T95" s="1" t="s">
        <v>551</v>
      </c>
      <c r="U95" s="1" t="s">
        <v>552</v>
      </c>
      <c r="V95" s="1" t="s">
        <v>553</v>
      </c>
      <c r="W95" s="1" t="s">
        <v>554</v>
      </c>
      <c r="X95" s="1" t="s">
        <v>555</v>
      </c>
      <c r="Y95" s="2" t="s">
        <v>1041</v>
      </c>
    </row>
    <row r="96" spans="1:25" x14ac:dyDescent="0.2">
      <c r="A96" s="49">
        <v>95</v>
      </c>
      <c r="B96" s="3">
        <v>20</v>
      </c>
      <c r="C96" s="3">
        <v>2020</v>
      </c>
      <c r="D96" s="3" t="s">
        <v>586</v>
      </c>
      <c r="E96" s="46">
        <v>43585</v>
      </c>
      <c r="F96" s="46">
        <v>43678</v>
      </c>
      <c r="G96" s="3">
        <v>103</v>
      </c>
      <c r="H96" s="8">
        <v>9</v>
      </c>
      <c r="I96" s="3">
        <v>6</v>
      </c>
      <c r="J96" s="5" t="s">
        <v>974</v>
      </c>
      <c r="K96" s="5" t="s">
        <v>975</v>
      </c>
      <c r="L96" s="5" t="s">
        <v>1185</v>
      </c>
      <c r="M96" s="5" t="s">
        <v>1186</v>
      </c>
      <c r="N96" s="5" t="s">
        <v>1187</v>
      </c>
      <c r="O96" s="5" t="s">
        <v>1188</v>
      </c>
      <c r="P96" s="3" t="s">
        <v>1221</v>
      </c>
      <c r="Q96" s="3" t="s">
        <v>1222</v>
      </c>
      <c r="R96" s="3" t="s">
        <v>1223</v>
      </c>
      <c r="S96" s="1">
        <v>2019</v>
      </c>
      <c r="T96" s="1" t="s">
        <v>556</v>
      </c>
      <c r="U96" s="1" t="s">
        <v>557</v>
      </c>
      <c r="V96" s="1" t="s">
        <v>119</v>
      </c>
      <c r="W96" s="1" t="s">
        <v>558</v>
      </c>
      <c r="X96" s="1" t="s">
        <v>120</v>
      </c>
      <c r="Y96" s="2" t="s">
        <v>15</v>
      </c>
    </row>
    <row r="97" spans="1:25" x14ac:dyDescent="0.2">
      <c r="A97" s="49">
        <v>96</v>
      </c>
      <c r="B97" s="3">
        <v>20</v>
      </c>
      <c r="C97" s="3">
        <v>2020</v>
      </c>
      <c r="D97" s="3" t="s">
        <v>586</v>
      </c>
      <c r="E97" s="46">
        <v>43585</v>
      </c>
      <c r="F97" s="46">
        <v>43678</v>
      </c>
      <c r="G97" s="3">
        <v>103</v>
      </c>
      <c r="H97" s="8">
        <v>9</v>
      </c>
      <c r="I97" s="3">
        <v>6</v>
      </c>
      <c r="J97" s="5" t="s">
        <v>976</v>
      </c>
      <c r="K97" s="5" t="s">
        <v>977</v>
      </c>
      <c r="L97" s="5" t="s">
        <v>1189</v>
      </c>
      <c r="M97" s="5" t="s">
        <v>1190</v>
      </c>
      <c r="N97" s="5" t="s">
        <v>1191</v>
      </c>
      <c r="O97" s="5" t="s">
        <v>1192</v>
      </c>
      <c r="P97" s="3" t="s">
        <v>1221</v>
      </c>
      <c r="Q97" s="3" t="s">
        <v>1222</v>
      </c>
      <c r="R97" s="3" t="s">
        <v>1223</v>
      </c>
      <c r="S97" s="1">
        <v>2019</v>
      </c>
      <c r="T97" s="1" t="s">
        <v>559</v>
      </c>
      <c r="U97" s="1" t="s">
        <v>560</v>
      </c>
      <c r="V97" s="1" t="s">
        <v>119</v>
      </c>
      <c r="W97" s="1" t="s">
        <v>561</v>
      </c>
      <c r="X97" s="1" t="s">
        <v>562</v>
      </c>
      <c r="Y97" s="2" t="s">
        <v>15</v>
      </c>
    </row>
    <row r="98" spans="1:25" x14ac:dyDescent="0.2">
      <c r="A98" s="48">
        <v>97</v>
      </c>
      <c r="B98" s="3">
        <v>20</v>
      </c>
      <c r="C98" s="3">
        <v>2020</v>
      </c>
      <c r="D98" s="3" t="s">
        <v>586</v>
      </c>
      <c r="E98" s="46">
        <v>43585</v>
      </c>
      <c r="F98" s="46">
        <v>43678</v>
      </c>
      <c r="G98" s="3">
        <v>103</v>
      </c>
      <c r="H98" s="8">
        <v>9</v>
      </c>
      <c r="I98" s="3">
        <v>6</v>
      </c>
      <c r="J98" s="5" t="s">
        <v>978</v>
      </c>
      <c r="K98" s="5" t="s">
        <v>979</v>
      </c>
      <c r="L98" s="5" t="s">
        <v>1193</v>
      </c>
      <c r="M98" s="5" t="s">
        <v>1194</v>
      </c>
      <c r="N98" s="5" t="s">
        <v>1195</v>
      </c>
      <c r="O98" s="5" t="s">
        <v>1196</v>
      </c>
      <c r="P98" s="3" t="s">
        <v>1221</v>
      </c>
      <c r="Q98" s="3" t="s">
        <v>1222</v>
      </c>
      <c r="R98" s="3" t="s">
        <v>1223</v>
      </c>
      <c r="S98" s="1">
        <v>2019</v>
      </c>
      <c r="T98" s="1" t="s">
        <v>563</v>
      </c>
      <c r="U98" s="1" t="s">
        <v>564</v>
      </c>
      <c r="V98" s="1" t="s">
        <v>110</v>
      </c>
      <c r="W98" s="1" t="s">
        <v>565</v>
      </c>
      <c r="X98" s="1" t="s">
        <v>566</v>
      </c>
      <c r="Y98" s="2" t="s">
        <v>580</v>
      </c>
    </row>
    <row r="99" spans="1:25" x14ac:dyDescent="0.2">
      <c r="A99" s="49">
        <v>98</v>
      </c>
      <c r="B99" s="3">
        <v>21</v>
      </c>
      <c r="C99" s="3">
        <v>2020</v>
      </c>
      <c r="D99" s="3" t="s">
        <v>583</v>
      </c>
      <c r="E99" s="46">
        <v>43678</v>
      </c>
      <c r="F99" s="46">
        <v>43769</v>
      </c>
      <c r="G99" s="3">
        <v>84</v>
      </c>
      <c r="H99" s="8">
        <v>8</v>
      </c>
      <c r="I99" s="3">
        <v>3</v>
      </c>
      <c r="J99" s="5" t="s">
        <v>980</v>
      </c>
      <c r="K99" s="5" t="s">
        <v>981</v>
      </c>
      <c r="L99" s="5" t="s">
        <v>1197</v>
      </c>
      <c r="M99" s="5" t="s">
        <v>1198</v>
      </c>
      <c r="N99" s="5" t="s">
        <v>1199</v>
      </c>
      <c r="O99" s="5" t="s">
        <v>1200</v>
      </c>
      <c r="P99" s="3" t="s">
        <v>1221</v>
      </c>
      <c r="Q99" s="3" t="s">
        <v>1222</v>
      </c>
      <c r="R99" s="3" t="s">
        <v>1224</v>
      </c>
      <c r="S99" s="1">
        <v>2019</v>
      </c>
      <c r="T99" s="1" t="s">
        <v>567</v>
      </c>
      <c r="U99" s="1" t="s">
        <v>568</v>
      </c>
      <c r="V99" s="1" t="s">
        <v>569</v>
      </c>
      <c r="W99" s="1" t="s">
        <v>570</v>
      </c>
      <c r="X99" s="1" t="s">
        <v>571</v>
      </c>
      <c r="Y99" s="2" t="s">
        <v>1041</v>
      </c>
    </row>
    <row r="100" spans="1:25" x14ac:dyDescent="0.2">
      <c r="A100" s="49">
        <v>99</v>
      </c>
      <c r="B100" s="3">
        <v>21</v>
      </c>
      <c r="C100" s="3">
        <v>2020</v>
      </c>
      <c r="D100" s="3" t="s">
        <v>583</v>
      </c>
      <c r="E100" s="46">
        <v>43678</v>
      </c>
      <c r="F100" s="46">
        <v>43769</v>
      </c>
      <c r="G100" s="3">
        <v>84</v>
      </c>
      <c r="H100" s="8">
        <v>8</v>
      </c>
      <c r="I100" s="3">
        <v>3</v>
      </c>
      <c r="J100" s="5" t="s">
        <v>982</v>
      </c>
      <c r="K100" s="5" t="s">
        <v>983</v>
      </c>
      <c r="L100" s="5" t="s">
        <v>1201</v>
      </c>
      <c r="M100" s="5" t="s">
        <v>1202</v>
      </c>
      <c r="N100" s="5" t="s">
        <v>1203</v>
      </c>
      <c r="O100" s="5" t="s">
        <v>1204</v>
      </c>
      <c r="P100" s="3" t="s">
        <v>1221</v>
      </c>
      <c r="Q100" s="3" t="s">
        <v>1222</v>
      </c>
      <c r="R100" s="3" t="s">
        <v>1224</v>
      </c>
      <c r="S100" s="1">
        <v>2019</v>
      </c>
      <c r="T100" s="1" t="s">
        <v>268</v>
      </c>
      <c r="U100" s="1" t="s">
        <v>572</v>
      </c>
      <c r="V100" s="1" t="s">
        <v>573</v>
      </c>
      <c r="W100" s="1" t="s">
        <v>574</v>
      </c>
      <c r="X100" s="1" t="s">
        <v>575</v>
      </c>
      <c r="Y100" s="2" t="s">
        <v>1041</v>
      </c>
    </row>
    <row r="101" spans="1:25" x14ac:dyDescent="0.2">
      <c r="A101" s="48">
        <v>100</v>
      </c>
      <c r="B101" s="3">
        <v>21</v>
      </c>
      <c r="C101" s="3">
        <v>2020</v>
      </c>
      <c r="D101" s="3" t="s">
        <v>583</v>
      </c>
      <c r="E101" s="46">
        <v>43678</v>
      </c>
      <c r="F101" s="46">
        <v>43769</v>
      </c>
      <c r="G101" s="3">
        <v>84</v>
      </c>
      <c r="H101" s="8">
        <v>8</v>
      </c>
      <c r="I101" s="3">
        <v>3</v>
      </c>
      <c r="J101" s="5" t="s">
        <v>984</v>
      </c>
      <c r="K101" s="5" t="s">
        <v>985</v>
      </c>
      <c r="L101" s="5" t="s">
        <v>1205</v>
      </c>
      <c r="M101" s="5" t="s">
        <v>1206</v>
      </c>
      <c r="N101" s="5" t="s">
        <v>1207</v>
      </c>
      <c r="O101" s="5" t="s">
        <v>1208</v>
      </c>
      <c r="P101" s="3" t="s">
        <v>1221</v>
      </c>
      <c r="Q101" s="3" t="s">
        <v>1222</v>
      </c>
      <c r="R101" s="3" t="s">
        <v>1224</v>
      </c>
      <c r="S101" s="1">
        <v>2019</v>
      </c>
      <c r="T101" s="1" t="s">
        <v>576</v>
      </c>
      <c r="U101" s="1" t="s">
        <v>577</v>
      </c>
      <c r="V101" s="1" t="s">
        <v>300</v>
      </c>
      <c r="W101" s="1" t="s">
        <v>578</v>
      </c>
      <c r="X101" s="1" t="s">
        <v>579</v>
      </c>
      <c r="Y101" s="2" t="s">
        <v>580</v>
      </c>
    </row>
    <row r="102" spans="1:25" x14ac:dyDescent="0.2">
      <c r="A102" s="49">
        <v>101</v>
      </c>
      <c r="B102" s="3">
        <v>22</v>
      </c>
      <c r="C102" s="3">
        <v>2020</v>
      </c>
      <c r="D102" s="3" t="s">
        <v>584</v>
      </c>
      <c r="E102" s="46">
        <v>43769</v>
      </c>
      <c r="F102" s="46">
        <v>43845</v>
      </c>
      <c r="G102" s="3">
        <v>71</v>
      </c>
      <c r="H102" s="8">
        <v>10</v>
      </c>
      <c r="I102" s="3">
        <v>5</v>
      </c>
      <c r="J102" s="5" t="s">
        <v>986</v>
      </c>
      <c r="K102" s="5" t="s">
        <v>1252</v>
      </c>
      <c r="L102" s="5" t="s">
        <v>1253</v>
      </c>
      <c r="M102" s="5" t="s">
        <v>1254</v>
      </c>
      <c r="N102" s="5" t="s">
        <v>1255</v>
      </c>
      <c r="O102" s="5" t="s">
        <v>1256</v>
      </c>
      <c r="P102" s="3" t="s">
        <v>1225</v>
      </c>
      <c r="Q102" s="3" t="s">
        <v>1226</v>
      </c>
      <c r="R102" s="3" t="s">
        <v>1224</v>
      </c>
      <c r="S102" s="1">
        <v>2019</v>
      </c>
      <c r="T102" s="1" t="s">
        <v>1418</v>
      </c>
      <c r="U102" s="1" t="s">
        <v>1419</v>
      </c>
      <c r="V102" s="1" t="s">
        <v>118</v>
      </c>
      <c r="W102" s="1" t="s">
        <v>1420</v>
      </c>
      <c r="X102" s="1" t="s">
        <v>1421</v>
      </c>
      <c r="Y102" s="2" t="s">
        <v>1041</v>
      </c>
    </row>
    <row r="103" spans="1:25" x14ac:dyDescent="0.2">
      <c r="A103" s="49">
        <v>102</v>
      </c>
      <c r="B103" s="3">
        <v>22</v>
      </c>
      <c r="C103" s="3">
        <v>2020</v>
      </c>
      <c r="D103" s="3" t="s">
        <v>584</v>
      </c>
      <c r="E103" s="46">
        <v>43769</v>
      </c>
      <c r="F103" s="46">
        <v>43845</v>
      </c>
      <c r="G103" s="3">
        <v>71</v>
      </c>
      <c r="H103" s="8">
        <v>10</v>
      </c>
      <c r="I103" s="3">
        <v>5</v>
      </c>
      <c r="J103" s="5" t="s">
        <v>987</v>
      </c>
      <c r="K103" s="5" t="s">
        <v>1257</v>
      </c>
      <c r="L103" s="5" t="s">
        <v>1258</v>
      </c>
      <c r="M103" s="5" t="s">
        <v>1259</v>
      </c>
      <c r="N103" s="5" t="s">
        <v>1260</v>
      </c>
      <c r="O103" s="5" t="s">
        <v>1261</v>
      </c>
      <c r="P103" s="3" t="s">
        <v>1225</v>
      </c>
      <c r="Q103" s="3" t="s">
        <v>1226</v>
      </c>
      <c r="R103" s="3" t="s">
        <v>1224</v>
      </c>
      <c r="S103" s="1">
        <v>2020</v>
      </c>
      <c r="T103" s="1" t="s">
        <v>1422</v>
      </c>
      <c r="U103" s="1" t="s">
        <v>1423</v>
      </c>
      <c r="V103" s="1" t="s">
        <v>110</v>
      </c>
      <c r="W103" s="1" t="s">
        <v>1424</v>
      </c>
      <c r="X103" s="1" t="s">
        <v>1425</v>
      </c>
      <c r="Y103" s="2" t="s">
        <v>1044</v>
      </c>
    </row>
    <row r="104" spans="1:25" x14ac:dyDescent="0.2">
      <c r="A104" s="48">
        <v>103</v>
      </c>
      <c r="B104" s="3">
        <v>22</v>
      </c>
      <c r="C104" s="3">
        <v>2020</v>
      </c>
      <c r="D104" s="3" t="s">
        <v>584</v>
      </c>
      <c r="E104" s="46">
        <v>43769</v>
      </c>
      <c r="F104" s="46">
        <v>43845</v>
      </c>
      <c r="G104" s="3">
        <v>71</v>
      </c>
      <c r="H104" s="8">
        <v>10</v>
      </c>
      <c r="I104" s="3">
        <v>5</v>
      </c>
      <c r="J104" s="5" t="s">
        <v>1262</v>
      </c>
      <c r="K104" s="5" t="s">
        <v>1263</v>
      </c>
      <c r="L104" s="5" t="s">
        <v>1264</v>
      </c>
      <c r="M104" s="5" t="s">
        <v>1265</v>
      </c>
      <c r="N104" s="5" t="s">
        <v>1266</v>
      </c>
      <c r="O104" s="5" t="s">
        <v>1267</v>
      </c>
      <c r="P104" s="3" t="s">
        <v>1225</v>
      </c>
      <c r="Q104" s="3" t="s">
        <v>1226</v>
      </c>
      <c r="R104" s="3" t="s">
        <v>1224</v>
      </c>
      <c r="S104" s="1">
        <v>2020</v>
      </c>
      <c r="T104" s="1" t="s">
        <v>1426</v>
      </c>
      <c r="U104" s="1" t="s">
        <v>1427</v>
      </c>
      <c r="V104" s="1" t="s">
        <v>110</v>
      </c>
      <c r="W104" s="1" t="s">
        <v>1428</v>
      </c>
      <c r="X104" s="1" t="s">
        <v>1429</v>
      </c>
      <c r="Y104" s="2" t="s">
        <v>15</v>
      </c>
    </row>
    <row r="105" spans="1:25" x14ac:dyDescent="0.2">
      <c r="A105" s="49">
        <v>104</v>
      </c>
      <c r="B105" s="3">
        <v>22</v>
      </c>
      <c r="C105" s="3">
        <v>2020</v>
      </c>
      <c r="D105" s="3" t="s">
        <v>584</v>
      </c>
      <c r="E105" s="46">
        <v>43769</v>
      </c>
      <c r="F105" s="46">
        <v>43845</v>
      </c>
      <c r="G105" s="3">
        <v>71</v>
      </c>
      <c r="H105" s="8">
        <v>10</v>
      </c>
      <c r="I105" s="3">
        <v>5</v>
      </c>
      <c r="J105" s="5" t="s">
        <v>1268</v>
      </c>
      <c r="K105" s="5" t="s">
        <v>1269</v>
      </c>
      <c r="L105" s="5" t="s">
        <v>1270</v>
      </c>
      <c r="M105" s="5" t="s">
        <v>1271</v>
      </c>
      <c r="N105" s="5" t="s">
        <v>1272</v>
      </c>
      <c r="O105" s="5" t="s">
        <v>1273</v>
      </c>
      <c r="P105" s="3" t="s">
        <v>1225</v>
      </c>
      <c r="Q105" s="3" t="s">
        <v>1226</v>
      </c>
      <c r="R105" s="3" t="s">
        <v>1224</v>
      </c>
      <c r="S105" s="1">
        <v>2019</v>
      </c>
      <c r="T105" s="1" t="s">
        <v>1430</v>
      </c>
      <c r="U105" s="1" t="s">
        <v>1431</v>
      </c>
      <c r="V105" s="1" t="s">
        <v>1432</v>
      </c>
      <c r="W105" s="1" t="s">
        <v>1433</v>
      </c>
      <c r="X105" s="1" t="s">
        <v>1434</v>
      </c>
      <c r="Y105" s="2" t="s">
        <v>113</v>
      </c>
    </row>
    <row r="106" spans="1:25" x14ac:dyDescent="0.2">
      <c r="A106" s="49">
        <v>105</v>
      </c>
      <c r="B106" s="3">
        <v>22</v>
      </c>
      <c r="C106" s="3">
        <v>2020</v>
      </c>
      <c r="D106" s="3" t="s">
        <v>584</v>
      </c>
      <c r="E106" s="46">
        <v>43769</v>
      </c>
      <c r="F106" s="46">
        <v>43845</v>
      </c>
      <c r="G106" s="3">
        <v>71</v>
      </c>
      <c r="H106" s="8">
        <v>10</v>
      </c>
      <c r="I106" s="3">
        <v>5</v>
      </c>
      <c r="J106" s="5" t="s">
        <v>1274</v>
      </c>
      <c r="K106" s="5" t="s">
        <v>1275</v>
      </c>
      <c r="L106" s="5" t="s">
        <v>1276</v>
      </c>
      <c r="M106" s="5" t="s">
        <v>1277</v>
      </c>
      <c r="N106" s="5" t="s">
        <v>1278</v>
      </c>
      <c r="O106" s="5" t="s">
        <v>1279</v>
      </c>
      <c r="P106" s="3" t="s">
        <v>1225</v>
      </c>
      <c r="Q106" s="3" t="s">
        <v>1226</v>
      </c>
      <c r="R106" s="3" t="s">
        <v>1224</v>
      </c>
      <c r="S106" s="1">
        <v>2020</v>
      </c>
      <c r="T106" s="1" t="s">
        <v>1435</v>
      </c>
      <c r="U106" s="1" t="s">
        <v>1436</v>
      </c>
      <c r="V106" s="1" t="s">
        <v>177</v>
      </c>
      <c r="W106" s="1" t="s">
        <v>1437</v>
      </c>
      <c r="X106" s="1" t="s">
        <v>1438</v>
      </c>
      <c r="Y106" s="2" t="s">
        <v>113</v>
      </c>
    </row>
    <row r="107" spans="1:25" x14ac:dyDescent="0.2">
      <c r="A107" s="49">
        <v>106</v>
      </c>
      <c r="B107" s="3">
        <v>23</v>
      </c>
      <c r="C107" s="3">
        <v>2020</v>
      </c>
      <c r="D107" s="3" t="s">
        <v>585</v>
      </c>
      <c r="E107" s="46">
        <v>43845</v>
      </c>
      <c r="F107" s="46">
        <v>43951</v>
      </c>
      <c r="G107" s="3">
        <v>91</v>
      </c>
      <c r="H107" s="3">
        <v>12</v>
      </c>
      <c r="I107" s="3">
        <v>6</v>
      </c>
      <c r="J107" s="5" t="s">
        <v>1280</v>
      </c>
      <c r="K107" s="5" t="s">
        <v>1281</v>
      </c>
      <c r="L107" s="5" t="s">
        <v>1282</v>
      </c>
      <c r="M107" s="5" t="s">
        <v>1283</v>
      </c>
      <c r="N107" s="5" t="s">
        <v>1284</v>
      </c>
      <c r="O107" s="5" t="s">
        <v>1285</v>
      </c>
      <c r="P107" s="3" t="s">
        <v>1229</v>
      </c>
      <c r="Q107" s="3" t="s">
        <v>1230</v>
      </c>
      <c r="R107" s="3" t="s">
        <v>1231</v>
      </c>
      <c r="S107" s="1">
        <v>2020</v>
      </c>
      <c r="T107" s="1" t="s">
        <v>1439</v>
      </c>
      <c r="U107" s="1" t="s">
        <v>1440</v>
      </c>
      <c r="V107" s="1" t="s">
        <v>1441</v>
      </c>
      <c r="W107" s="1" t="s">
        <v>1442</v>
      </c>
      <c r="X107" s="1" t="s">
        <v>1443</v>
      </c>
      <c r="Y107" s="2" t="s">
        <v>1247</v>
      </c>
    </row>
    <row r="108" spans="1:25" x14ac:dyDescent="0.2">
      <c r="A108" s="49">
        <v>107</v>
      </c>
      <c r="B108" s="3">
        <v>23</v>
      </c>
      <c r="C108" s="3">
        <v>2020</v>
      </c>
      <c r="D108" s="3" t="s">
        <v>585</v>
      </c>
      <c r="E108" s="46">
        <v>43845</v>
      </c>
      <c r="F108" s="46">
        <v>43951</v>
      </c>
      <c r="G108" s="3">
        <v>91</v>
      </c>
      <c r="H108" s="3">
        <v>12</v>
      </c>
      <c r="I108" s="3">
        <v>6</v>
      </c>
      <c r="J108" s="5" t="s">
        <v>1286</v>
      </c>
      <c r="K108" s="5" t="s">
        <v>1287</v>
      </c>
      <c r="L108" s="5" t="s">
        <v>1288</v>
      </c>
      <c r="M108" s="5" t="s">
        <v>1289</v>
      </c>
      <c r="N108" s="5" t="s">
        <v>1290</v>
      </c>
      <c r="O108" s="5" t="s">
        <v>1291</v>
      </c>
      <c r="P108" s="3" t="s">
        <v>1229</v>
      </c>
      <c r="Q108" s="3" t="s">
        <v>1230</v>
      </c>
      <c r="R108" s="3" t="s">
        <v>1231</v>
      </c>
      <c r="S108" s="1">
        <v>2020</v>
      </c>
      <c r="T108" s="1" t="s">
        <v>1444</v>
      </c>
      <c r="U108" s="1" t="s">
        <v>1445</v>
      </c>
      <c r="V108" s="1" t="s">
        <v>1446</v>
      </c>
      <c r="W108" s="1" t="s">
        <v>1447</v>
      </c>
      <c r="X108" s="1" t="s">
        <v>1448</v>
      </c>
      <c r="Y108" s="2" t="s">
        <v>1247</v>
      </c>
    </row>
    <row r="109" spans="1:25" x14ac:dyDescent="0.2">
      <c r="A109" s="49">
        <v>108</v>
      </c>
      <c r="B109" s="3">
        <v>23</v>
      </c>
      <c r="C109" s="3">
        <v>2020</v>
      </c>
      <c r="D109" s="3" t="s">
        <v>585</v>
      </c>
      <c r="E109" s="46">
        <v>43845</v>
      </c>
      <c r="F109" s="46">
        <v>43951</v>
      </c>
      <c r="G109" s="3">
        <v>91</v>
      </c>
      <c r="H109" s="3">
        <v>12</v>
      </c>
      <c r="I109" s="3">
        <v>6</v>
      </c>
      <c r="J109" s="5" t="s">
        <v>1292</v>
      </c>
      <c r="K109" s="5" t="s">
        <v>1293</v>
      </c>
      <c r="L109" s="5" t="s">
        <v>1294</v>
      </c>
      <c r="M109" s="5" t="s">
        <v>1295</v>
      </c>
      <c r="N109" s="5" t="s">
        <v>1296</v>
      </c>
      <c r="O109" s="5" t="s">
        <v>1297</v>
      </c>
      <c r="P109" s="3" t="s">
        <v>1229</v>
      </c>
      <c r="Q109" s="3" t="s">
        <v>1230</v>
      </c>
      <c r="R109" s="3" t="s">
        <v>1231</v>
      </c>
      <c r="S109" s="1">
        <v>2020</v>
      </c>
      <c r="T109" s="1" t="s">
        <v>1449</v>
      </c>
      <c r="U109" s="1" t="s">
        <v>1450</v>
      </c>
      <c r="V109" s="1" t="s">
        <v>473</v>
      </c>
      <c r="W109" s="1" t="s">
        <v>1451</v>
      </c>
      <c r="X109" s="1" t="s">
        <v>1452</v>
      </c>
      <c r="Y109" s="2" t="s">
        <v>1248</v>
      </c>
    </row>
    <row r="110" spans="1:25" x14ac:dyDescent="0.2">
      <c r="A110" s="49">
        <v>109</v>
      </c>
      <c r="B110" s="3">
        <v>23</v>
      </c>
      <c r="C110" s="3">
        <v>2020</v>
      </c>
      <c r="D110" s="3" t="s">
        <v>585</v>
      </c>
      <c r="E110" s="46">
        <v>43845</v>
      </c>
      <c r="F110" s="46">
        <v>43951</v>
      </c>
      <c r="G110" s="3">
        <v>91</v>
      </c>
      <c r="H110" s="3">
        <v>12</v>
      </c>
      <c r="I110" s="3">
        <v>6</v>
      </c>
      <c r="J110" s="5" t="s">
        <v>1298</v>
      </c>
      <c r="K110" s="5" t="s">
        <v>1299</v>
      </c>
      <c r="L110" s="5" t="s">
        <v>1300</v>
      </c>
      <c r="M110" s="5" t="s">
        <v>1301</v>
      </c>
      <c r="N110" s="5" t="s">
        <v>1302</v>
      </c>
      <c r="O110" s="5" t="s">
        <v>1303</v>
      </c>
      <c r="P110" s="3" t="s">
        <v>1229</v>
      </c>
      <c r="Q110" s="3" t="s">
        <v>1230</v>
      </c>
      <c r="R110" s="3" t="s">
        <v>1231</v>
      </c>
      <c r="S110" s="1">
        <v>2020</v>
      </c>
      <c r="T110" s="1" t="s">
        <v>1453</v>
      </c>
      <c r="U110" s="1" t="s">
        <v>1454</v>
      </c>
      <c r="V110" s="1" t="s">
        <v>110</v>
      </c>
      <c r="W110" s="1" t="s">
        <v>1455</v>
      </c>
      <c r="X110" s="1" t="s">
        <v>1456</v>
      </c>
      <c r="Y110" s="2" t="s">
        <v>1249</v>
      </c>
    </row>
    <row r="111" spans="1:25" x14ac:dyDescent="0.2">
      <c r="A111" s="49">
        <v>110</v>
      </c>
      <c r="B111" s="3">
        <v>23</v>
      </c>
      <c r="C111" s="3">
        <v>2020</v>
      </c>
      <c r="D111" s="3" t="s">
        <v>585</v>
      </c>
      <c r="E111" s="46">
        <v>43845</v>
      </c>
      <c r="F111" s="46">
        <v>43951</v>
      </c>
      <c r="G111" s="3">
        <v>91</v>
      </c>
      <c r="H111" s="3">
        <v>12</v>
      </c>
      <c r="I111" s="3">
        <v>6</v>
      </c>
      <c r="J111" s="5" t="s">
        <v>1304</v>
      </c>
      <c r="K111" s="5" t="s">
        <v>1305</v>
      </c>
      <c r="L111" s="5" t="s">
        <v>1306</v>
      </c>
      <c r="M111" s="5" t="s">
        <v>1307</v>
      </c>
      <c r="N111" s="5" t="s">
        <v>1308</v>
      </c>
      <c r="O111" s="5" t="s">
        <v>1309</v>
      </c>
      <c r="P111" s="3" t="s">
        <v>1229</v>
      </c>
      <c r="Q111" s="3" t="s">
        <v>1230</v>
      </c>
      <c r="R111" s="3" t="s">
        <v>1231</v>
      </c>
      <c r="S111" s="1">
        <v>2020</v>
      </c>
      <c r="T111" s="1" t="s">
        <v>1457</v>
      </c>
      <c r="U111" s="1" t="s">
        <v>1458</v>
      </c>
      <c r="V111" s="1" t="s">
        <v>334</v>
      </c>
      <c r="W111" s="1" t="s">
        <v>1459</v>
      </c>
      <c r="X111" s="1" t="s">
        <v>1460</v>
      </c>
      <c r="Y111" s="2" t="s">
        <v>1249</v>
      </c>
    </row>
    <row r="112" spans="1:25" x14ac:dyDescent="0.2">
      <c r="A112" s="49">
        <v>111</v>
      </c>
      <c r="B112" s="3">
        <v>23</v>
      </c>
      <c r="C112" s="3">
        <v>2020</v>
      </c>
      <c r="D112" s="3" t="s">
        <v>585</v>
      </c>
      <c r="E112" s="46">
        <v>43845</v>
      </c>
      <c r="F112" s="46">
        <v>43951</v>
      </c>
      <c r="G112" s="3">
        <v>91</v>
      </c>
      <c r="H112" s="3">
        <v>12</v>
      </c>
      <c r="I112" s="3">
        <v>6</v>
      </c>
      <c r="J112" s="5" t="s">
        <v>1310</v>
      </c>
      <c r="K112" s="5" t="s">
        <v>1311</v>
      </c>
      <c r="L112" s="5" t="s">
        <v>1312</v>
      </c>
      <c r="M112" s="5" t="s">
        <v>1313</v>
      </c>
      <c r="N112" s="5" t="s">
        <v>1314</v>
      </c>
      <c r="O112" s="5" t="s">
        <v>1315</v>
      </c>
      <c r="P112" s="3" t="s">
        <v>1229</v>
      </c>
      <c r="Q112" s="3" t="s">
        <v>1230</v>
      </c>
      <c r="R112" s="3" t="s">
        <v>1231</v>
      </c>
      <c r="S112" s="1">
        <v>2020</v>
      </c>
      <c r="T112" s="1" t="s">
        <v>1461</v>
      </c>
      <c r="U112" s="1" t="s">
        <v>1462</v>
      </c>
      <c r="V112" s="1" t="s">
        <v>118</v>
      </c>
      <c r="W112" s="1" t="s">
        <v>1463</v>
      </c>
      <c r="X112" s="1" t="s">
        <v>1464</v>
      </c>
      <c r="Y112" s="2" t="s">
        <v>1250</v>
      </c>
    </row>
    <row r="113" spans="1:25" x14ac:dyDescent="0.2">
      <c r="A113" s="49">
        <v>112</v>
      </c>
      <c r="B113" s="3">
        <v>24</v>
      </c>
      <c r="C113" s="3">
        <v>2021</v>
      </c>
      <c r="D113" s="3" t="s">
        <v>586</v>
      </c>
      <c r="E113" s="46">
        <v>43952</v>
      </c>
      <c r="F113" s="46">
        <v>44027</v>
      </c>
      <c r="G113" s="3">
        <v>65</v>
      </c>
      <c r="H113" s="3">
        <v>7</v>
      </c>
      <c r="I113" s="3">
        <v>3</v>
      </c>
      <c r="J113" s="5" t="s">
        <v>1316</v>
      </c>
      <c r="K113" s="5" t="s">
        <v>1317</v>
      </c>
      <c r="L113" s="5" t="s">
        <v>1318</v>
      </c>
      <c r="M113" s="5" t="s">
        <v>1319</v>
      </c>
      <c r="N113" s="5" t="s">
        <v>1320</v>
      </c>
      <c r="O113" s="5" t="s">
        <v>1321</v>
      </c>
      <c r="P113" s="3" t="s">
        <v>1232</v>
      </c>
      <c r="Q113" s="3" t="s">
        <v>1233</v>
      </c>
      <c r="R113" s="3" t="s">
        <v>1234</v>
      </c>
      <c r="S113" s="1">
        <v>2019</v>
      </c>
      <c r="T113" s="1" t="s">
        <v>1465</v>
      </c>
      <c r="U113" s="1" t="s">
        <v>1466</v>
      </c>
      <c r="V113" s="1" t="s">
        <v>1467</v>
      </c>
      <c r="W113" s="1" t="s">
        <v>1468</v>
      </c>
      <c r="X113" s="1" t="s">
        <v>1469</v>
      </c>
      <c r="Y113" s="2" t="s">
        <v>1247</v>
      </c>
    </row>
    <row r="114" spans="1:25" x14ac:dyDescent="0.2">
      <c r="A114" s="49">
        <v>113</v>
      </c>
      <c r="B114" s="3">
        <v>24</v>
      </c>
      <c r="C114" s="3">
        <v>2021</v>
      </c>
      <c r="D114" s="3" t="s">
        <v>586</v>
      </c>
      <c r="E114" s="46">
        <v>43952</v>
      </c>
      <c r="F114" s="46">
        <v>44027</v>
      </c>
      <c r="G114" s="3">
        <v>65</v>
      </c>
      <c r="H114" s="3">
        <v>7</v>
      </c>
      <c r="I114" s="3">
        <v>3</v>
      </c>
      <c r="J114" s="5" t="s">
        <v>1322</v>
      </c>
      <c r="K114" s="5" t="s">
        <v>1323</v>
      </c>
      <c r="L114" s="5" t="s">
        <v>1324</v>
      </c>
      <c r="M114" s="5" t="s">
        <v>1325</v>
      </c>
      <c r="N114" s="5" t="s">
        <v>1326</v>
      </c>
      <c r="O114" s="5" t="s">
        <v>1327</v>
      </c>
      <c r="P114" s="3" t="s">
        <v>1232</v>
      </c>
      <c r="Q114" s="3" t="s">
        <v>1233</v>
      </c>
      <c r="R114" s="3" t="s">
        <v>1234</v>
      </c>
      <c r="S114" s="1">
        <v>2020</v>
      </c>
      <c r="T114" s="1" t="s">
        <v>1470</v>
      </c>
      <c r="U114" s="1" t="s">
        <v>1471</v>
      </c>
      <c r="V114" s="1" t="s">
        <v>118</v>
      </c>
      <c r="W114" s="1" t="s">
        <v>1472</v>
      </c>
      <c r="X114" s="1" t="s">
        <v>1473</v>
      </c>
      <c r="Y114" s="2" t="s">
        <v>1247</v>
      </c>
    </row>
    <row r="115" spans="1:25" x14ac:dyDescent="0.2">
      <c r="A115" s="49">
        <v>114</v>
      </c>
      <c r="B115" s="3">
        <v>24</v>
      </c>
      <c r="C115" s="3">
        <v>2021</v>
      </c>
      <c r="D115" s="3" t="s">
        <v>586</v>
      </c>
      <c r="E115" s="46">
        <v>43952</v>
      </c>
      <c r="F115" s="46">
        <v>44027</v>
      </c>
      <c r="G115" s="3">
        <v>65</v>
      </c>
      <c r="H115" s="3">
        <v>7</v>
      </c>
      <c r="I115" s="3">
        <v>3</v>
      </c>
      <c r="J115" s="5" t="s">
        <v>1328</v>
      </c>
      <c r="K115" s="5" t="s">
        <v>1329</v>
      </c>
      <c r="L115" s="5" t="s">
        <v>1330</v>
      </c>
      <c r="M115" s="5" t="s">
        <v>1331</v>
      </c>
      <c r="N115" s="5" t="s">
        <v>1332</v>
      </c>
      <c r="O115" s="5" t="s">
        <v>1333</v>
      </c>
      <c r="P115" s="3" t="s">
        <v>1232</v>
      </c>
      <c r="Q115" s="3" t="s">
        <v>1233</v>
      </c>
      <c r="R115" s="3" t="s">
        <v>1234</v>
      </c>
      <c r="S115" s="1">
        <v>2020</v>
      </c>
      <c r="T115" s="1" t="s">
        <v>1474</v>
      </c>
      <c r="U115" s="1" t="s">
        <v>1475</v>
      </c>
      <c r="V115" s="1" t="s">
        <v>334</v>
      </c>
      <c r="W115" s="1" t="s">
        <v>1476</v>
      </c>
      <c r="X115" s="1" t="s">
        <v>1477</v>
      </c>
      <c r="Y115" s="2" t="s">
        <v>1249</v>
      </c>
    </row>
    <row r="116" spans="1:25" x14ac:dyDescent="0.2">
      <c r="A116" s="49">
        <v>115</v>
      </c>
      <c r="B116" s="3">
        <v>25</v>
      </c>
      <c r="C116" s="3">
        <v>2021</v>
      </c>
      <c r="D116" s="3" t="s">
        <v>1227</v>
      </c>
      <c r="E116" s="46">
        <v>44027</v>
      </c>
      <c r="F116" s="46">
        <v>44119</v>
      </c>
      <c r="G116" s="3">
        <v>108</v>
      </c>
      <c r="H116" s="3">
        <v>8</v>
      </c>
      <c r="I116" s="3">
        <v>3</v>
      </c>
      <c r="J116" s="5" t="s">
        <v>1334</v>
      </c>
      <c r="K116" s="5" t="s">
        <v>1335</v>
      </c>
      <c r="L116" s="5" t="s">
        <v>1336</v>
      </c>
      <c r="M116" s="5" t="s">
        <v>1337</v>
      </c>
      <c r="N116" s="5" t="s">
        <v>1338</v>
      </c>
      <c r="O116" s="5" t="s">
        <v>1339</v>
      </c>
      <c r="P116" s="3" t="s">
        <v>1235</v>
      </c>
      <c r="Q116" s="3" t="s">
        <v>1236</v>
      </c>
      <c r="R116" s="3" t="s">
        <v>1237</v>
      </c>
      <c r="S116" s="1">
        <v>2020</v>
      </c>
      <c r="T116" s="1" t="s">
        <v>1478</v>
      </c>
      <c r="U116" s="1" t="s">
        <v>1479</v>
      </c>
      <c r="V116" s="1" t="s">
        <v>295</v>
      </c>
      <c r="W116" s="1" t="s">
        <v>1480</v>
      </c>
      <c r="X116" s="1" t="s">
        <v>1481</v>
      </c>
      <c r="Y116" s="2" t="s">
        <v>1247</v>
      </c>
    </row>
    <row r="117" spans="1:25" x14ac:dyDescent="0.2">
      <c r="A117" s="49">
        <v>116</v>
      </c>
      <c r="B117" s="3">
        <v>25</v>
      </c>
      <c r="C117" s="3">
        <v>2021</v>
      </c>
      <c r="D117" s="3" t="s">
        <v>1227</v>
      </c>
      <c r="E117" s="46">
        <v>44027</v>
      </c>
      <c r="F117" s="46">
        <v>44119</v>
      </c>
      <c r="G117" s="3">
        <v>108</v>
      </c>
      <c r="H117" s="3">
        <v>8</v>
      </c>
      <c r="I117" s="3">
        <v>3</v>
      </c>
      <c r="J117" s="5" t="s">
        <v>1340</v>
      </c>
      <c r="K117" s="5" t="s">
        <v>1341</v>
      </c>
      <c r="L117" s="5" t="s">
        <v>1342</v>
      </c>
      <c r="M117" s="5" t="s">
        <v>1343</v>
      </c>
      <c r="N117" s="5" t="s">
        <v>1344</v>
      </c>
      <c r="O117" s="5" t="s">
        <v>1345</v>
      </c>
      <c r="P117" s="3" t="s">
        <v>1235</v>
      </c>
      <c r="Q117" s="3" t="s">
        <v>1236</v>
      </c>
      <c r="R117" s="3" t="s">
        <v>1237</v>
      </c>
      <c r="S117" s="1">
        <v>2020</v>
      </c>
      <c r="T117" s="1" t="s">
        <v>1482</v>
      </c>
      <c r="U117" s="1" t="s">
        <v>1483</v>
      </c>
      <c r="V117" s="1" t="s">
        <v>118</v>
      </c>
      <c r="W117" s="1" t="s">
        <v>1484</v>
      </c>
      <c r="X117" s="1" t="s">
        <v>1485</v>
      </c>
      <c r="Y117" s="2" t="s">
        <v>1247</v>
      </c>
    </row>
    <row r="118" spans="1:25" x14ac:dyDescent="0.2">
      <c r="A118" s="49">
        <v>117</v>
      </c>
      <c r="B118" s="3">
        <v>25</v>
      </c>
      <c r="C118" s="3">
        <v>2021</v>
      </c>
      <c r="D118" s="3" t="s">
        <v>1227</v>
      </c>
      <c r="E118" s="46">
        <v>44027</v>
      </c>
      <c r="F118" s="46">
        <v>44119</v>
      </c>
      <c r="G118" s="3">
        <v>108</v>
      </c>
      <c r="H118" s="3">
        <v>8</v>
      </c>
      <c r="I118" s="3">
        <v>3</v>
      </c>
      <c r="J118" s="5" t="s">
        <v>1346</v>
      </c>
      <c r="K118" s="5" t="s">
        <v>1347</v>
      </c>
      <c r="L118" s="5" t="s">
        <v>1348</v>
      </c>
      <c r="M118" s="5" t="s">
        <v>1349</v>
      </c>
      <c r="N118" s="5" t="s">
        <v>1350</v>
      </c>
      <c r="O118" s="5" t="s">
        <v>1351</v>
      </c>
      <c r="P118" s="3" t="s">
        <v>1235</v>
      </c>
      <c r="Q118" s="3" t="s">
        <v>1236</v>
      </c>
      <c r="R118" s="3" t="s">
        <v>1237</v>
      </c>
      <c r="S118" s="1">
        <v>2020</v>
      </c>
      <c r="T118" s="1" t="s">
        <v>1486</v>
      </c>
      <c r="U118" s="1" t="s">
        <v>1487</v>
      </c>
      <c r="V118" s="1" t="s">
        <v>110</v>
      </c>
      <c r="W118" s="1" t="s">
        <v>1488</v>
      </c>
      <c r="X118" s="1" t="s">
        <v>1489</v>
      </c>
      <c r="Y118" s="2" t="s">
        <v>1248</v>
      </c>
    </row>
    <row r="119" spans="1:25" x14ac:dyDescent="0.2">
      <c r="A119" s="49">
        <v>118</v>
      </c>
      <c r="B119" s="3">
        <v>26</v>
      </c>
      <c r="C119" s="3">
        <v>2021</v>
      </c>
      <c r="D119" s="3" t="s">
        <v>584</v>
      </c>
      <c r="E119" s="46">
        <v>44119</v>
      </c>
      <c r="F119" s="46">
        <v>44228</v>
      </c>
      <c r="G119" s="3">
        <v>122</v>
      </c>
      <c r="H119" s="3">
        <v>6</v>
      </c>
      <c r="I119" s="3">
        <v>4</v>
      </c>
      <c r="J119" s="5" t="s">
        <v>1352</v>
      </c>
      <c r="K119" s="5" t="s">
        <v>1353</v>
      </c>
      <c r="L119" s="5" t="s">
        <v>1354</v>
      </c>
      <c r="M119" s="5" t="s">
        <v>1355</v>
      </c>
      <c r="N119" s="5" t="s">
        <v>1356</v>
      </c>
      <c r="O119" s="5" t="s">
        <v>1357</v>
      </c>
      <c r="P119" s="3" t="s">
        <v>1238</v>
      </c>
      <c r="Q119" s="3" t="s">
        <v>1239</v>
      </c>
      <c r="R119" s="3" t="s">
        <v>1240</v>
      </c>
      <c r="S119" s="1">
        <v>2020</v>
      </c>
      <c r="T119" s="1" t="s">
        <v>1490</v>
      </c>
      <c r="U119" s="1" t="s">
        <v>1491</v>
      </c>
      <c r="V119" s="1" t="s">
        <v>488</v>
      </c>
      <c r="W119" s="1" t="s">
        <v>1492</v>
      </c>
      <c r="X119" s="1" t="s">
        <v>1493</v>
      </c>
      <c r="Y119" s="2" t="s">
        <v>1248</v>
      </c>
    </row>
    <row r="120" spans="1:25" x14ac:dyDescent="0.2">
      <c r="A120" s="49">
        <v>119</v>
      </c>
      <c r="B120" s="3">
        <v>26</v>
      </c>
      <c r="C120" s="3">
        <v>2021</v>
      </c>
      <c r="D120" s="3" t="s">
        <v>584</v>
      </c>
      <c r="E120" s="46">
        <v>44119</v>
      </c>
      <c r="F120" s="46">
        <v>44228</v>
      </c>
      <c r="G120" s="3">
        <v>122</v>
      </c>
      <c r="H120" s="3">
        <v>6</v>
      </c>
      <c r="I120" s="3">
        <v>4</v>
      </c>
      <c r="J120" s="5" t="s">
        <v>1358</v>
      </c>
      <c r="K120" s="5" t="s">
        <v>1359</v>
      </c>
      <c r="L120" s="5" t="s">
        <v>1360</v>
      </c>
      <c r="M120" s="5" t="s">
        <v>1361</v>
      </c>
      <c r="N120" s="5" t="s">
        <v>1362</v>
      </c>
      <c r="O120" s="5" t="s">
        <v>1363</v>
      </c>
      <c r="P120" s="3" t="s">
        <v>1238</v>
      </c>
      <c r="Q120" s="3" t="s">
        <v>1239</v>
      </c>
      <c r="R120" s="3" t="s">
        <v>1240</v>
      </c>
      <c r="S120" s="1">
        <v>2021</v>
      </c>
      <c r="T120" s="1" t="s">
        <v>1494</v>
      </c>
      <c r="U120" s="1" t="s">
        <v>1495</v>
      </c>
      <c r="V120" s="1" t="s">
        <v>1496</v>
      </c>
      <c r="W120" s="1" t="s">
        <v>1497</v>
      </c>
      <c r="X120" s="1" t="s">
        <v>1498</v>
      </c>
      <c r="Y120" s="2" t="s">
        <v>1249</v>
      </c>
    </row>
    <row r="121" spans="1:25" x14ac:dyDescent="0.2">
      <c r="A121" s="49">
        <v>120</v>
      </c>
      <c r="B121" s="3">
        <v>26</v>
      </c>
      <c r="C121" s="3">
        <v>2021</v>
      </c>
      <c r="D121" s="3" t="s">
        <v>584</v>
      </c>
      <c r="E121" s="46">
        <v>44119</v>
      </c>
      <c r="F121" s="46">
        <v>44228</v>
      </c>
      <c r="G121" s="3">
        <v>122</v>
      </c>
      <c r="H121" s="3">
        <v>6</v>
      </c>
      <c r="I121" s="3">
        <v>4</v>
      </c>
      <c r="J121" s="5" t="s">
        <v>1364</v>
      </c>
      <c r="K121" s="5" t="s">
        <v>1365</v>
      </c>
      <c r="L121" s="5" t="s">
        <v>1366</v>
      </c>
      <c r="M121" s="5" t="s">
        <v>1367</v>
      </c>
      <c r="N121" s="5" t="s">
        <v>1368</v>
      </c>
      <c r="O121" s="5" t="s">
        <v>1369</v>
      </c>
      <c r="P121" s="3" t="s">
        <v>1238</v>
      </c>
      <c r="Q121" s="3" t="s">
        <v>1239</v>
      </c>
      <c r="R121" s="3" t="s">
        <v>1240</v>
      </c>
      <c r="S121" s="1">
        <v>2021</v>
      </c>
      <c r="T121" s="1" t="s">
        <v>1499</v>
      </c>
      <c r="U121" s="1" t="s">
        <v>1500</v>
      </c>
      <c r="V121" s="1" t="s">
        <v>110</v>
      </c>
      <c r="W121" s="1" t="s">
        <v>1501</v>
      </c>
      <c r="X121" s="1" t="s">
        <v>1502</v>
      </c>
      <c r="Y121" s="2" t="s">
        <v>1249</v>
      </c>
    </row>
    <row r="122" spans="1:25" x14ac:dyDescent="0.2">
      <c r="A122" s="49">
        <v>121</v>
      </c>
      <c r="B122" s="3">
        <v>26</v>
      </c>
      <c r="C122" s="3">
        <v>2021</v>
      </c>
      <c r="D122" s="3" t="s">
        <v>584</v>
      </c>
      <c r="E122" s="46">
        <v>44119</v>
      </c>
      <c r="F122" s="46">
        <v>44228</v>
      </c>
      <c r="G122" s="3">
        <v>122</v>
      </c>
      <c r="H122" s="3">
        <v>6</v>
      </c>
      <c r="I122" s="3">
        <v>4</v>
      </c>
      <c r="J122" s="5" t="s">
        <v>1370</v>
      </c>
      <c r="K122" s="5" t="s">
        <v>1371</v>
      </c>
      <c r="L122" s="5" t="s">
        <v>1372</v>
      </c>
      <c r="M122" s="5" t="s">
        <v>1373</v>
      </c>
      <c r="N122" s="5" t="s">
        <v>1374</v>
      </c>
      <c r="O122" s="5" t="s">
        <v>1375</v>
      </c>
      <c r="P122" s="3" t="s">
        <v>1238</v>
      </c>
      <c r="Q122" s="3" t="s">
        <v>1239</v>
      </c>
      <c r="R122" s="3" t="s">
        <v>1240</v>
      </c>
      <c r="S122" s="1">
        <v>2020</v>
      </c>
      <c r="T122" s="1" t="s">
        <v>1503</v>
      </c>
      <c r="U122" s="1" t="s">
        <v>1504</v>
      </c>
      <c r="V122" s="1" t="s">
        <v>118</v>
      </c>
      <c r="W122" s="1" t="s">
        <v>1505</v>
      </c>
      <c r="X122" s="1" t="s">
        <v>1506</v>
      </c>
      <c r="Y122" s="2" t="s">
        <v>1250</v>
      </c>
    </row>
    <row r="123" spans="1:25" x14ac:dyDescent="0.2">
      <c r="A123" s="49">
        <v>122</v>
      </c>
      <c r="B123" s="3">
        <v>27</v>
      </c>
      <c r="C123" s="3">
        <v>2021</v>
      </c>
      <c r="D123" s="3" t="s">
        <v>585</v>
      </c>
      <c r="E123" s="46">
        <v>44228</v>
      </c>
      <c r="F123" s="46">
        <v>44316</v>
      </c>
      <c r="G123" s="3">
        <v>88</v>
      </c>
      <c r="H123" s="3">
        <v>6</v>
      </c>
      <c r="I123" s="3">
        <v>4</v>
      </c>
      <c r="J123" s="5" t="s">
        <v>1376</v>
      </c>
      <c r="K123" s="5" t="s">
        <v>1377</v>
      </c>
      <c r="L123" s="5" t="s">
        <v>1378</v>
      </c>
      <c r="M123" s="5" t="s">
        <v>1379</v>
      </c>
      <c r="N123" s="5" t="s">
        <v>1380</v>
      </c>
      <c r="O123" s="5" t="s">
        <v>1381</v>
      </c>
      <c r="P123" s="3" t="s">
        <v>1241</v>
      </c>
      <c r="Q123" s="3" t="s">
        <v>1242</v>
      </c>
      <c r="R123" s="3" t="s">
        <v>1243</v>
      </c>
      <c r="S123" s="1">
        <v>2021</v>
      </c>
      <c r="T123" s="1" t="s">
        <v>1507</v>
      </c>
      <c r="U123" s="1" t="s">
        <v>1508</v>
      </c>
      <c r="V123" s="1" t="s">
        <v>177</v>
      </c>
      <c r="W123" s="1" t="s">
        <v>1509</v>
      </c>
      <c r="X123" s="1" t="s">
        <v>1510</v>
      </c>
      <c r="Y123" s="2" t="s">
        <v>1247</v>
      </c>
    </row>
    <row r="124" spans="1:25" x14ac:dyDescent="0.2">
      <c r="A124" s="49">
        <v>123</v>
      </c>
      <c r="B124" s="3">
        <v>27</v>
      </c>
      <c r="C124" s="3">
        <v>2021</v>
      </c>
      <c r="D124" s="3" t="s">
        <v>585</v>
      </c>
      <c r="E124" s="46">
        <v>44228</v>
      </c>
      <c r="F124" s="46">
        <v>44316</v>
      </c>
      <c r="G124" s="3">
        <v>88</v>
      </c>
      <c r="H124" s="3">
        <v>6</v>
      </c>
      <c r="I124" s="3">
        <v>4</v>
      </c>
      <c r="J124" s="5" t="s">
        <v>1382</v>
      </c>
      <c r="K124" s="5" t="s">
        <v>1383</v>
      </c>
      <c r="L124" s="5" t="s">
        <v>1384</v>
      </c>
      <c r="M124" s="5" t="s">
        <v>1385</v>
      </c>
      <c r="N124" s="5" t="s">
        <v>1386</v>
      </c>
      <c r="O124" s="5" t="s">
        <v>1387</v>
      </c>
      <c r="P124" s="3" t="s">
        <v>1241</v>
      </c>
      <c r="Q124" s="3" t="s">
        <v>1242</v>
      </c>
      <c r="R124" s="3" t="s">
        <v>1243</v>
      </c>
      <c r="S124" s="1">
        <v>2021</v>
      </c>
      <c r="T124" s="1" t="s">
        <v>1511</v>
      </c>
      <c r="U124" s="1" t="s">
        <v>1512</v>
      </c>
      <c r="V124" s="1" t="s">
        <v>1513</v>
      </c>
      <c r="W124" s="1" t="s">
        <v>1514</v>
      </c>
      <c r="X124" s="1" t="s">
        <v>1515</v>
      </c>
      <c r="Y124" s="2" t="s">
        <v>1247</v>
      </c>
    </row>
    <row r="125" spans="1:25" x14ac:dyDescent="0.2">
      <c r="A125" s="49">
        <v>124</v>
      </c>
      <c r="B125" s="3">
        <v>27</v>
      </c>
      <c r="C125" s="3">
        <v>2021</v>
      </c>
      <c r="D125" s="3" t="s">
        <v>585</v>
      </c>
      <c r="E125" s="46">
        <v>44228</v>
      </c>
      <c r="F125" s="46">
        <v>44316</v>
      </c>
      <c r="G125" s="3">
        <v>88</v>
      </c>
      <c r="H125" s="3">
        <v>6</v>
      </c>
      <c r="I125" s="3">
        <v>4</v>
      </c>
      <c r="J125" s="5" t="s">
        <v>1388</v>
      </c>
      <c r="K125" s="5" t="s">
        <v>1389</v>
      </c>
      <c r="L125" s="5" t="s">
        <v>1390</v>
      </c>
      <c r="M125" s="5" t="s">
        <v>1391</v>
      </c>
      <c r="N125" s="5" t="s">
        <v>1392</v>
      </c>
      <c r="O125" s="5" t="s">
        <v>1393</v>
      </c>
      <c r="P125" s="3" t="s">
        <v>1241</v>
      </c>
      <c r="Q125" s="3" t="s">
        <v>1242</v>
      </c>
      <c r="R125" s="3" t="s">
        <v>1243</v>
      </c>
      <c r="S125" s="1">
        <v>2021</v>
      </c>
      <c r="T125" s="1" t="s">
        <v>1516</v>
      </c>
      <c r="U125" s="1" t="s">
        <v>1517</v>
      </c>
      <c r="V125" s="1" t="s">
        <v>118</v>
      </c>
      <c r="W125" s="1" t="s">
        <v>1518</v>
      </c>
      <c r="X125" s="1" t="s">
        <v>1519</v>
      </c>
      <c r="Y125" s="2" t="s">
        <v>1247</v>
      </c>
    </row>
    <row r="126" spans="1:25" x14ac:dyDescent="0.2">
      <c r="A126" s="49">
        <v>125</v>
      </c>
      <c r="B126" s="3">
        <v>27</v>
      </c>
      <c r="C126" s="3">
        <v>2021</v>
      </c>
      <c r="D126" s="3" t="s">
        <v>585</v>
      </c>
      <c r="E126" s="46">
        <v>44228</v>
      </c>
      <c r="F126" s="46">
        <v>44316</v>
      </c>
      <c r="G126" s="3">
        <v>88</v>
      </c>
      <c r="H126" s="3">
        <v>6</v>
      </c>
      <c r="I126" s="3">
        <v>4</v>
      </c>
      <c r="J126" s="5" t="s">
        <v>1394</v>
      </c>
      <c r="K126" s="5" t="s">
        <v>1395</v>
      </c>
      <c r="L126" s="5" t="s">
        <v>1396</v>
      </c>
      <c r="M126" s="5" t="s">
        <v>1397</v>
      </c>
      <c r="N126" s="5" t="s">
        <v>1398</v>
      </c>
      <c r="O126" s="5" t="s">
        <v>1399</v>
      </c>
      <c r="P126" s="3" t="s">
        <v>1241</v>
      </c>
      <c r="Q126" s="3" t="s">
        <v>1242</v>
      </c>
      <c r="R126" s="3" t="s">
        <v>1243</v>
      </c>
      <c r="S126" s="1">
        <v>2021</v>
      </c>
      <c r="T126" s="1" t="s">
        <v>1520</v>
      </c>
      <c r="U126" s="1" t="s">
        <v>1521</v>
      </c>
      <c r="V126" s="1" t="s">
        <v>1522</v>
      </c>
      <c r="W126" s="1" t="s">
        <v>1523</v>
      </c>
      <c r="X126" s="1" t="s">
        <v>1524</v>
      </c>
      <c r="Y126" s="2" t="s">
        <v>113</v>
      </c>
    </row>
    <row r="127" spans="1:25" x14ac:dyDescent="0.2">
      <c r="A127" s="49">
        <v>126</v>
      </c>
      <c r="B127" s="3">
        <v>28</v>
      </c>
      <c r="C127" s="3">
        <v>2022</v>
      </c>
      <c r="D127" s="3" t="s">
        <v>586</v>
      </c>
      <c r="E127" s="46">
        <v>44317</v>
      </c>
      <c r="F127" s="46">
        <v>44408</v>
      </c>
      <c r="G127" s="3">
        <v>106</v>
      </c>
      <c r="H127" s="3">
        <v>6</v>
      </c>
      <c r="I127" s="3" t="s">
        <v>1228</v>
      </c>
      <c r="J127" s="5" t="s">
        <v>1400</v>
      </c>
      <c r="K127" s="5" t="s">
        <v>1401</v>
      </c>
      <c r="L127" s="5" t="s">
        <v>1402</v>
      </c>
      <c r="M127" s="5" t="s">
        <v>1403</v>
      </c>
      <c r="N127" s="5" t="s">
        <v>1404</v>
      </c>
      <c r="O127" s="5" t="s">
        <v>1405</v>
      </c>
      <c r="P127" s="3" t="s">
        <v>1244</v>
      </c>
      <c r="Q127" s="3" t="s">
        <v>1245</v>
      </c>
      <c r="R127" s="3" t="s">
        <v>1246</v>
      </c>
      <c r="S127" s="1">
        <v>2021</v>
      </c>
      <c r="T127" s="1" t="s">
        <v>1525</v>
      </c>
      <c r="U127" s="1" t="s">
        <v>1526</v>
      </c>
      <c r="V127" s="1" t="s">
        <v>279</v>
      </c>
      <c r="W127" s="1" t="s">
        <v>1527</v>
      </c>
      <c r="X127" s="1" t="s">
        <v>1528</v>
      </c>
      <c r="Y127" s="2" t="s">
        <v>1247</v>
      </c>
    </row>
    <row r="128" spans="1:25" x14ac:dyDescent="0.2">
      <c r="A128" s="49">
        <v>127</v>
      </c>
      <c r="B128" s="3">
        <v>28</v>
      </c>
      <c r="C128" s="3">
        <v>2022</v>
      </c>
      <c r="D128" s="3" t="s">
        <v>586</v>
      </c>
      <c r="E128" s="46">
        <v>44317</v>
      </c>
      <c r="F128" s="46">
        <v>44408</v>
      </c>
      <c r="G128" s="3">
        <v>106</v>
      </c>
      <c r="H128" s="3">
        <v>6</v>
      </c>
      <c r="I128" s="3" t="s">
        <v>1228</v>
      </c>
      <c r="J128" s="5" t="s">
        <v>1406</v>
      </c>
      <c r="K128" s="5" t="s">
        <v>1407</v>
      </c>
      <c r="L128" s="5" t="s">
        <v>1408</v>
      </c>
      <c r="M128" s="5" t="s">
        <v>1409</v>
      </c>
      <c r="N128" s="5" t="s">
        <v>1410</v>
      </c>
      <c r="O128" s="5" t="s">
        <v>1411</v>
      </c>
      <c r="P128" s="3" t="s">
        <v>1244</v>
      </c>
      <c r="Q128" s="3" t="s">
        <v>1245</v>
      </c>
      <c r="R128" s="3" t="s">
        <v>1246</v>
      </c>
      <c r="S128" s="1">
        <v>2021</v>
      </c>
      <c r="T128" s="1" t="s">
        <v>1529</v>
      </c>
      <c r="U128" s="1" t="s">
        <v>1530</v>
      </c>
      <c r="V128" s="1" t="s">
        <v>1531</v>
      </c>
      <c r="W128" s="1" t="s">
        <v>1532</v>
      </c>
      <c r="X128" s="1" t="s">
        <v>1533</v>
      </c>
      <c r="Y128" s="2" t="s">
        <v>1247</v>
      </c>
    </row>
    <row r="129" spans="1:25" x14ac:dyDescent="0.2">
      <c r="A129" s="49">
        <v>128</v>
      </c>
      <c r="B129" s="3">
        <v>28</v>
      </c>
      <c r="C129" s="3">
        <v>2022</v>
      </c>
      <c r="D129" s="3" t="s">
        <v>586</v>
      </c>
      <c r="E129" s="46">
        <v>44317</v>
      </c>
      <c r="F129" s="46">
        <v>44408</v>
      </c>
      <c r="G129" s="3">
        <v>106</v>
      </c>
      <c r="H129" s="3">
        <v>6</v>
      </c>
      <c r="I129" s="3" t="s">
        <v>1228</v>
      </c>
      <c r="J129" s="5" t="s">
        <v>1412</v>
      </c>
      <c r="K129" s="5" t="s">
        <v>1413</v>
      </c>
      <c r="L129" s="5" t="s">
        <v>1414</v>
      </c>
      <c r="M129" s="5" t="s">
        <v>1415</v>
      </c>
      <c r="N129" s="5" t="s">
        <v>1416</v>
      </c>
      <c r="O129" s="5" t="s">
        <v>1417</v>
      </c>
      <c r="P129" s="3" t="s">
        <v>1244</v>
      </c>
      <c r="Q129" s="3" t="s">
        <v>1245</v>
      </c>
      <c r="R129" s="3" t="s">
        <v>1246</v>
      </c>
      <c r="S129" s="1">
        <v>2021</v>
      </c>
      <c r="T129" s="1" t="s">
        <v>1534</v>
      </c>
      <c r="U129" s="1" t="s">
        <v>1535</v>
      </c>
      <c r="V129" s="1" t="s">
        <v>1536</v>
      </c>
      <c r="W129" s="1" t="s">
        <v>1537</v>
      </c>
      <c r="X129" s="1" t="s">
        <v>1538</v>
      </c>
      <c r="Y129" s="2" t="s">
        <v>1251</v>
      </c>
    </row>
  </sheetData>
  <autoFilter ref="S1:X12"/>
  <pageMargins left="0.7" right="0.7" top="0.78740157499999996" bottom="0.78740157499999996" header="0.3" footer="0.3"/>
  <pageSetup paperSize="9" orientation="portrait" r:id="rId1"/>
  <legacyDrawing r:id="rId2"/>
  <extLst>
    <ext xmlns:x14="http://schemas.microsoft.com/office/spreadsheetml/2009/9/main" uri="{CCE6A557-97BC-4b89-ADB6-D9C93CAAB3DF}">
      <x14:dataValidations xmlns:xm="http://schemas.microsoft.com/office/excel/2006/main" count="8">
        <x14:dataValidation type="list" errorStyle="information" allowBlank="1" showInputMessage="1" showErrorMessage="1" errorTitle="Saisie" error="Multiple ou erreur">
          <x14:formula1>
            <xm:f>Categories!$G$3:$G$5</xm:f>
          </x14:formula1>
          <xm:sqref>Z2:Z129</xm:sqref>
        </x14:dataValidation>
        <x14:dataValidation type="list" errorStyle="information" allowBlank="1" showInputMessage="1" showErrorMessage="1" errorTitle="Saisie" error="Multiple ou erreur">
          <x14:formula1>
            <xm:f>Categories!$A$3:$A$8</xm:f>
          </x14:formula1>
          <xm:sqref>AA2:AA129</xm:sqref>
        </x14:dataValidation>
        <x14:dataValidation type="list" errorStyle="information" allowBlank="1" showInputMessage="1" showErrorMessage="1">
          <x14:formula1>
            <xm:f>Categories!$B$3:$B$15</xm:f>
          </x14:formula1>
          <xm:sqref>AB2:AB129</xm:sqref>
        </x14:dataValidation>
        <x14:dataValidation type="list" errorStyle="information" allowBlank="1" showInputMessage="1" showErrorMessage="1">
          <x14:formula1>
            <xm:f>Categories!$C$3:$C$9</xm:f>
          </x14:formula1>
          <xm:sqref>AC2:AC129</xm:sqref>
        </x14:dataValidation>
        <x14:dataValidation type="list" errorStyle="information" allowBlank="1" showInputMessage="1" showErrorMessage="1">
          <x14:formula1>
            <xm:f>Categories!$D$3:$D$15</xm:f>
          </x14:formula1>
          <xm:sqref>AD2:AD129</xm:sqref>
        </x14:dataValidation>
        <x14:dataValidation type="list" allowBlank="1" showInputMessage="1" showErrorMessage="1">
          <x14:formula1>
            <xm:f>Categories!$E$3:$E$5</xm:f>
          </x14:formula1>
          <xm:sqref>AE2 AE6:AE17 AE19:AE129</xm:sqref>
        </x14:dataValidation>
        <x14:dataValidation type="list" errorStyle="information" allowBlank="1" showInputMessage="1" showErrorMessage="1">
          <x14:formula1>
            <xm:f>Categories!$E$3:$E$5</xm:f>
          </x14:formula1>
          <xm:sqref>AE3 AE4 AE5 AE18</xm:sqref>
        </x14:dataValidation>
        <x14:dataValidation type="list" errorStyle="information" allowBlank="1" showInputMessage="1" showErrorMessage="1">
          <x14:formula1>
            <xm:f>Categories!$F$3:$F$24</xm:f>
          </x14:formula1>
          <xm:sqref>AF2:AF35 AF36:AF129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CCCCFF"/>
  </sheetPr>
  <dimension ref="A1:E77"/>
  <sheetViews>
    <sheetView tabSelected="1" zoomScaleNormal="100" workbookViewId="0">
      <pane ySplit="1" topLeftCell="A2" activePane="bottomLeft" state="frozen"/>
      <selection pane="bottomLeft" activeCell="E46" sqref="E46"/>
    </sheetView>
  </sheetViews>
  <sheetFormatPr baseColWidth="10" defaultRowHeight="11.25" x14ac:dyDescent="0.2"/>
  <cols>
    <col min="1" max="1" width="7.85546875" style="52" customWidth="1"/>
    <col min="2" max="2" width="20.7109375" style="28" customWidth="1"/>
    <col min="3" max="3" width="42.85546875" style="28" customWidth="1"/>
    <col min="4" max="4" width="38.42578125" style="28" customWidth="1"/>
    <col min="5" max="5" width="45.85546875" style="28" customWidth="1"/>
    <col min="6" max="16384" width="11.42578125" style="28"/>
  </cols>
  <sheetData>
    <row r="1" spans="1:5" x14ac:dyDescent="0.2">
      <c r="A1" s="50" t="s">
        <v>1681</v>
      </c>
      <c r="B1" s="51" t="s">
        <v>1680</v>
      </c>
      <c r="C1" s="51" t="s">
        <v>1539</v>
      </c>
      <c r="D1" s="51" t="s">
        <v>1540</v>
      </c>
      <c r="E1" s="51" t="s">
        <v>1541</v>
      </c>
    </row>
    <row r="2" spans="1:5" x14ac:dyDescent="0.2">
      <c r="A2" s="53" t="s">
        <v>1682</v>
      </c>
      <c r="B2" s="54" t="s">
        <v>20</v>
      </c>
      <c r="C2" s="54" t="s">
        <v>24</v>
      </c>
      <c r="D2" s="54" t="s">
        <v>1542</v>
      </c>
      <c r="E2" s="54" t="s">
        <v>1543</v>
      </c>
    </row>
    <row r="3" spans="1:5" x14ac:dyDescent="0.2">
      <c r="A3" s="53" t="s">
        <v>1683</v>
      </c>
      <c r="B3" s="54" t="s">
        <v>20</v>
      </c>
      <c r="C3" s="54" t="s">
        <v>25</v>
      </c>
      <c r="D3" s="54" t="s">
        <v>1544</v>
      </c>
      <c r="E3" s="54" t="s">
        <v>1545</v>
      </c>
    </row>
    <row r="4" spans="1:5" x14ac:dyDescent="0.2">
      <c r="A4" s="53" t="s">
        <v>1684</v>
      </c>
      <c r="B4" s="54" t="s">
        <v>20</v>
      </c>
      <c r="C4" s="54" t="s">
        <v>26</v>
      </c>
      <c r="D4" s="54" t="s">
        <v>1546</v>
      </c>
      <c r="E4" s="54" t="s">
        <v>1548</v>
      </c>
    </row>
    <row r="5" spans="1:5" x14ac:dyDescent="0.2">
      <c r="A5" s="53" t="s">
        <v>1685</v>
      </c>
      <c r="B5" s="54" t="s">
        <v>20</v>
      </c>
      <c r="C5" s="54" t="s">
        <v>27</v>
      </c>
      <c r="D5" s="54" t="s">
        <v>1547</v>
      </c>
      <c r="E5" s="54" t="s">
        <v>1549</v>
      </c>
    </row>
    <row r="6" spans="1:5" x14ac:dyDescent="0.2">
      <c r="A6" s="53" t="s">
        <v>1686</v>
      </c>
      <c r="B6" s="54" t="s">
        <v>20</v>
      </c>
      <c r="C6" s="54" t="s">
        <v>28</v>
      </c>
      <c r="D6" s="54" t="s">
        <v>1550</v>
      </c>
      <c r="E6" s="54" t="s">
        <v>1551</v>
      </c>
    </row>
    <row r="7" spans="1:5" x14ac:dyDescent="0.2">
      <c r="A7" s="53" t="s">
        <v>1687</v>
      </c>
      <c r="B7" s="54" t="s">
        <v>20</v>
      </c>
      <c r="C7" s="54" t="s">
        <v>82</v>
      </c>
      <c r="D7" s="54" t="s">
        <v>1552</v>
      </c>
      <c r="E7" s="54" t="s">
        <v>1553</v>
      </c>
    </row>
    <row r="8" spans="1:5" x14ac:dyDescent="0.2">
      <c r="A8" s="55" t="s">
        <v>1774</v>
      </c>
      <c r="B8" s="56" t="s">
        <v>1775</v>
      </c>
      <c r="C8" s="57" t="s">
        <v>1776</v>
      </c>
      <c r="D8" s="57" t="s">
        <v>1777</v>
      </c>
      <c r="E8" s="57" t="s">
        <v>1778</v>
      </c>
    </row>
    <row r="9" spans="1:5" x14ac:dyDescent="0.2">
      <c r="A9" s="55" t="s">
        <v>1779</v>
      </c>
      <c r="B9" s="56" t="s">
        <v>1775</v>
      </c>
      <c r="C9" s="57" t="s">
        <v>27</v>
      </c>
      <c r="D9" s="57" t="s">
        <v>1547</v>
      </c>
      <c r="E9" s="57" t="s">
        <v>1549</v>
      </c>
    </row>
    <row r="10" spans="1:5" x14ac:dyDescent="0.2">
      <c r="A10" s="55" t="s">
        <v>1780</v>
      </c>
      <c r="B10" s="56" t="s">
        <v>1775</v>
      </c>
      <c r="C10" s="57" t="s">
        <v>82</v>
      </c>
      <c r="D10" s="57" t="s">
        <v>1552</v>
      </c>
      <c r="E10" s="57" t="s">
        <v>1553</v>
      </c>
    </row>
    <row r="11" spans="1:5" x14ac:dyDescent="0.2">
      <c r="A11" s="73" t="s">
        <v>1688</v>
      </c>
      <c r="B11" s="74" t="s">
        <v>21</v>
      </c>
      <c r="C11" s="74" t="s">
        <v>29</v>
      </c>
      <c r="D11" s="74" t="s">
        <v>1555</v>
      </c>
      <c r="E11" s="74" t="s">
        <v>1554</v>
      </c>
    </row>
    <row r="12" spans="1:5" x14ac:dyDescent="0.2">
      <c r="A12" s="73" t="s">
        <v>1689</v>
      </c>
      <c r="B12" s="74" t="s">
        <v>21</v>
      </c>
      <c r="C12" s="74" t="s">
        <v>39</v>
      </c>
      <c r="D12" s="74" t="s">
        <v>1556</v>
      </c>
      <c r="E12" s="74" t="s">
        <v>1557</v>
      </c>
    </row>
    <row r="13" spans="1:5" x14ac:dyDescent="0.2">
      <c r="A13" s="73" t="s">
        <v>1690</v>
      </c>
      <c r="B13" s="74" t="s">
        <v>21</v>
      </c>
      <c r="C13" s="74" t="s">
        <v>32</v>
      </c>
      <c r="D13" s="74" t="s">
        <v>1565</v>
      </c>
      <c r="E13" s="74" t="s">
        <v>1558</v>
      </c>
    </row>
    <row r="14" spans="1:5" x14ac:dyDescent="0.2">
      <c r="A14" s="73" t="s">
        <v>1691</v>
      </c>
      <c r="B14" s="74" t="s">
        <v>21</v>
      </c>
      <c r="C14" s="74" t="s">
        <v>33</v>
      </c>
      <c r="D14" s="74" t="s">
        <v>1566</v>
      </c>
      <c r="E14" s="74" t="s">
        <v>1567</v>
      </c>
    </row>
    <row r="15" spans="1:5" x14ac:dyDescent="0.2">
      <c r="A15" s="73" t="s">
        <v>1692</v>
      </c>
      <c r="B15" s="74" t="s">
        <v>21</v>
      </c>
      <c r="C15" s="74" t="s">
        <v>35</v>
      </c>
      <c r="D15" s="74" t="s">
        <v>1569</v>
      </c>
      <c r="E15" s="74" t="s">
        <v>1568</v>
      </c>
    </row>
    <row r="16" spans="1:5" x14ac:dyDescent="0.2">
      <c r="A16" s="73" t="s">
        <v>1693</v>
      </c>
      <c r="B16" s="74" t="s">
        <v>21</v>
      </c>
      <c r="C16" s="74" t="s">
        <v>30</v>
      </c>
      <c r="D16" s="74" t="s">
        <v>1570</v>
      </c>
      <c r="E16" s="74" t="s">
        <v>1571</v>
      </c>
    </row>
    <row r="17" spans="1:5" x14ac:dyDescent="0.2">
      <c r="A17" s="73" t="s">
        <v>1694</v>
      </c>
      <c r="B17" s="74" t="s">
        <v>21</v>
      </c>
      <c r="C17" s="74" t="s">
        <v>34</v>
      </c>
      <c r="D17" s="74" t="s">
        <v>1622</v>
      </c>
      <c r="E17" s="74" t="s">
        <v>1572</v>
      </c>
    </row>
    <row r="18" spans="1:5" x14ac:dyDescent="0.2">
      <c r="A18" s="73" t="s">
        <v>1695</v>
      </c>
      <c r="B18" s="74" t="s">
        <v>21</v>
      </c>
      <c r="C18" s="74" t="s">
        <v>14</v>
      </c>
      <c r="D18" s="74" t="s">
        <v>1623</v>
      </c>
      <c r="E18" s="74" t="s">
        <v>1573</v>
      </c>
    </row>
    <row r="19" spans="1:5" x14ac:dyDescent="0.2">
      <c r="A19" s="73" t="s">
        <v>1696</v>
      </c>
      <c r="B19" s="74" t="s">
        <v>21</v>
      </c>
      <c r="C19" s="74" t="s">
        <v>36</v>
      </c>
      <c r="D19" s="74" t="s">
        <v>36</v>
      </c>
      <c r="E19" s="74" t="s">
        <v>1574</v>
      </c>
    </row>
    <row r="20" spans="1:5" x14ac:dyDescent="0.2">
      <c r="A20" s="73" t="s">
        <v>1697</v>
      </c>
      <c r="B20" s="74" t="s">
        <v>21</v>
      </c>
      <c r="C20" s="74" t="s">
        <v>37</v>
      </c>
      <c r="D20" s="74" t="s">
        <v>37</v>
      </c>
      <c r="E20" s="74" t="s">
        <v>37</v>
      </c>
    </row>
    <row r="21" spans="1:5" x14ac:dyDescent="0.2">
      <c r="A21" s="73" t="s">
        <v>1698</v>
      </c>
      <c r="B21" s="74" t="s">
        <v>21</v>
      </c>
      <c r="C21" s="74" t="s">
        <v>38</v>
      </c>
      <c r="D21" s="74" t="s">
        <v>1624</v>
      </c>
      <c r="E21" s="74" t="s">
        <v>1575</v>
      </c>
    </row>
    <row r="22" spans="1:5" x14ac:dyDescent="0.2">
      <c r="A22" s="73" t="s">
        <v>1699</v>
      </c>
      <c r="B22" s="74" t="s">
        <v>21</v>
      </c>
      <c r="C22" s="74" t="s">
        <v>31</v>
      </c>
      <c r="D22" s="74" t="s">
        <v>1625</v>
      </c>
      <c r="E22" s="74" t="s">
        <v>1576</v>
      </c>
    </row>
    <row r="23" spans="1:5" x14ac:dyDescent="0.2">
      <c r="A23" s="73" t="s">
        <v>1700</v>
      </c>
      <c r="B23" s="74" t="s">
        <v>21</v>
      </c>
      <c r="C23" s="74" t="s">
        <v>40</v>
      </c>
      <c r="D23" s="74" t="s">
        <v>40</v>
      </c>
      <c r="E23" s="74" t="s">
        <v>1577</v>
      </c>
    </row>
    <row r="24" spans="1:5" x14ac:dyDescent="0.2">
      <c r="A24" s="73" t="s">
        <v>1701</v>
      </c>
      <c r="B24" s="74" t="s">
        <v>21</v>
      </c>
      <c r="C24" s="74" t="s">
        <v>1673</v>
      </c>
      <c r="D24" s="74" t="s">
        <v>1675</v>
      </c>
      <c r="E24" s="74" t="s">
        <v>1674</v>
      </c>
    </row>
    <row r="25" spans="1:5" x14ac:dyDescent="0.2">
      <c r="A25" s="73" t="s">
        <v>1702</v>
      </c>
      <c r="B25" s="74" t="s">
        <v>21</v>
      </c>
      <c r="C25" s="74" t="s">
        <v>1677</v>
      </c>
      <c r="D25" s="74" t="s">
        <v>1679</v>
      </c>
      <c r="E25" s="74" t="s">
        <v>1678</v>
      </c>
    </row>
    <row r="26" spans="1:5" x14ac:dyDescent="0.2">
      <c r="A26" s="58" t="s">
        <v>1703</v>
      </c>
      <c r="B26" s="59" t="s">
        <v>22</v>
      </c>
      <c r="C26" s="59" t="s">
        <v>15</v>
      </c>
      <c r="D26" s="59" t="s">
        <v>1626</v>
      </c>
      <c r="E26" s="59" t="s">
        <v>1578</v>
      </c>
    </row>
    <row r="27" spans="1:5" x14ac:dyDescent="0.2">
      <c r="A27" s="58" t="s">
        <v>1704</v>
      </c>
      <c r="B27" s="59" t="s">
        <v>22</v>
      </c>
      <c r="C27" s="60" t="s">
        <v>85</v>
      </c>
      <c r="D27" s="59" t="s">
        <v>1627</v>
      </c>
      <c r="E27" s="59" t="s">
        <v>1579</v>
      </c>
    </row>
    <row r="28" spans="1:5" x14ac:dyDescent="0.2">
      <c r="A28" s="58" t="s">
        <v>1705</v>
      </c>
      <c r="B28" s="59" t="s">
        <v>22</v>
      </c>
      <c r="C28" s="59" t="s">
        <v>84</v>
      </c>
      <c r="D28" s="59" t="s">
        <v>1628</v>
      </c>
      <c r="E28" s="59" t="s">
        <v>1580</v>
      </c>
    </row>
    <row r="29" spans="1:5" x14ac:dyDescent="0.2">
      <c r="A29" s="58" t="s">
        <v>1706</v>
      </c>
      <c r="B29" s="59" t="s">
        <v>22</v>
      </c>
      <c r="C29" s="60" t="s">
        <v>87</v>
      </c>
      <c r="D29" s="59" t="s">
        <v>1629</v>
      </c>
      <c r="E29" s="59" t="s">
        <v>1581</v>
      </c>
    </row>
    <row r="30" spans="1:5" x14ac:dyDescent="0.2">
      <c r="A30" s="58" t="s">
        <v>1707</v>
      </c>
      <c r="B30" s="59" t="s">
        <v>22</v>
      </c>
      <c r="C30" s="60" t="s">
        <v>86</v>
      </c>
      <c r="D30" s="59" t="s">
        <v>1630</v>
      </c>
      <c r="E30" s="59" t="s">
        <v>1582</v>
      </c>
    </row>
    <row r="31" spans="1:5" x14ac:dyDescent="0.2">
      <c r="A31" s="58" t="s">
        <v>1708</v>
      </c>
      <c r="B31" s="59" t="s">
        <v>22</v>
      </c>
      <c r="C31" s="59" t="s">
        <v>83</v>
      </c>
      <c r="D31" s="59" t="s">
        <v>1631</v>
      </c>
      <c r="E31" s="59" t="s">
        <v>1583</v>
      </c>
    </row>
    <row r="32" spans="1:5" x14ac:dyDescent="0.2">
      <c r="A32" s="58" t="s">
        <v>1709</v>
      </c>
      <c r="B32" s="59" t="s">
        <v>22</v>
      </c>
      <c r="C32" s="59" t="s">
        <v>16</v>
      </c>
      <c r="D32" s="59" t="s">
        <v>1632</v>
      </c>
      <c r="E32" s="59" t="s">
        <v>1584</v>
      </c>
    </row>
    <row r="33" spans="1:5" x14ac:dyDescent="0.2">
      <c r="A33" s="70" t="s">
        <v>1735</v>
      </c>
      <c r="B33" s="71" t="s">
        <v>117</v>
      </c>
      <c r="C33" s="72" t="s">
        <v>42</v>
      </c>
      <c r="D33" s="71" t="s">
        <v>1633</v>
      </c>
      <c r="E33" s="71" t="s">
        <v>1585</v>
      </c>
    </row>
    <row r="34" spans="1:5" x14ac:dyDescent="0.2">
      <c r="A34" s="70" t="s">
        <v>1736</v>
      </c>
      <c r="B34" s="71" t="s">
        <v>117</v>
      </c>
      <c r="C34" s="71" t="s">
        <v>46</v>
      </c>
      <c r="D34" s="71" t="s">
        <v>1634</v>
      </c>
      <c r="E34" s="71" t="s">
        <v>1586</v>
      </c>
    </row>
    <row r="35" spans="1:5" x14ac:dyDescent="0.2">
      <c r="A35" s="70" t="s">
        <v>1737</v>
      </c>
      <c r="B35" s="71" t="s">
        <v>117</v>
      </c>
      <c r="C35" s="71" t="s">
        <v>43</v>
      </c>
      <c r="D35" s="71" t="s">
        <v>1635</v>
      </c>
      <c r="E35" s="71" t="s">
        <v>1587</v>
      </c>
    </row>
    <row r="36" spans="1:5" x14ac:dyDescent="0.2">
      <c r="A36" s="70" t="s">
        <v>1738</v>
      </c>
      <c r="B36" s="71" t="s">
        <v>117</v>
      </c>
      <c r="C36" s="71" t="s">
        <v>41</v>
      </c>
      <c r="D36" s="71" t="s">
        <v>1636</v>
      </c>
      <c r="E36" s="71" t="s">
        <v>1588</v>
      </c>
    </row>
    <row r="37" spans="1:5" x14ac:dyDescent="0.2">
      <c r="A37" s="70" t="s">
        <v>1739</v>
      </c>
      <c r="B37" s="71" t="s">
        <v>117</v>
      </c>
      <c r="C37" s="71" t="s">
        <v>44</v>
      </c>
      <c r="D37" s="71" t="s">
        <v>1637</v>
      </c>
      <c r="E37" s="71" t="s">
        <v>1589</v>
      </c>
    </row>
    <row r="38" spans="1:5" x14ac:dyDescent="0.2">
      <c r="A38" s="70" t="s">
        <v>1740</v>
      </c>
      <c r="B38" s="71" t="s">
        <v>117</v>
      </c>
      <c r="C38" s="71" t="s">
        <v>45</v>
      </c>
      <c r="D38" s="71" t="s">
        <v>1638</v>
      </c>
      <c r="E38" s="71" t="s">
        <v>1590</v>
      </c>
    </row>
    <row r="39" spans="1:5" x14ac:dyDescent="0.2">
      <c r="A39" s="70" t="s">
        <v>1741</v>
      </c>
      <c r="B39" s="71" t="s">
        <v>117</v>
      </c>
      <c r="C39" s="72" t="s">
        <v>51</v>
      </c>
      <c r="D39" s="71" t="s">
        <v>1639</v>
      </c>
      <c r="E39" s="71" t="s">
        <v>1591</v>
      </c>
    </row>
    <row r="40" spans="1:5" x14ac:dyDescent="0.2">
      <c r="A40" s="70" t="s">
        <v>1742</v>
      </c>
      <c r="B40" s="71" t="s">
        <v>117</v>
      </c>
      <c r="C40" s="72" t="s">
        <v>52</v>
      </c>
      <c r="D40" s="71" t="s">
        <v>1640</v>
      </c>
      <c r="E40" s="71" t="s">
        <v>1592</v>
      </c>
    </row>
    <row r="41" spans="1:5" x14ac:dyDescent="0.2">
      <c r="A41" s="70" t="s">
        <v>1743</v>
      </c>
      <c r="B41" s="71" t="s">
        <v>117</v>
      </c>
      <c r="C41" s="72" t="s">
        <v>49</v>
      </c>
      <c r="D41" s="71" t="s">
        <v>1641</v>
      </c>
      <c r="E41" s="71" t="s">
        <v>1593</v>
      </c>
    </row>
    <row r="42" spans="1:5" x14ac:dyDescent="0.2">
      <c r="A42" s="70" t="s">
        <v>1744</v>
      </c>
      <c r="B42" s="71" t="s">
        <v>117</v>
      </c>
      <c r="C42" s="72" t="s">
        <v>47</v>
      </c>
      <c r="D42" s="71" t="s">
        <v>1642</v>
      </c>
      <c r="E42" s="71" t="s">
        <v>1621</v>
      </c>
    </row>
    <row r="43" spans="1:5" x14ac:dyDescent="0.2">
      <c r="A43" s="70" t="s">
        <v>1745</v>
      </c>
      <c r="B43" s="71" t="s">
        <v>117</v>
      </c>
      <c r="C43" s="72" t="s">
        <v>48</v>
      </c>
      <c r="D43" s="71" t="s">
        <v>1644</v>
      </c>
      <c r="E43" s="71" t="s">
        <v>1643</v>
      </c>
    </row>
    <row r="44" spans="1:5" x14ac:dyDescent="0.2">
      <c r="A44" s="70" t="s">
        <v>1746</v>
      </c>
      <c r="B44" s="71" t="s">
        <v>117</v>
      </c>
      <c r="C44" s="72" t="s">
        <v>53</v>
      </c>
      <c r="D44" s="71" t="s">
        <v>1645</v>
      </c>
      <c r="E44" s="71" t="s">
        <v>1594</v>
      </c>
    </row>
    <row r="45" spans="1:5" x14ac:dyDescent="0.2">
      <c r="A45" s="70" t="s">
        <v>1747</v>
      </c>
      <c r="B45" s="71" t="s">
        <v>117</v>
      </c>
      <c r="C45" s="72" t="s">
        <v>50</v>
      </c>
      <c r="D45" s="71" t="s">
        <v>1646</v>
      </c>
      <c r="E45" s="71" t="s">
        <v>1595</v>
      </c>
    </row>
    <row r="46" spans="1:5" x14ac:dyDescent="0.2">
      <c r="A46" s="61" t="s">
        <v>1781</v>
      </c>
      <c r="B46" s="62" t="s">
        <v>1782</v>
      </c>
      <c r="C46" s="63" t="s">
        <v>113</v>
      </c>
      <c r="D46" s="63" t="s">
        <v>1789</v>
      </c>
      <c r="E46" s="63"/>
    </row>
    <row r="47" spans="1:5" x14ac:dyDescent="0.2">
      <c r="A47" s="61" t="s">
        <v>1783</v>
      </c>
      <c r="B47" s="62" t="s">
        <v>1782</v>
      </c>
      <c r="C47" s="63" t="s">
        <v>15</v>
      </c>
      <c r="D47" s="63" t="s">
        <v>1626</v>
      </c>
      <c r="E47" s="63" t="s">
        <v>1578</v>
      </c>
    </row>
    <row r="48" spans="1:5" x14ac:dyDescent="0.2">
      <c r="A48" s="61" t="s">
        <v>1784</v>
      </c>
      <c r="B48" s="62" t="s">
        <v>1782</v>
      </c>
      <c r="C48" s="63" t="s">
        <v>1041</v>
      </c>
      <c r="D48" s="63" t="s">
        <v>1790</v>
      </c>
      <c r="E48" s="63"/>
    </row>
    <row r="49" spans="1:5" x14ac:dyDescent="0.2">
      <c r="A49" s="61" t="s">
        <v>1785</v>
      </c>
      <c r="B49" s="62" t="s">
        <v>1782</v>
      </c>
      <c r="C49" s="63" t="s">
        <v>1044</v>
      </c>
      <c r="D49" s="63" t="s">
        <v>1791</v>
      </c>
      <c r="E49" s="63"/>
    </row>
    <row r="50" spans="1:5" x14ac:dyDescent="0.2">
      <c r="A50" s="61" t="s">
        <v>1786</v>
      </c>
      <c r="B50" s="62" t="s">
        <v>1782</v>
      </c>
      <c r="C50" s="63" t="s">
        <v>581</v>
      </c>
      <c r="D50" s="63" t="s">
        <v>1792</v>
      </c>
      <c r="E50" s="63"/>
    </row>
    <row r="51" spans="1:5" x14ac:dyDescent="0.2">
      <c r="A51" s="61" t="s">
        <v>1787</v>
      </c>
      <c r="B51" s="62" t="s">
        <v>1782</v>
      </c>
      <c r="C51" s="63" t="s">
        <v>582</v>
      </c>
      <c r="D51" s="63" t="s">
        <v>1793</v>
      </c>
      <c r="E51" s="63"/>
    </row>
    <row r="52" spans="1:5" x14ac:dyDescent="0.2">
      <c r="A52" s="61" t="s">
        <v>1788</v>
      </c>
      <c r="B52" s="62" t="s">
        <v>1782</v>
      </c>
      <c r="C52" s="63" t="s">
        <v>580</v>
      </c>
      <c r="D52" s="63" t="s">
        <v>1794</v>
      </c>
      <c r="E52" s="63"/>
    </row>
    <row r="53" spans="1:5" x14ac:dyDescent="0.2">
      <c r="A53" s="64" t="s">
        <v>1710</v>
      </c>
      <c r="B53" s="65" t="s">
        <v>23</v>
      </c>
      <c r="C53" s="66" t="s">
        <v>54</v>
      </c>
      <c r="D53" s="66" t="s">
        <v>1647</v>
      </c>
      <c r="E53" s="66" t="s">
        <v>1596</v>
      </c>
    </row>
    <row r="54" spans="1:5" x14ac:dyDescent="0.2">
      <c r="A54" s="64" t="s">
        <v>1711</v>
      </c>
      <c r="B54" s="65" t="s">
        <v>23</v>
      </c>
      <c r="C54" s="66" t="s">
        <v>55</v>
      </c>
      <c r="D54" s="66" t="s">
        <v>1648</v>
      </c>
      <c r="E54" s="66" t="s">
        <v>1597</v>
      </c>
    </row>
    <row r="55" spans="1:5" x14ac:dyDescent="0.2">
      <c r="A55" s="64" t="s">
        <v>1712</v>
      </c>
      <c r="B55" s="65" t="s">
        <v>23</v>
      </c>
      <c r="C55" s="66" t="s">
        <v>56</v>
      </c>
      <c r="D55" s="66" t="s">
        <v>1649</v>
      </c>
      <c r="E55" s="66" t="s">
        <v>1598</v>
      </c>
    </row>
    <row r="56" spans="1:5" x14ac:dyDescent="0.2">
      <c r="A56" s="67" t="s">
        <v>1713</v>
      </c>
      <c r="B56" s="68" t="s">
        <v>116</v>
      </c>
      <c r="C56" s="69" t="s">
        <v>57</v>
      </c>
      <c r="D56" s="68" t="s">
        <v>57</v>
      </c>
      <c r="E56" s="68" t="s">
        <v>1599</v>
      </c>
    </row>
    <row r="57" spans="1:5" x14ac:dyDescent="0.2">
      <c r="A57" s="67" t="s">
        <v>1714</v>
      </c>
      <c r="B57" s="68" t="s">
        <v>116</v>
      </c>
      <c r="C57" s="69" t="s">
        <v>58</v>
      </c>
      <c r="D57" s="68" t="s">
        <v>1650</v>
      </c>
      <c r="E57" s="68" t="s">
        <v>1600</v>
      </c>
    </row>
    <row r="58" spans="1:5" x14ac:dyDescent="0.2">
      <c r="A58" s="67" t="s">
        <v>1715</v>
      </c>
      <c r="B58" s="68" t="s">
        <v>116</v>
      </c>
      <c r="C58" s="69" t="s">
        <v>59</v>
      </c>
      <c r="D58" s="68" t="s">
        <v>1651</v>
      </c>
      <c r="E58" s="68" t="s">
        <v>1601</v>
      </c>
    </row>
    <row r="59" spans="1:5" x14ac:dyDescent="0.2">
      <c r="A59" s="67" t="s">
        <v>1716</v>
      </c>
      <c r="B59" s="68" t="s">
        <v>116</v>
      </c>
      <c r="C59" s="69" t="s">
        <v>60</v>
      </c>
      <c r="D59" s="68" t="s">
        <v>1652</v>
      </c>
      <c r="E59" s="68" t="s">
        <v>1602</v>
      </c>
    </row>
    <row r="60" spans="1:5" x14ac:dyDescent="0.2">
      <c r="A60" s="67" t="s">
        <v>1717</v>
      </c>
      <c r="B60" s="68" t="s">
        <v>116</v>
      </c>
      <c r="C60" s="69" t="s">
        <v>61</v>
      </c>
      <c r="D60" s="68" t="s">
        <v>1653</v>
      </c>
      <c r="E60" s="68" t="s">
        <v>1603</v>
      </c>
    </row>
    <row r="61" spans="1:5" x14ac:dyDescent="0.2">
      <c r="A61" s="67" t="s">
        <v>1718</v>
      </c>
      <c r="B61" s="68" t="s">
        <v>116</v>
      </c>
      <c r="C61" s="69" t="s">
        <v>62</v>
      </c>
      <c r="D61" s="68" t="s">
        <v>1654</v>
      </c>
      <c r="E61" s="68" t="s">
        <v>1604</v>
      </c>
    </row>
    <row r="62" spans="1:5" x14ac:dyDescent="0.2">
      <c r="A62" s="67" t="s">
        <v>1719</v>
      </c>
      <c r="B62" s="68" t="s">
        <v>116</v>
      </c>
      <c r="C62" s="69" t="s">
        <v>63</v>
      </c>
      <c r="D62" s="68" t="s">
        <v>1655</v>
      </c>
      <c r="E62" s="68" t="s">
        <v>1605</v>
      </c>
    </row>
    <row r="63" spans="1:5" x14ac:dyDescent="0.2">
      <c r="A63" s="67" t="s">
        <v>1720</v>
      </c>
      <c r="B63" s="68" t="s">
        <v>116</v>
      </c>
      <c r="C63" s="69" t="s">
        <v>64</v>
      </c>
      <c r="D63" s="68" t="s">
        <v>1656</v>
      </c>
      <c r="E63" s="68" t="s">
        <v>1606</v>
      </c>
    </row>
    <row r="64" spans="1:5" x14ac:dyDescent="0.2">
      <c r="A64" s="67" t="s">
        <v>1721</v>
      </c>
      <c r="B64" s="68" t="s">
        <v>116</v>
      </c>
      <c r="C64" s="69" t="s">
        <v>65</v>
      </c>
      <c r="D64" s="68" t="s">
        <v>1657</v>
      </c>
      <c r="E64" s="68" t="s">
        <v>1607</v>
      </c>
    </row>
    <row r="65" spans="1:5" x14ac:dyDescent="0.2">
      <c r="A65" s="67" t="s">
        <v>1722</v>
      </c>
      <c r="B65" s="68" t="s">
        <v>116</v>
      </c>
      <c r="C65" s="69" t="s">
        <v>66</v>
      </c>
      <c r="D65" s="68" t="s">
        <v>1658</v>
      </c>
      <c r="E65" s="68" t="s">
        <v>1608</v>
      </c>
    </row>
    <row r="66" spans="1:5" x14ac:dyDescent="0.2">
      <c r="A66" s="67" t="s">
        <v>1723</v>
      </c>
      <c r="B66" s="68" t="s">
        <v>116</v>
      </c>
      <c r="C66" s="69" t="s">
        <v>67</v>
      </c>
      <c r="D66" s="68" t="s">
        <v>1609</v>
      </c>
      <c r="E66" s="68" t="s">
        <v>1609</v>
      </c>
    </row>
    <row r="67" spans="1:5" x14ac:dyDescent="0.2">
      <c r="A67" s="67" t="s">
        <v>1724</v>
      </c>
      <c r="B67" s="68" t="s">
        <v>116</v>
      </c>
      <c r="C67" s="69" t="s">
        <v>68</v>
      </c>
      <c r="D67" s="68" t="s">
        <v>1659</v>
      </c>
      <c r="E67" s="68" t="s">
        <v>1610</v>
      </c>
    </row>
    <row r="68" spans="1:5" x14ac:dyDescent="0.2">
      <c r="A68" s="67" t="s">
        <v>1725</v>
      </c>
      <c r="B68" s="68" t="s">
        <v>116</v>
      </c>
      <c r="C68" s="69" t="s">
        <v>69</v>
      </c>
      <c r="D68" s="68" t="s">
        <v>1660</v>
      </c>
      <c r="E68" s="68" t="s">
        <v>1611</v>
      </c>
    </row>
    <row r="69" spans="1:5" x14ac:dyDescent="0.2">
      <c r="A69" s="67" t="s">
        <v>1726</v>
      </c>
      <c r="B69" s="68" t="s">
        <v>116</v>
      </c>
      <c r="C69" s="69" t="s">
        <v>70</v>
      </c>
      <c r="D69" s="68" t="s">
        <v>1661</v>
      </c>
      <c r="E69" s="68" t="s">
        <v>1612</v>
      </c>
    </row>
    <row r="70" spans="1:5" ht="22.5" x14ac:dyDescent="0.2">
      <c r="A70" s="67" t="s">
        <v>1727</v>
      </c>
      <c r="B70" s="68" t="s">
        <v>116</v>
      </c>
      <c r="C70" s="69" t="s">
        <v>71</v>
      </c>
      <c r="D70" s="68" t="s">
        <v>1662</v>
      </c>
      <c r="E70" s="68" t="s">
        <v>1613</v>
      </c>
    </row>
    <row r="71" spans="1:5" x14ac:dyDescent="0.2">
      <c r="A71" s="67" t="s">
        <v>1728</v>
      </c>
      <c r="B71" s="68" t="s">
        <v>116</v>
      </c>
      <c r="C71" s="69" t="s">
        <v>72</v>
      </c>
      <c r="D71" s="68" t="s">
        <v>1663</v>
      </c>
      <c r="E71" s="68" t="s">
        <v>1614</v>
      </c>
    </row>
    <row r="72" spans="1:5" x14ac:dyDescent="0.2">
      <c r="A72" s="67" t="s">
        <v>1729</v>
      </c>
      <c r="B72" s="68" t="s">
        <v>116</v>
      </c>
      <c r="C72" s="69" t="s">
        <v>73</v>
      </c>
      <c r="D72" s="68" t="s">
        <v>530</v>
      </c>
      <c r="E72" s="68" t="s">
        <v>1615</v>
      </c>
    </row>
    <row r="73" spans="1:5" x14ac:dyDescent="0.2">
      <c r="A73" s="67" t="s">
        <v>1730</v>
      </c>
      <c r="B73" s="68" t="s">
        <v>116</v>
      </c>
      <c r="C73" s="69" t="s">
        <v>74</v>
      </c>
      <c r="D73" s="68" t="s">
        <v>1664</v>
      </c>
      <c r="E73" s="68" t="s">
        <v>1616</v>
      </c>
    </row>
    <row r="74" spans="1:5" x14ac:dyDescent="0.2">
      <c r="A74" s="67" t="s">
        <v>1731</v>
      </c>
      <c r="B74" s="68" t="s">
        <v>116</v>
      </c>
      <c r="C74" s="69" t="s">
        <v>77</v>
      </c>
      <c r="D74" s="68" t="s">
        <v>1665</v>
      </c>
      <c r="E74" s="68" t="s">
        <v>1617</v>
      </c>
    </row>
    <row r="75" spans="1:5" x14ac:dyDescent="0.2">
      <c r="A75" s="67" t="s">
        <v>1732</v>
      </c>
      <c r="B75" s="68" t="s">
        <v>116</v>
      </c>
      <c r="C75" s="69" t="s">
        <v>76</v>
      </c>
      <c r="D75" s="68" t="s">
        <v>1666</v>
      </c>
      <c r="E75" s="68" t="s">
        <v>1618</v>
      </c>
    </row>
    <row r="76" spans="1:5" x14ac:dyDescent="0.2">
      <c r="A76" s="67" t="s">
        <v>1733</v>
      </c>
      <c r="B76" s="68" t="s">
        <v>116</v>
      </c>
      <c r="C76" s="69" t="s">
        <v>75</v>
      </c>
      <c r="D76" s="68" t="s">
        <v>1667</v>
      </c>
      <c r="E76" s="68" t="s">
        <v>1619</v>
      </c>
    </row>
    <row r="77" spans="1:5" x14ac:dyDescent="0.2">
      <c r="A77" s="67" t="s">
        <v>1734</v>
      </c>
      <c r="B77" s="68" t="s">
        <v>116</v>
      </c>
      <c r="C77" s="69" t="s">
        <v>78</v>
      </c>
      <c r="D77" s="68" t="s">
        <v>1668</v>
      </c>
      <c r="E77" s="68" t="s">
        <v>1620</v>
      </c>
    </row>
  </sheetData>
  <autoFilter ref="A1:E1"/>
  <sortState ref="A26:E46">
    <sortCondition ref="B26:B46"/>
  </sortState>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I32"/>
  <sheetViews>
    <sheetView zoomScale="115" zoomScaleNormal="115" workbookViewId="0">
      <selection activeCell="C7" sqref="C7"/>
    </sheetView>
  </sheetViews>
  <sheetFormatPr baseColWidth="10" defaultColWidth="22" defaultRowHeight="11.25" x14ac:dyDescent="0.2"/>
  <cols>
    <col min="1" max="1" width="13" style="29" bestFit="1" customWidth="1"/>
    <col min="2" max="2" width="25.5703125" style="29" customWidth="1"/>
    <col min="3" max="3" width="11.7109375" style="36" bestFit="1" customWidth="1"/>
    <col min="4" max="4" width="13.5703125" style="32" bestFit="1" customWidth="1"/>
    <col min="5" max="5" width="12.85546875" style="32" bestFit="1" customWidth="1"/>
    <col min="6" max="6" width="15.28515625" style="28" bestFit="1" customWidth="1"/>
    <col min="7" max="7" width="16.28515625" style="28" bestFit="1" customWidth="1"/>
    <col min="8" max="8" width="14.7109375" style="28" bestFit="1" customWidth="1"/>
    <col min="9" max="9" width="15.42578125" style="28" bestFit="1" customWidth="1"/>
    <col min="10" max="16384" width="22" style="28"/>
  </cols>
  <sheetData>
    <row r="1" spans="1:9" x14ac:dyDescent="0.2">
      <c r="A1" s="24" t="s">
        <v>94</v>
      </c>
      <c r="B1" s="24" t="s">
        <v>102</v>
      </c>
      <c r="C1" s="26" t="s">
        <v>98</v>
      </c>
      <c r="D1" s="25" t="s">
        <v>95</v>
      </c>
      <c r="E1" s="25" t="s">
        <v>96</v>
      </c>
      <c r="F1" s="18" t="s">
        <v>106</v>
      </c>
      <c r="G1" s="18" t="s">
        <v>97</v>
      </c>
      <c r="H1" s="18" t="s">
        <v>99</v>
      </c>
      <c r="I1" s="18" t="s">
        <v>100</v>
      </c>
    </row>
    <row r="2" spans="1:9" x14ac:dyDescent="0.2">
      <c r="A2" s="29" t="s">
        <v>109</v>
      </c>
      <c r="B2" s="28" t="s">
        <v>104</v>
      </c>
      <c r="C2" s="30">
        <v>44197</v>
      </c>
      <c r="D2" s="31">
        <v>40179</v>
      </c>
      <c r="E2" s="31">
        <v>43831</v>
      </c>
      <c r="F2" s="28" t="s">
        <v>101</v>
      </c>
      <c r="G2" s="28" t="s">
        <v>101</v>
      </c>
      <c r="H2" s="28">
        <v>20</v>
      </c>
      <c r="I2" s="28">
        <v>0</v>
      </c>
    </row>
    <row r="3" spans="1:9" x14ac:dyDescent="0.2">
      <c r="A3" s="29" t="s">
        <v>108</v>
      </c>
      <c r="B3" s="29" t="s">
        <v>103</v>
      </c>
      <c r="C3" s="30">
        <v>44013</v>
      </c>
      <c r="D3" s="32" t="s">
        <v>101</v>
      </c>
      <c r="E3" s="32" t="s">
        <v>101</v>
      </c>
      <c r="F3" s="32">
        <v>1</v>
      </c>
      <c r="G3" s="32">
        <v>1</v>
      </c>
      <c r="H3" s="28">
        <v>1</v>
      </c>
      <c r="I3" s="28">
        <v>0</v>
      </c>
    </row>
    <row r="4" spans="1:9" x14ac:dyDescent="0.2">
      <c r="A4" s="29" t="s">
        <v>107</v>
      </c>
      <c r="B4" s="29" t="s">
        <v>105</v>
      </c>
      <c r="C4" s="30">
        <v>43405</v>
      </c>
      <c r="D4" s="32" t="s">
        <v>101</v>
      </c>
      <c r="E4" s="32" t="s">
        <v>101</v>
      </c>
      <c r="F4" s="28" t="s">
        <v>101</v>
      </c>
      <c r="G4" s="28" t="s">
        <v>101</v>
      </c>
      <c r="H4" s="28">
        <v>2</v>
      </c>
      <c r="I4" s="28">
        <v>0</v>
      </c>
    </row>
    <row r="5" spans="1:9" x14ac:dyDescent="0.2">
      <c r="A5" s="29">
        <v>28</v>
      </c>
      <c r="C5" s="30">
        <v>44621</v>
      </c>
      <c r="D5" s="30">
        <v>44317</v>
      </c>
      <c r="E5" s="30">
        <v>44408</v>
      </c>
      <c r="F5" s="28">
        <v>106</v>
      </c>
      <c r="G5" s="28">
        <v>6</v>
      </c>
      <c r="H5" s="28">
        <v>2</v>
      </c>
      <c r="I5" s="28">
        <v>1</v>
      </c>
    </row>
    <row r="6" spans="1:9" x14ac:dyDescent="0.2">
      <c r="A6" s="29">
        <v>27</v>
      </c>
      <c r="C6" s="30">
        <v>44531</v>
      </c>
      <c r="D6" s="30">
        <v>44228</v>
      </c>
      <c r="E6" s="30">
        <v>44316</v>
      </c>
      <c r="F6" s="28">
        <v>88</v>
      </c>
      <c r="G6" s="28">
        <v>6</v>
      </c>
      <c r="H6" s="28">
        <v>4</v>
      </c>
      <c r="I6" s="28">
        <v>0</v>
      </c>
    </row>
    <row r="7" spans="1:9" x14ac:dyDescent="0.2">
      <c r="A7" s="29">
        <v>26</v>
      </c>
      <c r="C7" s="30">
        <v>44440</v>
      </c>
      <c r="D7" s="30">
        <v>44119</v>
      </c>
      <c r="E7" s="31">
        <v>44228</v>
      </c>
      <c r="F7" s="28">
        <v>122</v>
      </c>
      <c r="G7" s="28">
        <v>6</v>
      </c>
      <c r="H7" s="28">
        <v>4</v>
      </c>
      <c r="I7" s="28">
        <v>0</v>
      </c>
    </row>
    <row r="8" spans="1:9" x14ac:dyDescent="0.2">
      <c r="A8" s="29">
        <v>25</v>
      </c>
      <c r="C8" s="30">
        <v>44317</v>
      </c>
      <c r="D8" s="31">
        <v>44013</v>
      </c>
      <c r="E8" s="31">
        <v>44105</v>
      </c>
      <c r="F8" s="28">
        <v>108</v>
      </c>
      <c r="G8" s="28">
        <v>8</v>
      </c>
      <c r="H8" s="28">
        <v>3</v>
      </c>
      <c r="I8" s="28">
        <v>0</v>
      </c>
    </row>
    <row r="9" spans="1:9" x14ac:dyDescent="0.2">
      <c r="A9" s="29">
        <v>24</v>
      </c>
      <c r="C9" s="30">
        <v>44256</v>
      </c>
      <c r="D9" s="31">
        <v>43952</v>
      </c>
      <c r="E9" s="31">
        <v>44013</v>
      </c>
      <c r="F9" s="28">
        <v>65</v>
      </c>
      <c r="G9" s="28">
        <v>7</v>
      </c>
      <c r="H9" s="28">
        <v>3</v>
      </c>
      <c r="I9" s="28">
        <v>0</v>
      </c>
    </row>
    <row r="10" spans="1:9" x14ac:dyDescent="0.2">
      <c r="A10" s="29">
        <v>23</v>
      </c>
      <c r="C10" s="30">
        <v>44166</v>
      </c>
      <c r="D10" s="31">
        <v>43831</v>
      </c>
      <c r="E10" s="31">
        <v>43922</v>
      </c>
      <c r="F10" s="28">
        <v>91</v>
      </c>
      <c r="G10" s="28">
        <v>12</v>
      </c>
      <c r="H10" s="28">
        <v>6</v>
      </c>
      <c r="I10" s="28">
        <v>0</v>
      </c>
    </row>
    <row r="11" spans="1:9" x14ac:dyDescent="0.2">
      <c r="A11" s="29">
        <v>22</v>
      </c>
      <c r="C11" s="30">
        <v>44075</v>
      </c>
      <c r="D11" s="31">
        <v>43739</v>
      </c>
      <c r="E11" s="31">
        <v>43831</v>
      </c>
      <c r="F11" s="28">
        <v>71</v>
      </c>
      <c r="G11" s="28">
        <v>10</v>
      </c>
      <c r="H11" s="28">
        <v>5</v>
      </c>
      <c r="I11" s="28">
        <v>0</v>
      </c>
    </row>
    <row r="12" spans="1:9" x14ac:dyDescent="0.2">
      <c r="A12" s="29">
        <v>21</v>
      </c>
      <c r="C12" s="30">
        <v>43983</v>
      </c>
      <c r="D12" s="31">
        <v>43678</v>
      </c>
      <c r="E12" s="31">
        <v>43739</v>
      </c>
      <c r="F12" s="28">
        <v>84</v>
      </c>
      <c r="G12" s="28">
        <v>8</v>
      </c>
      <c r="H12" s="28">
        <v>3</v>
      </c>
      <c r="I12" s="28">
        <v>0</v>
      </c>
    </row>
    <row r="13" spans="1:9" x14ac:dyDescent="0.2">
      <c r="A13" s="29">
        <v>20</v>
      </c>
      <c r="C13" s="30">
        <v>43891</v>
      </c>
      <c r="D13" s="31">
        <v>43556</v>
      </c>
      <c r="E13" s="31">
        <v>43678</v>
      </c>
      <c r="F13" s="28">
        <v>103</v>
      </c>
      <c r="G13" s="28">
        <v>9</v>
      </c>
      <c r="H13" s="28">
        <v>6</v>
      </c>
      <c r="I13" s="28">
        <v>0</v>
      </c>
    </row>
    <row r="14" spans="1:9" x14ac:dyDescent="0.2">
      <c r="A14" s="29">
        <v>19</v>
      </c>
      <c r="C14" s="30">
        <v>43800</v>
      </c>
      <c r="D14" s="33">
        <v>43497</v>
      </c>
      <c r="E14" s="33">
        <v>43556</v>
      </c>
      <c r="F14" s="28">
        <v>112</v>
      </c>
      <c r="G14" s="28">
        <v>9</v>
      </c>
      <c r="H14" s="28">
        <v>4</v>
      </c>
      <c r="I14" s="28">
        <v>5</v>
      </c>
    </row>
    <row r="15" spans="1:9" x14ac:dyDescent="0.2">
      <c r="A15" s="29">
        <v>18</v>
      </c>
      <c r="B15" s="34"/>
      <c r="C15" s="30">
        <v>43709</v>
      </c>
      <c r="D15" s="31">
        <v>43405</v>
      </c>
      <c r="E15" s="31">
        <v>43497</v>
      </c>
      <c r="F15" s="28">
        <v>83</v>
      </c>
      <c r="G15" s="28">
        <v>9</v>
      </c>
      <c r="H15" s="28">
        <v>5</v>
      </c>
      <c r="I15" s="28">
        <v>0</v>
      </c>
    </row>
    <row r="16" spans="1:9" x14ac:dyDescent="0.2">
      <c r="A16" s="29">
        <v>17</v>
      </c>
      <c r="C16" s="30">
        <v>43617</v>
      </c>
      <c r="D16" s="35">
        <v>43405</v>
      </c>
      <c r="E16" s="31">
        <v>43405</v>
      </c>
      <c r="F16" s="28">
        <v>120</v>
      </c>
      <c r="G16" s="28">
        <v>14</v>
      </c>
      <c r="H16" s="28">
        <v>5</v>
      </c>
      <c r="I16" s="28">
        <v>0</v>
      </c>
    </row>
    <row r="17" spans="1:9" x14ac:dyDescent="0.2">
      <c r="A17" s="29">
        <v>16</v>
      </c>
      <c r="C17" s="30">
        <v>43556</v>
      </c>
      <c r="D17" s="31">
        <v>43191</v>
      </c>
      <c r="E17" s="31">
        <v>43313</v>
      </c>
      <c r="F17" s="28">
        <v>57</v>
      </c>
      <c r="G17" s="28">
        <v>8</v>
      </c>
      <c r="H17" s="28">
        <v>3</v>
      </c>
      <c r="I17" s="28">
        <v>0</v>
      </c>
    </row>
    <row r="18" spans="1:9" x14ac:dyDescent="0.2">
      <c r="A18" s="29">
        <v>15</v>
      </c>
      <c r="C18" s="30">
        <v>43344</v>
      </c>
      <c r="D18" s="31">
        <v>43101</v>
      </c>
      <c r="E18" s="31">
        <v>43191</v>
      </c>
      <c r="F18" s="28">
        <v>83</v>
      </c>
      <c r="G18" s="28">
        <v>7</v>
      </c>
      <c r="H18" s="28">
        <v>4</v>
      </c>
      <c r="I18" s="28">
        <v>0</v>
      </c>
    </row>
    <row r="19" spans="1:9" x14ac:dyDescent="0.2">
      <c r="A19" s="29">
        <v>14</v>
      </c>
      <c r="C19" s="30">
        <v>43252</v>
      </c>
      <c r="D19" s="31">
        <v>43040</v>
      </c>
      <c r="E19" s="31">
        <v>43101</v>
      </c>
      <c r="F19" s="28">
        <v>65</v>
      </c>
      <c r="G19" s="28">
        <v>8</v>
      </c>
      <c r="H19" s="28">
        <v>3</v>
      </c>
      <c r="I19" s="28">
        <v>0</v>
      </c>
    </row>
    <row r="20" spans="1:9" x14ac:dyDescent="0.2">
      <c r="A20" s="29">
        <v>13</v>
      </c>
      <c r="C20" s="30">
        <v>43160</v>
      </c>
      <c r="D20" s="31">
        <v>42917</v>
      </c>
      <c r="E20" s="31">
        <v>43040</v>
      </c>
      <c r="F20" s="28">
        <v>95</v>
      </c>
      <c r="G20" s="28">
        <v>1</v>
      </c>
      <c r="H20" s="28">
        <v>4</v>
      </c>
      <c r="I20" s="28">
        <v>0</v>
      </c>
    </row>
    <row r="21" spans="1:9" x14ac:dyDescent="0.2">
      <c r="A21" s="29">
        <v>12</v>
      </c>
      <c r="C21" s="30">
        <v>43070</v>
      </c>
      <c r="D21" s="31">
        <v>42856</v>
      </c>
      <c r="E21" s="31">
        <v>42917</v>
      </c>
      <c r="F21" s="28">
        <v>62</v>
      </c>
      <c r="G21" s="28">
        <v>7</v>
      </c>
      <c r="H21" s="28">
        <v>4</v>
      </c>
      <c r="I21" s="28">
        <v>0</v>
      </c>
    </row>
    <row r="22" spans="1:9" x14ac:dyDescent="0.2">
      <c r="A22" s="29">
        <v>11</v>
      </c>
      <c r="C22" s="30">
        <v>42979</v>
      </c>
      <c r="D22" s="31">
        <v>42736</v>
      </c>
      <c r="E22" s="31">
        <v>42856</v>
      </c>
      <c r="F22" s="28">
        <v>106</v>
      </c>
      <c r="G22" s="28">
        <v>12</v>
      </c>
      <c r="H22" s="28">
        <v>6</v>
      </c>
      <c r="I22" s="28">
        <v>0</v>
      </c>
    </row>
    <row r="23" spans="1:9" x14ac:dyDescent="0.2">
      <c r="A23" s="29">
        <v>10</v>
      </c>
      <c r="C23" s="30">
        <v>42887</v>
      </c>
      <c r="D23" s="31">
        <v>42644</v>
      </c>
      <c r="E23" s="31">
        <v>42736</v>
      </c>
      <c r="F23" s="28">
        <v>83</v>
      </c>
      <c r="G23" s="28">
        <v>15</v>
      </c>
      <c r="H23" s="28">
        <v>6</v>
      </c>
      <c r="I23" s="28">
        <v>0</v>
      </c>
    </row>
    <row r="24" spans="1:9" x14ac:dyDescent="0.2">
      <c r="A24" s="29">
        <v>9</v>
      </c>
      <c r="C24" s="30">
        <v>42795</v>
      </c>
      <c r="D24" s="31">
        <v>42583</v>
      </c>
      <c r="E24" s="31">
        <v>42644</v>
      </c>
      <c r="F24" s="28">
        <v>79</v>
      </c>
      <c r="G24" s="28">
        <v>8</v>
      </c>
      <c r="H24" s="28">
        <v>4</v>
      </c>
      <c r="I24" s="28">
        <v>0</v>
      </c>
    </row>
    <row r="25" spans="1:9" x14ac:dyDescent="0.2">
      <c r="A25" s="29">
        <v>8</v>
      </c>
      <c r="C25" s="30">
        <v>42705</v>
      </c>
      <c r="D25" s="31">
        <v>42461</v>
      </c>
      <c r="E25" s="31">
        <v>42583</v>
      </c>
      <c r="F25" s="28">
        <v>129</v>
      </c>
      <c r="G25" s="28">
        <v>9</v>
      </c>
      <c r="H25" s="28">
        <v>4</v>
      </c>
      <c r="I25" s="28">
        <v>0</v>
      </c>
    </row>
    <row r="26" spans="1:9" x14ac:dyDescent="0.2">
      <c r="A26" s="29">
        <v>7</v>
      </c>
      <c r="C26" s="30">
        <v>42614</v>
      </c>
      <c r="D26" s="31">
        <v>42401</v>
      </c>
      <c r="E26" s="31">
        <v>42461</v>
      </c>
      <c r="F26" s="28">
        <v>100</v>
      </c>
      <c r="G26" s="28">
        <v>11</v>
      </c>
      <c r="H26" s="28">
        <v>4</v>
      </c>
      <c r="I26" s="28">
        <v>1</v>
      </c>
    </row>
    <row r="27" spans="1:9" x14ac:dyDescent="0.2">
      <c r="A27" s="29">
        <v>6</v>
      </c>
      <c r="C27" s="30">
        <v>42522</v>
      </c>
      <c r="D27" s="31">
        <v>42309</v>
      </c>
      <c r="E27" s="31">
        <v>42370</v>
      </c>
      <c r="F27" s="28">
        <v>129</v>
      </c>
      <c r="G27" s="28">
        <v>11</v>
      </c>
      <c r="H27" s="28">
        <v>6</v>
      </c>
      <c r="I27" s="28">
        <v>1</v>
      </c>
    </row>
    <row r="28" spans="1:9" x14ac:dyDescent="0.2">
      <c r="A28" s="29">
        <v>5</v>
      </c>
      <c r="C28" s="30">
        <v>42430</v>
      </c>
      <c r="D28" s="31">
        <v>42186</v>
      </c>
      <c r="E28" s="31">
        <v>42278</v>
      </c>
      <c r="F28" s="28">
        <v>89</v>
      </c>
      <c r="G28" s="28">
        <v>14</v>
      </c>
      <c r="H28" s="28">
        <v>4</v>
      </c>
      <c r="I28" s="28">
        <v>0</v>
      </c>
    </row>
    <row r="29" spans="1:9" x14ac:dyDescent="0.2">
      <c r="A29" s="29">
        <v>4</v>
      </c>
      <c r="B29" s="34"/>
      <c r="C29" s="30">
        <v>42339</v>
      </c>
      <c r="D29" s="31">
        <v>42125</v>
      </c>
      <c r="E29" s="31">
        <v>42186</v>
      </c>
      <c r="F29" s="28">
        <v>94</v>
      </c>
      <c r="G29" s="28">
        <v>12</v>
      </c>
      <c r="H29" s="28">
        <v>4</v>
      </c>
      <c r="I29" s="28">
        <v>0</v>
      </c>
    </row>
    <row r="30" spans="1:9" x14ac:dyDescent="0.2">
      <c r="A30" s="29">
        <v>3</v>
      </c>
      <c r="C30" s="30">
        <v>42248</v>
      </c>
      <c r="D30" s="31">
        <v>42036</v>
      </c>
      <c r="E30" s="31">
        <v>42095</v>
      </c>
      <c r="F30" s="28">
        <v>109</v>
      </c>
      <c r="G30" s="28">
        <v>14</v>
      </c>
      <c r="H30" s="28">
        <v>9</v>
      </c>
      <c r="I30" s="28">
        <v>0</v>
      </c>
    </row>
    <row r="31" spans="1:9" x14ac:dyDescent="0.2">
      <c r="A31" s="29">
        <v>2</v>
      </c>
      <c r="C31" s="30">
        <v>42156</v>
      </c>
      <c r="D31" s="31">
        <v>41944</v>
      </c>
      <c r="E31" s="31">
        <v>42005</v>
      </c>
      <c r="F31" s="28">
        <v>113</v>
      </c>
      <c r="G31" s="28">
        <v>8</v>
      </c>
      <c r="H31" s="28">
        <v>5</v>
      </c>
      <c r="I31" s="28">
        <v>0</v>
      </c>
    </row>
    <row r="32" spans="1:9" x14ac:dyDescent="0.2">
      <c r="A32" s="29">
        <v>1</v>
      </c>
      <c r="C32" s="30">
        <v>42064</v>
      </c>
      <c r="D32" s="31">
        <v>41852</v>
      </c>
      <c r="E32" s="31">
        <v>41913</v>
      </c>
      <c r="F32" s="28">
        <v>91</v>
      </c>
      <c r="G32" s="28">
        <v>18</v>
      </c>
      <c r="H32" s="28">
        <v>7</v>
      </c>
      <c r="I32" s="28">
        <v>0</v>
      </c>
    </row>
  </sheetData>
  <autoFilter ref="A1:I1">
    <sortState ref="A2:I32">
      <sortCondition descending="1" ref="A1"/>
    </sortState>
  </autoFilter>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249977111117893"/>
  </sheetPr>
  <dimension ref="A1:H48"/>
  <sheetViews>
    <sheetView zoomScaleNormal="100" workbookViewId="0">
      <selection activeCell="C1" sqref="C1:D15"/>
    </sheetView>
  </sheetViews>
  <sheetFormatPr baseColWidth="10" defaultColWidth="35.28515625" defaultRowHeight="12.75" x14ac:dyDescent="0.2"/>
  <cols>
    <col min="1" max="1" width="38.28515625" style="10" customWidth="1"/>
    <col min="2" max="2" width="18.7109375" style="10" bestFit="1" customWidth="1"/>
    <col min="3" max="3" width="24.28515625" style="10" bestFit="1" customWidth="1"/>
    <col min="4" max="4" width="32.7109375" style="10" bestFit="1" customWidth="1"/>
    <col min="5" max="5" width="14.140625" style="10" customWidth="1"/>
    <col min="6" max="6" width="34.5703125" style="22" bestFit="1" customWidth="1"/>
    <col min="7" max="7" width="38.5703125" style="10" customWidth="1"/>
    <col min="8" max="16384" width="35.28515625" style="10"/>
  </cols>
  <sheetData>
    <row r="1" spans="1:8" s="19" customFormat="1" x14ac:dyDescent="0.2">
      <c r="A1" s="18" t="s">
        <v>20</v>
      </c>
      <c r="B1" s="18" t="s">
        <v>21</v>
      </c>
      <c r="C1" s="18" t="s">
        <v>22</v>
      </c>
      <c r="D1" s="18" t="s">
        <v>117</v>
      </c>
      <c r="E1" s="18" t="s">
        <v>23</v>
      </c>
      <c r="F1" s="20" t="s">
        <v>116</v>
      </c>
      <c r="G1" s="18" t="s">
        <v>79</v>
      </c>
      <c r="H1" s="18" t="s">
        <v>80</v>
      </c>
    </row>
    <row r="2" spans="1:8" s="17" customFormat="1" x14ac:dyDescent="0.2">
      <c r="A2" s="16" t="str">
        <f>""</f>
        <v/>
      </c>
      <c r="B2" s="16" t="str">
        <f>""</f>
        <v/>
      </c>
      <c r="C2" s="16" t="str">
        <f>""</f>
        <v/>
      </c>
      <c r="D2" s="16" t="str">
        <f>""</f>
        <v/>
      </c>
      <c r="E2" s="16" t="str">
        <f>""</f>
        <v/>
      </c>
      <c r="F2" s="23" t="str">
        <f>""</f>
        <v/>
      </c>
      <c r="G2" s="16" t="str">
        <f>""</f>
        <v/>
      </c>
      <c r="H2" s="16" t="str">
        <f>""</f>
        <v/>
      </c>
    </row>
    <row r="3" spans="1:8" ht="14.25" customHeight="1" x14ac:dyDescent="0.2">
      <c r="A3" s="11" t="s">
        <v>24</v>
      </c>
      <c r="B3" s="11" t="s">
        <v>29</v>
      </c>
      <c r="C3" s="11" t="s">
        <v>15</v>
      </c>
      <c r="D3" s="11" t="s">
        <v>42</v>
      </c>
      <c r="E3" s="11" t="s">
        <v>54</v>
      </c>
      <c r="F3" s="21" t="s">
        <v>57</v>
      </c>
      <c r="G3" s="11" t="s">
        <v>27</v>
      </c>
      <c r="H3" s="11" t="s">
        <v>113</v>
      </c>
    </row>
    <row r="4" spans="1:8" ht="11.25" customHeight="1" x14ac:dyDescent="0.2">
      <c r="A4" s="11" t="s">
        <v>25</v>
      </c>
      <c r="B4" s="11" t="s">
        <v>39</v>
      </c>
      <c r="C4" s="12" t="s">
        <v>85</v>
      </c>
      <c r="D4" s="11" t="s">
        <v>46</v>
      </c>
      <c r="E4" s="11" t="s">
        <v>55</v>
      </c>
      <c r="F4" s="21" t="s">
        <v>58</v>
      </c>
      <c r="G4" s="11" t="s">
        <v>88</v>
      </c>
      <c r="H4" s="11" t="s">
        <v>15</v>
      </c>
    </row>
    <row r="5" spans="1:8" x14ac:dyDescent="0.2">
      <c r="A5" s="11" t="s">
        <v>26</v>
      </c>
      <c r="B5" s="11" t="s">
        <v>32</v>
      </c>
      <c r="C5" s="11" t="s">
        <v>84</v>
      </c>
      <c r="D5" s="11" t="s">
        <v>43</v>
      </c>
      <c r="E5" s="11" t="s">
        <v>56</v>
      </c>
      <c r="F5" s="21" t="s">
        <v>59</v>
      </c>
      <c r="G5" s="11" t="s">
        <v>81</v>
      </c>
      <c r="H5" s="11" t="s">
        <v>1041</v>
      </c>
    </row>
    <row r="6" spans="1:8" x14ac:dyDescent="0.2">
      <c r="A6" s="11" t="s">
        <v>27</v>
      </c>
      <c r="B6" s="11" t="s">
        <v>33</v>
      </c>
      <c r="C6" s="12" t="s">
        <v>87</v>
      </c>
      <c r="D6" s="11" t="s">
        <v>41</v>
      </c>
      <c r="E6" s="13"/>
      <c r="F6" s="21" t="s">
        <v>60</v>
      </c>
      <c r="G6" s="11"/>
      <c r="H6" s="11" t="s">
        <v>1044</v>
      </c>
    </row>
    <row r="7" spans="1:8" ht="22.5" x14ac:dyDescent="0.2">
      <c r="A7" s="11" t="s">
        <v>28</v>
      </c>
      <c r="B7" s="11" t="s">
        <v>35</v>
      </c>
      <c r="C7" s="12" t="s">
        <v>86</v>
      </c>
      <c r="D7" s="11" t="s">
        <v>44</v>
      </c>
      <c r="E7" s="13"/>
      <c r="F7" s="21" t="s">
        <v>61</v>
      </c>
      <c r="G7" s="14"/>
      <c r="H7" s="11" t="s">
        <v>581</v>
      </c>
    </row>
    <row r="8" spans="1:8" x14ac:dyDescent="0.2">
      <c r="A8" s="11" t="s">
        <v>82</v>
      </c>
      <c r="B8" s="11" t="s">
        <v>30</v>
      </c>
      <c r="C8" s="11" t="s">
        <v>83</v>
      </c>
      <c r="D8" s="11" t="s">
        <v>45</v>
      </c>
      <c r="E8" s="13"/>
      <c r="F8" s="21" t="s">
        <v>62</v>
      </c>
      <c r="G8" s="14"/>
      <c r="H8" s="11" t="s">
        <v>582</v>
      </c>
    </row>
    <row r="9" spans="1:8" x14ac:dyDescent="0.2">
      <c r="A9" s="11"/>
      <c r="B9" s="11" t="s">
        <v>34</v>
      </c>
      <c r="C9" s="11" t="s">
        <v>16</v>
      </c>
      <c r="D9" s="12" t="s">
        <v>51</v>
      </c>
      <c r="E9" s="13"/>
      <c r="F9" s="21" t="s">
        <v>63</v>
      </c>
      <c r="G9" s="14"/>
      <c r="H9" s="11" t="s">
        <v>580</v>
      </c>
    </row>
    <row r="10" spans="1:8" x14ac:dyDescent="0.2">
      <c r="A10" s="11"/>
      <c r="B10" s="11" t="s">
        <v>14</v>
      </c>
      <c r="C10" s="12"/>
      <c r="D10" s="12" t="s">
        <v>52</v>
      </c>
      <c r="E10" s="13"/>
      <c r="F10" s="21" t="s">
        <v>64</v>
      </c>
      <c r="G10" s="14"/>
      <c r="H10" s="14"/>
    </row>
    <row r="11" spans="1:8" x14ac:dyDescent="0.2">
      <c r="A11" s="14"/>
      <c r="B11" s="11" t="s">
        <v>36</v>
      </c>
      <c r="C11" s="12"/>
      <c r="D11" s="12" t="s">
        <v>49</v>
      </c>
      <c r="E11" s="13"/>
      <c r="F11" s="21" t="s">
        <v>65</v>
      </c>
      <c r="G11" s="14"/>
      <c r="H11" s="14"/>
    </row>
    <row r="12" spans="1:8" ht="22.5" x14ac:dyDescent="0.2">
      <c r="A12" s="13"/>
      <c r="B12" s="11" t="s">
        <v>37</v>
      </c>
      <c r="C12" s="12"/>
      <c r="D12" s="12" t="s">
        <v>47</v>
      </c>
      <c r="E12" s="13"/>
      <c r="F12" s="21" t="s">
        <v>66</v>
      </c>
      <c r="G12" s="14"/>
      <c r="H12" s="14"/>
    </row>
    <row r="13" spans="1:8" x14ac:dyDescent="0.2">
      <c r="A13" s="13"/>
      <c r="B13" s="11" t="s">
        <v>38</v>
      </c>
      <c r="C13" s="15"/>
      <c r="D13" s="12" t="s">
        <v>48</v>
      </c>
      <c r="E13" s="13"/>
      <c r="F13" s="21" t="s">
        <v>67</v>
      </c>
      <c r="G13" s="14"/>
      <c r="H13" s="14"/>
    </row>
    <row r="14" spans="1:8" x14ac:dyDescent="0.2">
      <c r="A14" s="13"/>
      <c r="B14" s="11" t="s">
        <v>31</v>
      </c>
      <c r="C14" s="13"/>
      <c r="D14" s="12" t="s">
        <v>53</v>
      </c>
      <c r="E14" s="13"/>
      <c r="F14" s="21" t="s">
        <v>68</v>
      </c>
      <c r="G14" s="14"/>
      <c r="H14" s="14"/>
    </row>
    <row r="15" spans="1:8" x14ac:dyDescent="0.2">
      <c r="A15" s="13"/>
      <c r="B15" s="11" t="s">
        <v>40</v>
      </c>
      <c r="C15" s="13"/>
      <c r="D15" s="12" t="s">
        <v>50</v>
      </c>
      <c r="E15" s="13"/>
      <c r="F15" s="21" t="s">
        <v>69</v>
      </c>
      <c r="G15" s="14"/>
      <c r="H15" s="14"/>
    </row>
    <row r="16" spans="1:8" x14ac:dyDescent="0.2">
      <c r="A16" s="13"/>
      <c r="B16" s="11" t="s">
        <v>1672</v>
      </c>
      <c r="C16" s="13"/>
      <c r="D16" s="12"/>
      <c r="E16" s="13"/>
      <c r="F16" s="21" t="s">
        <v>70</v>
      </c>
      <c r="G16" s="14"/>
      <c r="H16" s="14"/>
    </row>
    <row r="17" spans="1:8" ht="22.5" x14ac:dyDescent="0.2">
      <c r="A17" s="13"/>
      <c r="B17" s="11" t="s">
        <v>1676</v>
      </c>
      <c r="C17" s="13"/>
      <c r="D17" s="13"/>
      <c r="E17" s="13"/>
      <c r="F17" s="21" t="s">
        <v>71</v>
      </c>
      <c r="G17" s="14"/>
      <c r="H17" s="14"/>
    </row>
    <row r="18" spans="1:8" ht="22.5" x14ac:dyDescent="0.2">
      <c r="A18" s="13"/>
      <c r="B18" s="13"/>
      <c r="C18" s="13"/>
      <c r="D18" s="13"/>
      <c r="E18" s="13"/>
      <c r="F18" s="21" t="s">
        <v>72</v>
      </c>
      <c r="G18" s="14"/>
      <c r="H18" s="14"/>
    </row>
    <row r="19" spans="1:8" x14ac:dyDescent="0.2">
      <c r="A19" s="13"/>
      <c r="B19" s="13"/>
      <c r="C19" s="13"/>
      <c r="D19" s="13"/>
      <c r="E19" s="13"/>
      <c r="F19" s="21" t="s">
        <v>73</v>
      </c>
      <c r="G19" s="14"/>
      <c r="H19" s="14"/>
    </row>
    <row r="20" spans="1:8" x14ac:dyDescent="0.2">
      <c r="A20" s="13"/>
      <c r="B20" s="13"/>
      <c r="C20" s="13"/>
      <c r="D20" s="13"/>
      <c r="E20" s="13"/>
      <c r="F20" s="21" t="s">
        <v>74</v>
      </c>
      <c r="G20" s="14"/>
      <c r="H20" s="14"/>
    </row>
    <row r="21" spans="1:8" x14ac:dyDescent="0.2">
      <c r="A21" s="13"/>
      <c r="B21" s="13"/>
      <c r="C21" s="13"/>
      <c r="D21" s="13"/>
      <c r="E21" s="13"/>
      <c r="F21" s="21" t="s">
        <v>77</v>
      </c>
      <c r="G21" s="14"/>
      <c r="H21" s="14"/>
    </row>
    <row r="22" spans="1:8" x14ac:dyDescent="0.2">
      <c r="A22" s="13"/>
      <c r="B22" s="13"/>
      <c r="C22" s="13"/>
      <c r="D22" s="13"/>
      <c r="E22" s="13"/>
      <c r="F22" s="21" t="s">
        <v>76</v>
      </c>
      <c r="G22" s="14"/>
      <c r="H22" s="14"/>
    </row>
    <row r="23" spans="1:8" x14ac:dyDescent="0.2">
      <c r="A23" s="13"/>
      <c r="B23" s="13"/>
      <c r="C23" s="13"/>
      <c r="D23" s="13"/>
      <c r="E23" s="13"/>
      <c r="F23" s="21" t="s">
        <v>75</v>
      </c>
      <c r="G23" s="14"/>
      <c r="H23" s="14"/>
    </row>
    <row r="24" spans="1:8" x14ac:dyDescent="0.2">
      <c r="A24" s="13"/>
      <c r="B24" s="13"/>
      <c r="C24" s="13"/>
      <c r="D24" s="13"/>
      <c r="E24" s="13"/>
      <c r="F24" s="21" t="s">
        <v>78</v>
      </c>
      <c r="G24" s="14"/>
      <c r="H24" s="14"/>
    </row>
    <row r="31" spans="1:8" x14ac:dyDescent="0.2">
      <c r="D31"/>
      <c r="E31"/>
      <c r="F31"/>
    </row>
    <row r="32" spans="1:8" x14ac:dyDescent="0.2">
      <c r="D32" s="41"/>
      <c r="E32"/>
      <c r="F32"/>
    </row>
    <row r="33" spans="4:6" x14ac:dyDescent="0.2">
      <c r="D33" s="41"/>
      <c r="E33"/>
      <c r="F33"/>
    </row>
    <row r="34" spans="4:6" x14ac:dyDescent="0.2">
      <c r="D34" s="41"/>
      <c r="E34"/>
      <c r="F34"/>
    </row>
    <row r="35" spans="4:6" x14ac:dyDescent="0.2">
      <c r="D35" s="41"/>
      <c r="E35"/>
      <c r="F35"/>
    </row>
    <row r="36" spans="4:6" x14ac:dyDescent="0.2">
      <c r="D36" s="41"/>
      <c r="E36"/>
      <c r="F36"/>
    </row>
    <row r="37" spans="4:6" x14ac:dyDescent="0.2">
      <c r="D37" s="41"/>
      <c r="E37"/>
      <c r="F37"/>
    </row>
    <row r="38" spans="4:6" x14ac:dyDescent="0.2">
      <c r="D38" s="41"/>
      <c r="E38"/>
      <c r="F38"/>
    </row>
    <row r="39" spans="4:6" x14ac:dyDescent="0.2">
      <c r="D39" s="41"/>
      <c r="E39"/>
      <c r="F39"/>
    </row>
    <row r="40" spans="4:6" x14ac:dyDescent="0.2">
      <c r="D40"/>
      <c r="E40"/>
      <c r="F40"/>
    </row>
    <row r="41" spans="4:6" x14ac:dyDescent="0.2">
      <c r="D41"/>
      <c r="E41"/>
      <c r="F41"/>
    </row>
    <row r="42" spans="4:6" x14ac:dyDescent="0.2">
      <c r="D42"/>
      <c r="E42"/>
      <c r="F42"/>
    </row>
    <row r="43" spans="4:6" x14ac:dyDescent="0.2">
      <c r="D43"/>
      <c r="E43"/>
      <c r="F43"/>
    </row>
    <row r="44" spans="4:6" x14ac:dyDescent="0.2">
      <c r="D44"/>
      <c r="E44"/>
      <c r="F44"/>
    </row>
    <row r="45" spans="4:6" x14ac:dyDescent="0.2">
      <c r="D45"/>
      <c r="E45"/>
      <c r="F45"/>
    </row>
    <row r="46" spans="4:6" x14ac:dyDescent="0.2">
      <c r="D46"/>
      <c r="E46"/>
      <c r="F46"/>
    </row>
    <row r="47" spans="4:6" x14ac:dyDescent="0.2">
      <c r="D47"/>
      <c r="E47"/>
      <c r="F47"/>
    </row>
    <row r="48" spans="4:6" x14ac:dyDescent="0.2">
      <c r="D48"/>
      <c r="E48"/>
      <c r="F48"/>
    </row>
  </sheetData>
  <sortState ref="H3:H9">
    <sortCondition ref="H3"/>
  </sortState>
  <pageMargins left="0.7" right="0.7" top="0.78740157499999996" bottom="0.78740157499999996"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2</vt:i4>
      </vt:variant>
    </vt:vector>
  </HeadingPairs>
  <TitlesOfParts>
    <vt:vector size="6" baseType="lpstr">
      <vt:lpstr>Newsletter</vt:lpstr>
      <vt:lpstr>Categories_dict</vt:lpstr>
      <vt:lpstr>ScreeningStats</vt:lpstr>
      <vt:lpstr>Categories</vt:lpstr>
      <vt:lpstr>Newsletter!_FilterDatenbank</vt:lpstr>
      <vt:lpstr>Categories!OLE_LINK1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Egger Sebastian BAFU</dc:creator>
  <cp:lastModifiedBy>Egger Sebastian BAFU</cp:lastModifiedBy>
  <dcterms:created xsi:type="dcterms:W3CDTF">2021-08-24T18:22:00Z</dcterms:created>
  <dcterms:modified xsi:type="dcterms:W3CDTF">2022-04-26T08:21:08Z</dcterms:modified>
</cp:coreProperties>
</file>