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5"/>
    <sheet state="visible" name="Features" sheetId="2" r:id="rId6"/>
    <sheet state="visible" name="TestCase Document" sheetId="3" r:id="rId7"/>
    <sheet state="visible" name="RTM" sheetId="4" r:id="rId8"/>
    <sheet state="visible" name="Bug Report" sheetId="5" r:id="rId9"/>
    <sheet state="visible" name="Test Report" sheetId="6" r:id="rId10"/>
  </sheets>
  <definedNames/>
  <calcPr/>
</workbook>
</file>

<file path=xl/sharedStrings.xml><?xml version="1.0" encoding="utf-8"?>
<sst xmlns="http://schemas.openxmlformats.org/spreadsheetml/2006/main" count="2290" uniqueCount="1270">
  <si>
    <t>Cover Page</t>
  </si>
  <si>
    <t>Requirement No</t>
  </si>
  <si>
    <t>Project :- Orange Hrm</t>
  </si>
  <si>
    <t xml:space="preserve">Requirement </t>
  </si>
  <si>
    <t>Feature</t>
  </si>
  <si>
    <t>Requirement ID</t>
  </si>
  <si>
    <t>TestCases</t>
  </si>
  <si>
    <t>Status</t>
  </si>
  <si>
    <t>Login</t>
  </si>
  <si>
    <t>REQ_01</t>
  </si>
  <si>
    <t>Project Name</t>
  </si>
  <si>
    <t>TC-LOG-01</t>
  </si>
  <si>
    <t>OrangeHRM Demo</t>
  </si>
  <si>
    <t>Pass</t>
  </si>
  <si>
    <t>Project Link</t>
  </si>
  <si>
    <t>TC-LOG-02</t>
  </si>
  <si>
    <t>TC-LOG-03</t>
  </si>
  <si>
    <t>https://opensource-demo.orangehrmlive.com/</t>
  </si>
  <si>
    <t>TC-LOG-04</t>
  </si>
  <si>
    <t>TC-LOG-05</t>
  </si>
  <si>
    <t>TC-LOG-06</t>
  </si>
  <si>
    <t>TC-LOG-07</t>
  </si>
  <si>
    <t>TC-LOG-08</t>
  </si>
  <si>
    <t>TC-LOG-09</t>
  </si>
  <si>
    <t>Dashboard</t>
  </si>
  <si>
    <t>dashboard</t>
  </si>
  <si>
    <t>Feature: Login Page</t>
  </si>
  <si>
    <t>REQ_02</t>
  </si>
  <si>
    <t>Admin - users management</t>
  </si>
  <si>
    <t>TC-DA-10</t>
  </si>
  <si>
    <t>PIM - Employee list</t>
  </si>
  <si>
    <t>TC-DA-11</t>
  </si>
  <si>
    <t>Test Case ID</t>
  </si>
  <si>
    <t>PIM - Add employee</t>
  </si>
  <si>
    <t>TC-DA-12</t>
  </si>
  <si>
    <t>TC-DA-13</t>
  </si>
  <si>
    <t>PIM - reports</t>
  </si>
  <si>
    <t>Test Scenario</t>
  </si>
  <si>
    <t>TC-DA-14</t>
  </si>
  <si>
    <t>Action</t>
  </si>
  <si>
    <t>Test Data</t>
  </si>
  <si>
    <t>Expected Result</t>
  </si>
  <si>
    <t>TC-DA-15</t>
  </si>
  <si>
    <t>Leave - leave list</t>
  </si>
  <si>
    <t>Actual Result</t>
  </si>
  <si>
    <t>TC-DA-16</t>
  </si>
  <si>
    <t>Leave - assign leave</t>
  </si>
  <si>
    <t>TC-DA-17</t>
  </si>
  <si>
    <t>TC-DA-18</t>
  </si>
  <si>
    <t>Recruitment - candidates</t>
  </si>
  <si>
    <t>TC-DA-19</t>
  </si>
  <si>
    <t>Recruitment - vacancies</t>
  </si>
  <si>
    <t>TC-DA-20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</si>
  <si>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</si>
  <si>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Directory</t>
  </si>
  <si>
    <t>TC-DA-21</t>
  </si>
  <si>
    <t>Maintenance</t>
  </si>
  <si>
    <t>TC-DA-22</t>
  </si>
  <si>
    <t>TC-DA-23</t>
  </si>
  <si>
    <t>TC-DA-24</t>
  </si>
  <si>
    <t>TC-DA-25</t>
  </si>
  <si>
    <t>TC-DA-26</t>
  </si>
  <si>
    <t>Start Date</t>
  </si>
  <si>
    <t>TC-DA-27</t>
  </si>
  <si>
    <t>TC-DA-28</t>
  </si>
  <si>
    <t>TC-DA-29</t>
  </si>
  <si>
    <t>TC-DA-30</t>
  </si>
  <si>
    <t>TC-DA-31</t>
  </si>
  <si>
    <t>Submitted To</t>
  </si>
  <si>
    <t>Greeshma</t>
  </si>
  <si>
    <t>TC-DA-32</t>
  </si>
  <si>
    <t>Submitted By</t>
  </si>
  <si>
    <t>Jalva nn</t>
  </si>
  <si>
    <t>TC-DA-33</t>
  </si>
  <si>
    <t>End Date</t>
  </si>
  <si>
    <t>TC-DA-34</t>
  </si>
  <si>
    <t>Admin - Users Management</t>
  </si>
  <si>
    <t>REQ_03</t>
  </si>
  <si>
    <t>Login valid credentials</t>
  </si>
  <si>
    <t>TC-USL-35</t>
  </si>
  <si>
    <t>2.Enter  valid username</t>
  </si>
  <si>
    <t>TC-USL-36</t>
  </si>
  <si>
    <t>username: admin</t>
  </si>
  <si>
    <t>User should able to enter username</t>
  </si>
  <si>
    <t>As expected</t>
  </si>
  <si>
    <t>TC-USL-37</t>
  </si>
  <si>
    <t>TC-USL-38</t>
  </si>
  <si>
    <t>3.Enter  valid password</t>
  </si>
  <si>
    <t>password : admin@123</t>
  </si>
  <si>
    <t>TC-USL-39</t>
  </si>
  <si>
    <t>User should able to enter password</t>
  </si>
  <si>
    <t>TC-USL-40</t>
  </si>
  <si>
    <t>TC-USL-41</t>
  </si>
  <si>
    <t>TC-USL-42</t>
  </si>
  <si>
    <t>TC-USL-43</t>
  </si>
  <si>
    <t>TC-USL-44</t>
  </si>
  <si>
    <t>4.Click on sign-in button</t>
  </si>
  <si>
    <t>TC-USL-45</t>
  </si>
  <si>
    <t>TC-USL-46</t>
  </si>
  <si>
    <t>Should navigate to dashboard</t>
  </si>
  <si>
    <t>TC-USL-47</t>
  </si>
  <si>
    <t>TC-USL-48</t>
  </si>
  <si>
    <t>TC-USR-49</t>
  </si>
  <si>
    <t>TC-USR-50</t>
  </si>
  <si>
    <t>1. Open url https://opensource-demo.orangehrm</t>
  </si>
  <si>
    <t>TC-USR-51</t>
  </si>
  <si>
    <t>TC-USR-52</t>
  </si>
  <si>
    <t>Login  invalid credentials</t>
  </si>
  <si>
    <t>2.Enter  invalid username</t>
  </si>
  <si>
    <t>TC-USR-53</t>
  </si>
  <si>
    <t>TC-USR-54</t>
  </si>
  <si>
    <t>TC-USR-55</t>
  </si>
  <si>
    <t>password : wrongpassword</t>
  </si>
  <si>
    <t>TC-USR-56</t>
  </si>
  <si>
    <t>Fail</t>
  </si>
  <si>
    <t>Should show error message:"Invalid Credentials"</t>
  </si>
  <si>
    <t>PIM- Employee List</t>
  </si>
  <si>
    <t>REQ_04</t>
  </si>
  <si>
    <t>TC-EM-57</t>
  </si>
  <si>
    <t>Login  with empty username</t>
  </si>
  <si>
    <t>2.Leave usename blank</t>
  </si>
  <si>
    <t>username: []</t>
  </si>
  <si>
    <t>TC-EM-58</t>
  </si>
  <si>
    <t>Should show validation message:"Required"</t>
  </si>
  <si>
    <t>As Expected</t>
  </si>
  <si>
    <t>TC-EM-59</t>
  </si>
  <si>
    <t>TC-EM-60</t>
  </si>
  <si>
    <t>TC-EM-61</t>
  </si>
  <si>
    <t>TC-EM-62</t>
  </si>
  <si>
    <t>TC-EM-63</t>
  </si>
  <si>
    <t>TC-EM-64</t>
  </si>
  <si>
    <t>Login  with empty password</t>
  </si>
  <si>
    <t>2.Leave password blank</t>
  </si>
  <si>
    <t>TC-EM-65</t>
  </si>
  <si>
    <t>TC-EM-66</t>
  </si>
  <si>
    <t>4.Enter  valid usename</t>
  </si>
  <si>
    <t>TC-EM-67</t>
  </si>
  <si>
    <t>password : []</t>
  </si>
  <si>
    <t>TC-EM-68</t>
  </si>
  <si>
    <t>5.Click on sign-in button</t>
  </si>
  <si>
    <t>PIM - Add Employee</t>
  </si>
  <si>
    <t>REQ_05</t>
  </si>
  <si>
    <t>TC-EM-69</t>
  </si>
  <si>
    <t>TC_LOG_05</t>
  </si>
  <si>
    <t>TC-EM-70</t>
  </si>
  <si>
    <t>TC-EM-71</t>
  </si>
  <si>
    <t>Verify "Forgot Your Password?" link</t>
  </si>
  <si>
    <t>TC-EM-72</t>
  </si>
  <si>
    <t>auth/requestPasswordResetCode</t>
  </si>
  <si>
    <t>TC-EM-73</t>
  </si>
  <si>
    <t>User should be taken to a password recovery page.</t>
  </si>
  <si>
    <t>The page navigate to password recovery page</t>
  </si>
  <si>
    <t>TC-EM-74</t>
  </si>
  <si>
    <t>2.Click the "Forgot Your Password?"</t>
  </si>
  <si>
    <t>TC-EM-75</t>
  </si>
  <si>
    <t>TC-EM-76</t>
  </si>
  <si>
    <t>TC-EM-77</t>
  </si>
  <si>
    <t>Verify login with password case sensitivity</t>
  </si>
  <si>
    <t>1.Enter valid username</t>
  </si>
  <si>
    <t>TC-EM-78</t>
  </si>
  <si>
    <t>TC-EM-79</t>
  </si>
  <si>
    <t>PIM - Reports</t>
  </si>
  <si>
    <t>2.Enter valid password with diff case</t>
  </si>
  <si>
    <t>password : ADMIN@123</t>
  </si>
  <si>
    <t>REQ_06</t>
  </si>
  <si>
    <t>TC-REP-80</t>
  </si>
  <si>
    <t>3.Click on sign-in button</t>
  </si>
  <si>
    <t>TC-REP-81</t>
  </si>
  <si>
    <t>TC-REP-82</t>
  </si>
  <si>
    <t>Verify password field masking</t>
  </si>
  <si>
    <t>TC-REP-83</t>
  </si>
  <si>
    <t>Password should be hidden or masked with dots</t>
  </si>
  <si>
    <t>TC-REP-84</t>
  </si>
  <si>
    <t>TC-REP-85</t>
  </si>
  <si>
    <t>TC-REP-86</t>
  </si>
  <si>
    <t>TC-REP-87</t>
  </si>
  <si>
    <t>2.Enter  valid password</t>
  </si>
  <si>
    <t>TC-REP-88</t>
  </si>
  <si>
    <t>TC-REP-89</t>
  </si>
  <si>
    <r>
      <rPr>
        <rFont val="Arial"/>
        <b/>
        <color theme="1"/>
      </rPr>
      <t>T</t>
    </r>
    <r>
      <rPr>
        <rFont val="Arial"/>
        <b val="0"/>
        <color theme="1"/>
      </rPr>
      <t>C-LOG-08</t>
    </r>
  </si>
  <si>
    <t>TC-REP-90</t>
  </si>
  <si>
    <t>Login with leading space in Username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</si>
  <si>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</si>
  <si>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TC-REP-91</t>
  </si>
  <si>
    <t>Leave List</t>
  </si>
  <si>
    <t>REQ_07</t>
  </si>
  <si>
    <t>TC_LL_92</t>
  </si>
  <si>
    <t>TC_LL_93</t>
  </si>
  <si>
    <t>TC_LL_094</t>
  </si>
  <si>
    <t>2.Enter  username with space before name</t>
  </si>
  <si>
    <t>username: "  admin"</t>
  </si>
  <si>
    <t>TC_LL_095</t>
  </si>
  <si>
    <t>TC_LL_096</t>
  </si>
  <si>
    <t>TC_LL_097</t>
  </si>
  <si>
    <t>TC_LL_098</t>
  </si>
  <si>
    <t>TC_LL_099</t>
  </si>
  <si>
    <t>TC_LL_100</t>
  </si>
  <si>
    <t>TC_LL_101</t>
  </si>
  <si>
    <t>TC_LL_102</t>
  </si>
  <si>
    <t>Username with trailing spaces</t>
  </si>
  <si>
    <t>TC_LL_103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</si>
  <si>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</si>
  <si>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TC_LL_104</t>
  </si>
  <si>
    <t>TC_LL_105</t>
  </si>
  <si>
    <t>TC_LL_106</t>
  </si>
  <si>
    <t>2.Enter  username with space aftername</t>
  </si>
  <si>
    <t>TC_LL_107</t>
  </si>
  <si>
    <t>username: "admin   "</t>
  </si>
  <si>
    <t>TC_LL_108</t>
  </si>
  <si>
    <t>Assign Leave</t>
  </si>
  <si>
    <t>REQ_08</t>
  </si>
  <si>
    <t>TC_AL_109</t>
  </si>
  <si>
    <t>TC_AL_110</t>
  </si>
  <si>
    <t>TC_AL_111</t>
  </si>
  <si>
    <t>TC_AL_112</t>
  </si>
  <si>
    <t>TC_AL_113</t>
  </si>
  <si>
    <t>TC_AL_114</t>
  </si>
  <si>
    <t>TC_AL_115</t>
  </si>
  <si>
    <t>Recruitment - Candidates</t>
  </si>
  <si>
    <t>Feature: Dashboard</t>
  </si>
  <si>
    <t>REQ_09</t>
  </si>
  <si>
    <t>TC_RC_116</t>
  </si>
  <si>
    <t>TC_RC_117</t>
  </si>
  <si>
    <t>TC_RC_118</t>
  </si>
  <si>
    <t>TC_RC_119</t>
  </si>
  <si>
    <t>TC_RC_120</t>
  </si>
  <si>
    <t>TC_RC_121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</si>
  <si>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</si>
  <si>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TC_RC_122</t>
  </si>
  <si>
    <t>TC_RC_123</t>
  </si>
  <si>
    <t>TC_RC_124</t>
  </si>
  <si>
    <t>Verify dashboard page loading after login</t>
  </si>
  <si>
    <t>TC_RC_125</t>
  </si>
  <si>
    <t>TC_RC_126</t>
  </si>
  <si>
    <t>TC_RC_127</t>
  </si>
  <si>
    <t>TC_RC_128</t>
  </si>
  <si>
    <t>4.Click on log-in button</t>
  </si>
  <si>
    <t>TC_RC_129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</si>
  <si>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</si>
  <si>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Recruitment - Vacancies</t>
  </si>
  <si>
    <t>REQ_010</t>
  </si>
  <si>
    <t>TC_VAC_130</t>
  </si>
  <si>
    <t>Verify core widgets exist on the Dashboard</t>
  </si>
  <si>
    <t>TC_VAC_131</t>
  </si>
  <si>
    <t>All widgets are shown in page</t>
  </si>
  <si>
    <t>TC_VAC_132</t>
  </si>
  <si>
    <t>TC_VAC_133</t>
  </si>
  <si>
    <t>TC_VAC_134</t>
  </si>
  <si>
    <t>BUG ID</t>
  </si>
  <si>
    <t>TC_VAC_135</t>
  </si>
  <si>
    <t>TC_VAC_136</t>
  </si>
  <si>
    <t>TC_VAC_137</t>
  </si>
  <si>
    <t>TC_VAC_138</t>
  </si>
  <si>
    <t>TEST ID</t>
  </si>
  <si>
    <t>TC_VAC_139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</si>
  <si>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</si>
  <si>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TC_VAC_140</t>
  </si>
  <si>
    <t>MODULE</t>
  </si>
  <si>
    <t>TC_VAC_141</t>
  </si>
  <si>
    <t>TITLE</t>
  </si>
  <si>
    <t>DESCRIPTION</t>
  </si>
  <si>
    <t>TC-VAC-142</t>
  </si>
  <si>
    <t>STEPS</t>
  </si>
  <si>
    <t>EXPECTED RESULT</t>
  </si>
  <si>
    <t>TC_VAC_143</t>
  </si>
  <si>
    <t>ACTUAL RESULT</t>
  </si>
  <si>
    <t>PRIORITY</t>
  </si>
  <si>
    <t>TC_VAC_144</t>
  </si>
  <si>
    <t>SEVERITY</t>
  </si>
  <si>
    <t>Verify logged-in user profile component displays details</t>
  </si>
  <si>
    <t>SCREENSHOT</t>
  </si>
  <si>
    <t>TC_VAC_145</t>
  </si>
  <si>
    <t>user profile shown on dashboard</t>
  </si>
  <si>
    <t>TC_VAC_146</t>
  </si>
  <si>
    <t>BUG_001</t>
  </si>
  <si>
    <t>TC_VAC_147</t>
  </si>
  <si>
    <t>TC-VAC-148</t>
  </si>
  <si>
    <t>Reports</t>
  </si>
  <si>
    <t>REQ_011</t>
  </si>
  <si>
    <t xml:space="preserve">Missing + add action button execution for </t>
  </si>
  <si>
    <t>TC_DIR_149</t>
  </si>
  <si>
    <t xml:space="preserve">Selecting options in Display Field Group </t>
  </si>
  <si>
    <t>1. Open Add Report form.</t>
  </si>
  <si>
    <t xml:space="preserve">Form should either warn user to click + </t>
  </si>
  <si>
    <t xml:space="preserve">Report fails to save with mandatory inline </t>
  </si>
  <si>
    <t>TC_DIR_150</t>
  </si>
  <si>
    <t>Verify About option on the userdropdown</t>
  </si>
  <si>
    <t>High</t>
  </si>
  <si>
    <t>1.Click about option on user dropdown</t>
  </si>
  <si>
    <t>/web/index.php/dashboard/index</t>
  </si>
  <si>
    <t>should navigate to about page</t>
  </si>
  <si>
    <t>As Expecetd</t>
  </si>
  <si>
    <t>TC_DIR_151</t>
  </si>
  <si>
    <t>Major</t>
  </si>
  <si>
    <t>TC_DIR_152</t>
  </si>
  <si>
    <t>BUG_001.png</t>
  </si>
  <si>
    <t>TC_DIR_153</t>
  </si>
  <si>
    <t>TC_DIR_154</t>
  </si>
  <si>
    <t>Verify supportoption on the userdropdown</t>
  </si>
  <si>
    <t>1.Click support option on user dropdown</t>
  </si>
  <si>
    <t>TC_DIR_155</t>
  </si>
  <si>
    <t>should navigate to support page</t>
  </si>
  <si>
    <t>TC_DIR_156</t>
  </si>
  <si>
    <t>TC_DIR_157</t>
  </si>
  <si>
    <t>Verify change password on the userdropdown</t>
  </si>
  <si>
    <t>1.Click change passwordoption  on  user dropdown</t>
  </si>
  <si>
    <t>REQ_012</t>
  </si>
  <si>
    <t>should navigate to Update password page</t>
  </si>
  <si>
    <t>TC_MNT_158</t>
  </si>
  <si>
    <t>TC_MNT_159</t>
  </si>
  <si>
    <t>TC_MNT_160</t>
  </si>
  <si>
    <t>Verify log-out on the userdropdown</t>
  </si>
  <si>
    <t>TC_MNT_161</t>
  </si>
  <si>
    <t>1.Click log-out on user dropdown</t>
  </si>
  <si>
    <t>should navigate to login page</t>
  </si>
  <si>
    <t>TC_MNT_162</t>
  </si>
  <si>
    <t>TC_MNT_163</t>
  </si>
  <si>
    <t>TC_MNT_164</t>
  </si>
  <si>
    <t>TC_MNT_165</t>
  </si>
  <si>
    <t>TC_MNT_166</t>
  </si>
  <si>
    <t>TC_MNT_167</t>
  </si>
  <si>
    <t>TC_MNT_168</t>
  </si>
  <si>
    <t>TC_MNT_169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</si>
  <si>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</si>
  <si>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TC_MNT_170</t>
  </si>
  <si>
    <t>TC_MNT_171</t>
  </si>
  <si>
    <t>Display Fields</t>
  </si>
  <si>
    <t>TC_MNT_172</t>
  </si>
  <si>
    <t>Verify Dashboard title</t>
  </si>
  <si>
    <t>and Display Field dropdowns</t>
  </si>
  <si>
    <t>2.Enter  valid username and password</t>
  </si>
  <si>
    <t>2. Pick a Display Field Group &amp; Display Field.</t>
  </si>
  <si>
    <t>TC_MNT_173</t>
  </si>
  <si>
    <t>TC_MNT_174</t>
  </si>
  <si>
    <t>or attach selected dropdown value on Save.</t>
  </si>
  <si>
    <t>3.Login button</t>
  </si>
  <si>
    <t>validation errors due to missing display fields.</t>
  </si>
  <si>
    <t>4.Login and observe top navigation</t>
  </si>
  <si>
    <t>Should navigate to dashboard, dispaly title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</si>
  <si>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</si>
  <si>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Verify OrangeHRM logo</t>
  </si>
  <si>
    <t xml:space="preserve"> does not automatically attach them to the report.</t>
  </si>
  <si>
    <t>3. Click Save without clicking the circular + button.</t>
  </si>
  <si>
    <t>4.Observe top-left corner</t>
  </si>
  <si>
    <t>Should navigate to dashboard, display logo</t>
  </si>
  <si>
    <t>BUG_002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</si>
  <si>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</si>
  <si>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 xml:space="preserve">Unhandled auto-complete option selection </t>
  </si>
  <si>
    <t>Typing a full report name in the search input without</t>
  </si>
  <si>
    <t>1. Navigate to Reports List.</t>
  </si>
  <si>
    <t xml:space="preserve">Search operation should filter records </t>
  </si>
  <si>
    <t>Shows invalid message</t>
  </si>
  <si>
    <t>Medium</t>
  </si>
  <si>
    <t>Verify Search option</t>
  </si>
  <si>
    <t>Low</t>
  </si>
  <si>
    <t>BUG_02.png</t>
  </si>
  <si>
    <t>Should navigate to dashboard and search option is workable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</si>
  <si>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</si>
  <si>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Verify Upgrade button</t>
  </si>
  <si>
    <t>4.Click Upgrade</t>
  </si>
  <si>
    <t>Should navigate to upgraade page</t>
  </si>
  <si>
    <t>during report search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</si>
  <si>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</si>
  <si>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 xml:space="preserve"> triggering the dropdown listbox option prevents grid filtering.</t>
  </si>
  <si>
    <t>2. Type existing Report Name into search field.</t>
  </si>
  <si>
    <t>matching typed input string.</t>
  </si>
  <si>
    <t>Verify Admin menu</t>
  </si>
  <si>
    <t>3. Click Search directly without selecting suggestions.</t>
  </si>
  <si>
    <t>4.Click Admin</t>
  </si>
  <si>
    <t>Admin module should open successfully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</si>
  <si>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</si>
  <si>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BUG_003</t>
  </si>
  <si>
    <t>Verify PIM menu</t>
  </si>
  <si>
    <t>PIM</t>
  </si>
  <si>
    <t>Invalid characters accepted in First Name</t>
  </si>
  <si>
    <t>invalid characters are accepted as employee name</t>
  </si>
  <si>
    <t>1. Go to Add Employee</t>
  </si>
  <si>
    <t>Validation message should be displayed</t>
  </si>
  <si>
    <t>Invalid characters are accepted</t>
  </si>
  <si>
    <t>4.Click PIM</t>
  </si>
  <si>
    <t>PIM module should open successfully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</si>
  <si>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</si>
  <si>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Verify Leave menu</t>
  </si>
  <si>
    <t xml:space="preserve">4.Click Leave </t>
  </si>
  <si>
    <t>Leave module should open successfully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</si>
  <si>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</si>
  <si>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Verify Time menu</t>
  </si>
  <si>
    <t>2. Enter 12345@#$</t>
  </si>
  <si>
    <t xml:space="preserve">4.Click Time </t>
  </si>
  <si>
    <t>Time module should open successfully</t>
  </si>
  <si>
    <t>3. Save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</si>
  <si>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</si>
  <si>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BUG_004</t>
  </si>
  <si>
    <t>Duplicate value accepted in employee name</t>
  </si>
  <si>
    <t>Can save duplicate employee name</t>
  </si>
  <si>
    <t>Verify Recruitment menu</t>
  </si>
  <si>
    <t>BUG_004.png</t>
  </si>
  <si>
    <t xml:space="preserve">4.Click Recruitment </t>
  </si>
  <si>
    <t>Recruitment module should open successfully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</si>
  <si>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</si>
  <si>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Verify My Info menu</t>
  </si>
  <si>
    <t xml:space="preserve">4.Click My Info </t>
  </si>
  <si>
    <t>My Info module should open successfully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</si>
  <si>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</si>
  <si>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Verify Performance menu</t>
  </si>
  <si>
    <t>2. Enter Anu dhas in firstnae and lastname</t>
  </si>
  <si>
    <t>Validatio message should be disaplayed</t>
  </si>
  <si>
    <t>User can save duplicate employee name</t>
  </si>
  <si>
    <t xml:space="preserve">4.Click Performance </t>
  </si>
  <si>
    <t>Performance module should open successfully</t>
  </si>
  <si>
    <t>3. Save 2 duplicate names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</si>
  <si>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</si>
  <si>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BUG_005</t>
  </si>
  <si>
    <t>Assign leave</t>
  </si>
  <si>
    <t>Verify Directory menu</t>
  </si>
  <si>
    <t>Leave balance reset issue</t>
  </si>
  <si>
    <t xml:space="preserve">Upon submitting or saving an assignment on the Assign Leave page,  </t>
  </si>
  <si>
    <t>1.Navigate to Leave &gt; Assign Leave.</t>
  </si>
  <si>
    <t xml:space="preserve">4.Click Directory </t>
  </si>
  <si>
    <t>assignleavebal.png</t>
  </si>
  <si>
    <t>Directory module should open successfully</t>
  </si>
  <si>
    <r>
      <rPr>
        <rFont val="Arial"/>
      </rPr>
      <t xml:space="preserve">1. Open url </t>
    </r>
    <r>
      <rPr>
        <rFont val="Arial"/>
        <color rgb="FF1155CC"/>
        <u/>
      </rPr>
      <t>https://opensource-demo.orangehrm</t>
    </r>
  </si>
  <si>
    <t>Verify Maintenance menu</t>
  </si>
  <si>
    <t xml:space="preserve">4.Click Maintenance </t>
  </si>
  <si>
    <t>Maintenance module should open successfully</t>
  </si>
  <si>
    <t>1. Navigate to 'Time at Work'.</t>
  </si>
  <si>
    <t>Verify Clock In/Out functionality in 'Time at Work' widget</t>
  </si>
  <si>
    <t>2.Click the orange clock button.</t>
  </si>
  <si>
    <t>Clock status updates (e.g., "Punched Out")</t>
  </si>
  <si>
    <t xml:space="preserve">Clock status updated to </t>
  </si>
  <si>
    <t>3. Perform Punch In/Out action.</t>
  </si>
  <si>
    <t>all input fields are properly cleared and reset to their default placeholder states.</t>
  </si>
  <si>
    <t xml:space="preserve"> and logs correct timestamp &amp; GMT timezone.</t>
  </si>
  <si>
    <t xml:space="preserve">"Punched Out" with </t>
  </si>
  <si>
    <t>2.Select an employee (e.g., mandaUdhay) and a leave type (e.g., CAN - Personal).</t>
  </si>
  <si>
    <t>accurate timestamp.</t>
  </si>
  <si>
    <t xml:space="preserve"> Leave Balance label should also reset to </t>
  </si>
  <si>
    <t xml:space="preserve">The form inputs are cleared, but the Leave Balance section </t>
  </si>
  <si>
    <t>1. Locate 'My Actions' widget.</t>
  </si>
  <si>
    <t>Verify navigation from 'My Actions' links</t>
  </si>
  <si>
    <t>However, the Leave Balance label continues to display the previous validation state ("Balance not sufficient") despite no employee or leave type being selected.</t>
  </si>
  <si>
    <t xml:space="preserve">System redirects user directly to the </t>
  </si>
  <si>
    <t>3.Observe that Leave Balance updates to "Balance not sufficient".</t>
  </si>
  <si>
    <t xml:space="preserve">Redirected to Self Review </t>
  </si>
  <si>
    <t>its default initial state (blank/hidden or 0.00 Day(s)).</t>
  </si>
  <si>
    <t>persists the stale red error message "Balance not sufficient".</t>
  </si>
  <si>
    <t>2. Click "(1) Pending Self Review".</t>
  </si>
  <si>
    <t>Self Review submission page.</t>
  </si>
  <si>
    <t>page successfully.</t>
  </si>
  <si>
    <t>4.Enter required dates and click Assign (and confirm the action on the modal dialog).</t>
  </si>
  <si>
    <t>1. Go to 'Quick Launch' widget.</t>
  </si>
  <si>
    <t>Verify 'Quick Launch' shortcut navigation</t>
  </si>
  <si>
    <t>5.Wait for the form submission to complete and reset.</t>
  </si>
  <si>
    <t>System opens the Leave Application form page.</t>
  </si>
  <si>
    <t xml:space="preserve">Leave Application form </t>
  </si>
  <si>
    <t>2. Click on "Apply Leave" icon.</t>
  </si>
  <si>
    <t>BUG_006</t>
  </si>
  <si>
    <t>opened correctly.</t>
  </si>
  <si>
    <t xml:space="preserve">The system allows leave to be submitted and saved successfully even when  insufficient leave balance </t>
  </si>
  <si>
    <t>The system allows leave to be submitted and saved successfully even when the selected employee has insufficient leave balance ("Balance not sufficient")</t>
  </si>
  <si>
    <t>1. Navigate to 'Employees on Leave Today'.</t>
  </si>
  <si>
    <t>Verify widget configuration via settings icon</t>
  </si>
  <si>
    <t>Settings menu or overlay opens to allow display configuration</t>
  </si>
  <si>
    <t xml:space="preserve">Gear icon opens configuration </t>
  </si>
  <si>
    <t>in 'Employees on Leave Today'</t>
  </si>
  <si>
    <t>2. Click the gear icon in upper right corner.</t>
  </si>
  <si>
    <t>options modal.</t>
  </si>
  <si>
    <t>1. Navigate to the top navigation header on Dashboard.</t>
  </si>
  <si>
    <t>https://starterhelp.orangehrm.com/</t>
  </si>
  <si>
    <t>2.Select an Employee Name and a Leave Type where the user has zero or low leave balance.</t>
  </si>
  <si>
    <t>Leave should not be saved into the system when balance is insufficient</t>
  </si>
  <si>
    <t xml:space="preserve">The system displays a green notification toast: "Success: Successfully Saved", </t>
  </si>
  <si>
    <t>3.Verify that the UI displays the red warning message: Balance not sufficient.</t>
  </si>
  <si>
    <t>and the leave assignment request is persisted in the database.</t>
  </si>
  <si>
    <t>4.Click the Assign button.</t>
  </si>
  <si>
    <t>5.Click Ok / Confirm on any pop-up confirmation prompt that appears.</t>
  </si>
  <si>
    <t xml:space="preserve">The system opens the OrangeHRM official </t>
  </si>
  <si>
    <t>Verify Help (?) button redirection and functionality</t>
  </si>
  <si>
    <t>documentation/support portal (help.orangehrm.com)</t>
  </si>
  <si>
    <t>BUG_007</t>
  </si>
  <si>
    <t>Redirection to the help portal</t>
  </si>
  <si>
    <t>2. Click the ? (Help) button located</t>
  </si>
  <si>
    <t>Recruitment candidates</t>
  </si>
  <si>
    <t xml:space="preserve"> in a new browser tab/window.</t>
  </si>
  <si>
    <t xml:space="preserve"> occurred successfully in a new tab.</t>
  </si>
  <si>
    <t>Shortlisting a candidate for certain vacancies produces “Unexpected Error Occurred”.</t>
  </si>
  <si>
    <t xml:space="preserve">In the Recruitment module, attempting to transition a candidate's </t>
  </si>
  <si>
    <t xml:space="preserve"> in the top-right toolbar section.</t>
  </si>
  <si>
    <t>1.Go to Recruitment → Candidates</t>
  </si>
  <si>
    <t>Feature: Admin Page</t>
  </si>
  <si>
    <t>Critical</t>
  </si>
  <si>
    <t>Userlist Page</t>
  </si>
  <si>
    <t>BUG_007.png</t>
  </si>
  <si>
    <t>Verify System Users View page is displayed</t>
  </si>
  <si>
    <t>Click Admin menu on dashboard</t>
  </si>
  <si>
    <t>/web/index.php/admin/viewSystemUsers</t>
  </si>
  <si>
    <t>Verify reset button on user list page</t>
  </si>
  <si>
    <t xml:space="preserve">Enter a username </t>
  </si>
  <si>
    <t>Admin</t>
  </si>
  <si>
    <t>application status to Shortlisted  results in an unhandled backend exception</t>
  </si>
  <si>
    <t>username field should be empty</t>
  </si>
  <si>
    <t>2.Open a candidate assigned to the Senior QA Lead vacancy.</t>
  </si>
  <si>
    <t xml:space="preserve">Candidate status should be changed to Shortlisted, </t>
  </si>
  <si>
    <t>click on reset buttton</t>
  </si>
  <si>
    <t>A red “Unexpected Error Occurred” message is displayed</t>
  </si>
  <si>
    <t>Verify existing user can be searched</t>
  </si>
  <si>
    <t xml:space="preserve">Enter a valid username </t>
  </si>
  <si>
    <t>Matching user should be displayed</t>
  </si>
  <si>
    <t>click on search buttton</t>
  </si>
  <si>
    <t>3.Click Shortlist.</t>
  </si>
  <si>
    <t xml:space="preserve"> and the action should be recorded in candidate history.</t>
  </si>
  <si>
    <t xml:space="preserve"> and the candidate is not shortlisted.</t>
  </si>
  <si>
    <t>Verify search behavior when searching for a non-existent user</t>
  </si>
  <si>
    <t xml:space="preserve">Enter a invalid username </t>
  </si>
  <si>
    <t>InvalidUser_9999</t>
  </si>
  <si>
    <t>No matching record displayed</t>
  </si>
  <si>
    <t>4.Click Save</t>
  </si>
  <si>
    <t>Search user by User Role</t>
  </si>
  <si>
    <t>Select a user role</t>
  </si>
  <si>
    <t>ESS</t>
  </si>
  <si>
    <t>Users belonging to selected role should be displayed</t>
  </si>
  <si>
    <t>ESS users displayed</t>
  </si>
  <si>
    <t>Features</t>
  </si>
  <si>
    <t>Search user by Employee</t>
  </si>
  <si>
    <t>Enter a valid employee</t>
  </si>
  <si>
    <t>Noushad Abu Nas</t>
  </si>
  <si>
    <t>BUG_008</t>
  </si>
  <si>
    <t>Search user by User Status</t>
  </si>
  <si>
    <t>Select a user status</t>
  </si>
  <si>
    <t>Enabled</t>
  </si>
  <si>
    <t>enabled status users should be displayed</t>
  </si>
  <si>
    <t>Enabled users displayed</t>
  </si>
  <si>
    <t>Total Testcases</t>
  </si>
  <si>
    <t>TC_VAC_148</t>
  </si>
  <si>
    <t>Number of Defects</t>
  </si>
  <si>
    <t>Recruitement Vacancy</t>
  </si>
  <si>
    <t>Invalid characters accepted in vacancy input</t>
  </si>
  <si>
    <t>invalid characters are accepted for vacancy name  in add vacancy section</t>
  </si>
  <si>
    <t>1. Go to Add Vacancy</t>
  </si>
  <si>
    <t>Verify reset button</t>
  </si>
  <si>
    <t xml:space="preserve">Enter search criteria  </t>
  </si>
  <si>
    <t>BUG_008.png</t>
  </si>
  <si>
    <t>All search fields should be cleared</t>
  </si>
  <si>
    <t>Fields cleared</t>
  </si>
  <si>
    <t>click on reset</t>
  </si>
  <si>
    <t>Verify Add button</t>
  </si>
  <si>
    <t>Click on Add</t>
  </si>
  <si>
    <t>should navigate to user page</t>
  </si>
  <si>
    <t>PIM - Employee List</t>
  </si>
  <si>
    <t>Verify Edit icon</t>
  </si>
  <si>
    <t>Click the Pencil/Edit icon in the Actions column for a user record.</t>
  </si>
  <si>
    <t>Edit User page should be displayed with existing user details</t>
  </si>
  <si>
    <t>Edit page displayed</t>
  </si>
  <si>
    <t>Leave - Leave List</t>
  </si>
  <si>
    <t>Confirm delete operation</t>
  </si>
  <si>
    <t>Leave - Assign Leave</t>
  </si>
  <si>
    <t>Click the Trash icon in the Actions column for a user record.</t>
  </si>
  <si>
    <t>User should be deleted successfully</t>
  </si>
  <si>
    <t>User removed</t>
  </si>
  <si>
    <t>confirm deletion</t>
  </si>
  <si>
    <t>Table Column Sorting</t>
  </si>
  <si>
    <t>Click on column header sort arrows (e.g., Username or User Role).</t>
  </si>
  <si>
    <t>Table records sort in ascending or descending order accordingly.</t>
  </si>
  <si>
    <t>Record sorted successfully</t>
  </si>
  <si>
    <t>Total</t>
  </si>
  <si>
    <t>Select individual record checkbox</t>
  </si>
  <si>
    <t>Click the checkbox next to a single user row.</t>
  </si>
  <si>
    <t>Checkbox becomes checked and row is highlighted.</t>
  </si>
  <si>
    <t>BUG_009</t>
  </si>
  <si>
    <t>Verify record count matches listed employee cards</t>
  </si>
  <si>
    <t>Verify header checkbox</t>
  </si>
  <si>
    <t>Click the master checkbox in the table header row.</t>
  </si>
  <si>
    <t>1.Go to Directory.</t>
  </si>
  <si>
    <t>The Records Found number should equal the number of employees returned by the search.</t>
  </si>
  <si>
    <t>All visible row checkboxes in the grid are automatically selected.</t>
  </si>
  <si>
    <t>Displayed count doesnt matches directory card count.</t>
  </si>
  <si>
    <t>User Page</t>
  </si>
  <si>
    <t>BUG_009.png</t>
  </si>
  <si>
    <t>Verify Cancel button</t>
  </si>
  <si>
    <t>Click on cancel button</t>
  </si>
  <si>
    <t>/web/index.php/admin/saveSystemUser</t>
  </si>
  <si>
    <t>should navigate to user view page</t>
  </si>
  <si>
    <t>TC-USr-50</t>
  </si>
  <si>
    <t>Confirrm Save Operation</t>
  </si>
  <si>
    <t>Enter user details</t>
  </si>
  <si>
    <t>Test1,"ESS",
                "Noushad Abu Nas",
                "Enabled",
                username,
                "Test@12345",
                "Test@12345"</t>
  </si>
  <si>
    <t>show saved succesfull message</t>
  </si>
  <si>
    <t>click on save</t>
  </si>
  <si>
    <t>Submit form with empty mandatory fields</t>
  </si>
  <si>
    <t>Click Save without filling any mandatory fields.</t>
  </si>
  <si>
    <t>[]</t>
  </si>
  <si>
    <t xml:space="preserve">Validation errors ("Required") appear </t>
  </si>
  <si>
    <t>under all mandatory fields</t>
  </si>
  <si>
    <t>Auto-complete field validation in employee input</t>
  </si>
  <si>
    <t>Type non-existent employee name in Employee Name field</t>
  </si>
  <si>
    <t>invalid</t>
  </si>
  <si>
    <t>2.Select a Job Title, for example Account Assistant.</t>
  </si>
  <si>
    <t>Dropdown shows "No Records Found" and validation fails.</t>
  </si>
  <si>
    <t>Password mismatch validation</t>
  </si>
  <si>
    <t>3.Click Search.</t>
  </si>
  <si>
    <t>Enter valid values for fields, but enter mismatched</t>
  </si>
  <si>
    <t>admin123</t>
  </si>
  <si>
    <t xml:space="preserve">Validation error "Passwords do not match" </t>
  </si>
  <si>
    <t>4.Count the employee cards displayed.</t>
  </si>
  <si>
    <t xml:space="preserve"> values in Password and Confirm Password.</t>
  </si>
  <si>
    <t>adm12</t>
  </si>
  <si>
    <t>displays under Confirm Password.</t>
  </si>
  <si>
    <t>Weak password complexity validation</t>
  </si>
  <si>
    <t xml:space="preserve">Enter a password that does not meet security rules </t>
  </si>
  <si>
    <t>5.Compare the count with Records Found.</t>
  </si>
  <si>
    <t xml:space="preserve">Validation error "Should have at least 8 characters </t>
  </si>
  <si>
    <t>/ numbers / special characters" appears.</t>
  </si>
  <si>
    <t>BUG_010</t>
  </si>
  <si>
    <t>Duplicate Username validation</t>
  </si>
  <si>
    <t>Enter an existing username in the Username field.</t>
  </si>
  <si>
    <t>Users</t>
  </si>
  <si>
    <t>Validation error "Already exists" displays</t>
  </si>
  <si>
    <t>Invalid characters accepted in username</t>
  </si>
  <si>
    <t>invalid characters are accepted for username  in add users section</t>
  </si>
  <si>
    <t>1. Go to Add User</t>
  </si>
  <si>
    <t xml:space="preserve"> under the Username input.</t>
  </si>
  <si>
    <t>BUG_010.png</t>
  </si>
  <si>
    <t>1. Navigate to Admin&gt; Add User.</t>
  </si>
  <si>
    <t>Verify special characters in username</t>
  </si>
  <si>
    <t>2. Enter user Name.</t>
  </si>
  <si>
    <t>#$%%</t>
  </si>
  <si>
    <t xml:space="preserve">Validtion message should show </t>
  </si>
  <si>
    <t>username saved</t>
  </si>
  <si>
    <t>3. Click Save.</t>
  </si>
  <si>
    <t>Fearture: Employee List page</t>
  </si>
  <si>
    <t>1. Navigate to PIM &gt; Employee List.</t>
  </si>
  <si>
    <t>Verify searching employee by ID</t>
  </si>
  <si>
    <t>Filtered list displays only the matching Employee record.</t>
  </si>
  <si>
    <t>Record returned successfully.</t>
  </si>
  <si>
    <t>2. Enter valid Employee ID in search field.</t>
  </si>
  <si>
    <t>3. Click Search.</t>
  </si>
  <si>
    <t>1. Enter text in Employee Name and select a Job Title.</t>
  </si>
  <si>
    <t>John Doe</t>
  </si>
  <si>
    <t>Verify Reset search filters</t>
  </si>
  <si>
    <t>Accountant</t>
  </si>
  <si>
    <t>All input fields clear and grid display</t>
  </si>
  <si>
    <t>Filters reset to default empty state</t>
  </si>
  <si>
    <t>2. Click Reset.</t>
  </si>
  <si>
    <t>s default system records count (e.g., "(295) Records Found").</t>
  </si>
  <si>
    <t>1. Type dynamic prefix in Employee Name field.</t>
  </si>
  <si>
    <t xml:space="preserve">Search employee by valid </t>
  </si>
  <si>
    <t>Grid displays only records matching the selected employee name.</t>
  </si>
  <si>
    <t>Record filtered correctly.</t>
  </si>
  <si>
    <t>Employee Name using autocomplete</t>
  </si>
  <si>
    <t>2. Select matched name from dropdown.</t>
  </si>
  <si>
    <t>1. Select option in Employment Status.</t>
  </si>
  <si>
    <t>Full Time Contract</t>
  </si>
  <si>
    <t>Search employee by Employment</t>
  </si>
  <si>
    <t xml:space="preserve">Grid lists only employees matching the </t>
  </si>
  <si>
    <t>Status filter applied cleanly.</t>
  </si>
  <si>
    <t xml:space="preserve"> Status dropdown filter</t>
  </si>
  <si>
    <t>2. Click Search.</t>
  </si>
  <si>
    <t>selected employment status.</t>
  </si>
  <si>
    <t>1. Select a title (e.g., "QA Engineer") from Job Title dropdown.</t>
  </si>
  <si>
    <t>QA Engineer</t>
  </si>
  <si>
    <t>Search employee by Job Title dropdown filter</t>
  </si>
  <si>
    <t xml:space="preserve">Grid lists only employees holding </t>
  </si>
  <si>
    <t>Job title results match filter.</t>
  </si>
  <si>
    <t>the specified Job Title.</t>
  </si>
  <si>
    <t>1. Select department (e.g., "Engineering") from Sub Unit dropdown.</t>
  </si>
  <si>
    <t>Engineer</t>
  </si>
  <si>
    <t>Search employee by Sub Unit filter</t>
  </si>
  <si>
    <t xml:space="preserve">Grid returns employees assigned </t>
  </si>
  <si>
    <t>Sub-unit filtering verified.</t>
  </si>
  <si>
    <t>strictly to the chosen sub unit.</t>
  </si>
  <si>
    <t>1. Fill Job Title, Sub Unit, and Employment Status simultaneously.</t>
  </si>
  <si>
    <t>Verify combined multi-field search query</t>
  </si>
  <si>
    <t xml:space="preserve">Grid returns records matching </t>
  </si>
  <si>
    <t>Multi-criteria search functional.</t>
  </si>
  <si>
    <t>all combined search criteria.</t>
  </si>
  <si>
    <t>1. Type non-existing ID (e.g., 999999) in Employee Id.</t>
  </si>
  <si>
    <t>Verify No Records Found empty state</t>
  </si>
  <si>
    <t xml:space="preserve">Grid shows text "No Records Found" </t>
  </si>
  <si>
    <t>Empty state correctly displayed.</t>
  </si>
  <si>
    <t xml:space="preserve"> on invalid search</t>
  </si>
  <si>
    <t>and empty table rows.</t>
  </si>
  <si>
    <t>1. Locate an employee row in the table.</t>
  </si>
  <si>
    <t>web/index.php/pim/viewEmployeeList</t>
  </si>
  <si>
    <t>Verify row actions - Navigate to</t>
  </si>
  <si>
    <t>System opens Personal Details page</t>
  </si>
  <si>
    <t>Navigated to Edit profile view.</t>
  </si>
  <si>
    <t xml:space="preserve"> Employee Edit page</t>
  </si>
  <si>
    <t>2. Click the pencil/edit icon under Actions column.</t>
  </si>
  <si>
    <t xml:space="preserve"> (/pim/viewPersonalDetails/empNumber/...).</t>
  </si>
  <si>
    <t>1. Click trash icon on targeted employee row.</t>
  </si>
  <si>
    <t>Verify row actions - Delete Employee record</t>
  </si>
  <si>
    <t>Pop-up closes, success toast appears,</t>
  </si>
  <si>
    <t>Record deleted successfully.</t>
  </si>
  <si>
    <t>2. Confirm deletion in the pop-up modal dialog.</t>
  </si>
  <si>
    <t xml:space="preserve"> and row is removed from table.</t>
  </si>
  <si>
    <t xml:space="preserve">1. Click sort arrows icon on First (&amp; Middle) </t>
  </si>
  <si>
    <t>/web/index.php/pim/viewEmployeeList</t>
  </si>
  <si>
    <t xml:space="preserve">Verify table header column sorting </t>
  </si>
  <si>
    <t>Name column header.</t>
  </si>
  <si>
    <t xml:space="preserve">Table records re-order alphabetically </t>
  </si>
  <si>
    <t>Column sorting verified</t>
  </si>
  <si>
    <t>(ID, First Name, Last Name)</t>
  </si>
  <si>
    <t>2. Toggle ascending/descending order.</t>
  </si>
  <si>
    <t>by selected column.</t>
  </si>
  <si>
    <t>1. Click + Add button or Add Employee tab.</t>
  </si>
  <si>
    <t>Verify Add Employee navigation</t>
  </si>
  <si>
    <t>System redirects to the Add Employee form</t>
  </si>
  <si>
    <t>Add Employee form loaded successfully.</t>
  </si>
  <si>
    <t xml:space="preserve"> (/pim/addEmployee).</t>
  </si>
  <si>
    <t>Fearture: Employee  page</t>
  </si>
  <si>
    <t>1. Navigate to Add Employee form.</t>
  </si>
  <si>
    <t>/web/index.php/pim/addEmployee</t>
  </si>
  <si>
    <t>Verify mandatory fields validation</t>
  </si>
  <si>
    <t>2. Leave First Name &amp; Last Name empty.</t>
  </si>
  <si>
    <t xml:space="preserve">Red validation messages ("Required") </t>
  </si>
  <si>
    <t>Validation errors displayed.</t>
  </si>
  <si>
    <t>appear beneath empty required fields.</t>
  </si>
  <si>
    <t>1. Enter First Name and Last Name.</t>
  </si>
  <si>
    <t>Verify successful Employee creation</t>
  </si>
  <si>
    <t>2. System auto-generates Employee Id.</t>
  </si>
  <si>
    <t xml:space="preserve">Employee profile created; system </t>
  </si>
  <si>
    <t>Success toast displayed and profile saved.</t>
  </si>
  <si>
    <t>displays success toast notification.</t>
  </si>
  <si>
    <t>1. Fill partial details in Add Employee form.</t>
  </si>
  <si>
    <t>Verify Cancel button on Add Employee form</t>
  </si>
  <si>
    <t xml:space="preserve">Form discards input and redirects back </t>
  </si>
  <si>
    <t>User returned to Employee List.</t>
  </si>
  <si>
    <t>2. Click Cancel.</t>
  </si>
  <si>
    <t xml:space="preserve"> to Employee List (/pim/viewEmployeeList).</t>
  </si>
  <si>
    <t>1. Navigate to PIM &gt; Add Employee.</t>
  </si>
  <si>
    <t>web/index.php/pim/addEmployee</t>
  </si>
  <si>
    <t>Verify enabling 'Create Login Details' toggle</t>
  </si>
  <si>
    <t xml:space="preserve">Username, Status (Enabled/Disabled), </t>
  </si>
  <si>
    <t>Form expanded showing user login creation inputs.</t>
  </si>
  <si>
    <t>2. Toggle on "Create Login Details".</t>
  </si>
  <si>
    <t>Password, and Confirm Password</t>
  </si>
  <si>
    <t xml:space="preserve"> fields become visible.</t>
  </si>
  <si>
    <t>1. Enter First and Last Name.</t>
  </si>
  <si>
    <t>Verify successful Employee creation with Login Details</t>
  </si>
  <si>
    <t>2. Toggle "Create Login Details".</t>
  </si>
  <si>
    <t xml:space="preserve">System saves employee profile along with system </t>
  </si>
  <si>
    <t>Employee created with system login successfully.</t>
  </si>
  <si>
    <t>3. Fill dynamic Username and valid Password.</t>
  </si>
  <si>
    <t>login account and displays success toast popup.</t>
  </si>
  <si>
    <t>4. Click Save.</t>
  </si>
  <si>
    <t>1. Toggle on "Create Login Details".</t>
  </si>
  <si>
    <t>Verify mandatory fields validation when 'Create Login Details' is enabled</t>
  </si>
  <si>
    <t>2. Leave Username and Passwords empty.</t>
  </si>
  <si>
    <t xml:space="preserve">Red validation messages ("Required") appear </t>
  </si>
  <si>
    <t>Online validation errors displayed correctly.</t>
  </si>
  <si>
    <t>under Username, Password, and Confirm Password fields.</t>
  </si>
  <si>
    <t>Verify special characters in employee name</t>
  </si>
  <si>
    <t>2. Enter First and Last Name.</t>
  </si>
  <si>
    <t>Employee name saved</t>
  </si>
  <si>
    <t>Verify duplicate employee name accepted</t>
  </si>
  <si>
    <t>2. Enter same First and Last Name in two entry</t>
  </si>
  <si>
    <t>Anu dhas , Anu dhas</t>
  </si>
  <si>
    <t>Validtion message should show "duplicate entry not accepted"</t>
  </si>
  <si>
    <t>1. Navigate to Edit Employee profile (viewPersonalDetails).</t>
  </si>
  <si>
    <t>Verify updating Nationality and Marital Status dropdowns</t>
  </si>
  <si>
    <t xml:space="preserve">2.Select option from Nationality and marital dropdown </t>
  </si>
  <si>
    <t>India, single</t>
  </si>
  <si>
    <t>Dropdown selections are saved successfully.</t>
  </si>
  <si>
    <t>Dropdowns updated properly.</t>
  </si>
  <si>
    <t>on edit personal details</t>
  </si>
  <si>
    <t>Verify updating Gender radio buttons</t>
  </si>
  <si>
    <t>2.Select Male or Female radio button.</t>
  </si>
  <si>
    <t>MALE or female</t>
  </si>
  <si>
    <t>Selected gender is saved and retained upon page refresh.</t>
  </si>
  <si>
    <t>Gender updated successfully.</t>
  </si>
  <si>
    <t>Verify uploading an attachment with description</t>
  </si>
  <si>
    <t>2. Click + Add under Attachments.</t>
  </si>
  <si>
    <t>file.pdf</t>
  </si>
  <si>
    <t>File is uploaded successfully and added to the Attachments grid.</t>
  </si>
  <si>
    <t>Attachment uploaded successfully.</t>
  </si>
  <si>
    <t>3. Enter text in Comment field.</t>
  </si>
  <si>
    <t>4.Click Save inside attachment container.</t>
  </si>
  <si>
    <t>Fearture: Pim Report  page</t>
  </si>
  <si>
    <t>1. Navigate to PIM module.</t>
  </si>
  <si>
    <t>/web/index.php/pim/viewDefinedPredefinedReports</t>
  </si>
  <si>
    <t>Verify navigate to Reports List</t>
  </si>
  <si>
    <t>System redirects to Reports List page (/pim/viewDefinedPredefinedReports).</t>
  </si>
  <si>
    <t>Reports List loaded successfully.</t>
  </si>
  <si>
    <t>2. Click Reports tab.</t>
  </si>
  <si>
    <t>1. Enter valid report name in Report Name input.</t>
  </si>
  <si>
    <t>All Employee Sub Unit Hierarchy Report</t>
  </si>
  <si>
    <t>Verify searching report by valid name</t>
  </si>
  <si>
    <t>2. Select autocomplete suggestion.</t>
  </si>
  <si>
    <t>Grid displays only matching report records.</t>
  </si>
  <si>
    <t>Report filtered correctly.</t>
  </si>
  <si>
    <t>1. Enter report name in search box.</t>
  </si>
  <si>
    <t>Verify Reset search filters on Reports page</t>
  </si>
  <si>
    <t>Input field clears and full list of predefined reports is displayed.</t>
  </si>
  <si>
    <t>Search filters reset to default state.</t>
  </si>
  <si>
    <t>1. Click + Add button on Reports page.</t>
  </si>
  <si>
    <t>Verify Add Report page navigation</t>
  </si>
  <si>
    <t>Form redirects to Add Report view (/definePredefinedReport).</t>
  </si>
  <si>
    <t>Add Report page loaded.</t>
  </si>
  <si>
    <t>1. Navigate to Add Report form</t>
  </si>
  <si>
    <t>/web/index.php/pim/definePredefinedReport</t>
  </si>
  <si>
    <t>Verify mandatory field validation on Add Report</t>
  </si>
  <si>
    <t>2. Leave Report Name empty.</t>
  </si>
  <si>
    <t>Red validation error ("Required") displays under Report Name field.</t>
  </si>
  <si>
    <t>Validation error triggered.</t>
  </si>
  <si>
    <t>1. Enter dynamic Report Name.</t>
  </si>
  <si>
    <t>sample report</t>
  </si>
  <si>
    <t>Verify successful Report creation</t>
  </si>
  <si>
    <t>2. Select Display Field Group and Display Field</t>
  </si>
  <si>
    <t>employee name,personal</t>
  </si>
  <si>
    <t>System saves report profile and displays success toast popup.</t>
  </si>
  <si>
    <t>Custom report created successfully.</t>
  </si>
  <si>
    <t>3. Click + to add field.</t>
  </si>
  <si>
    <t>details</t>
  </si>
  <si>
    <t>1. Fill partial report details.</t>
  </si>
  <si>
    <t>Verify Cancel button on Add Report form</t>
  </si>
  <si>
    <t>Form discards inputs and redirects to Reports List.</t>
  </si>
  <si>
    <t>User returned to Reports List page.</t>
  </si>
  <si>
    <t>1. Locate report in grid.</t>
  </si>
  <si>
    <t>Verify running/viewing report results</t>
  </si>
  <si>
    <t>Navigates to Report Run Details screen displaying tabular generated data.</t>
  </si>
  <si>
    <t>Report table rendered with data rows.</t>
  </si>
  <si>
    <t>2. Click file icon in Actions column.</t>
  </si>
  <si>
    <t>1. Click trash icon on targeted report row.</t>
  </si>
  <si>
    <t>Verify deleting custom report</t>
  </si>
  <si>
    <t>Report deleted; success toast appears and row is removed from table.</t>
  </si>
  <si>
    <t>Custom report deleted successfully.</t>
  </si>
  <si>
    <t>2. Confirm deletion popup</t>
  </si>
  <si>
    <t>1. Click pencil icon on custom report row.</t>
  </si>
  <si>
    <t>Verify editing custom report details</t>
  </si>
  <si>
    <t>Form saves updated report details and returns to list.</t>
  </si>
  <si>
    <t>Report updated successfully.</t>
  </si>
  <si>
    <t>2. Update Report Name.</t>
  </si>
  <si>
    <t>3. Click Save</t>
  </si>
  <si>
    <t>Verify adding multiple display fields to report</t>
  </si>
  <si>
    <t>2. Select Field Group &amp; Field.</t>
  </si>
  <si>
    <t>Both selected fields appear under the configured Display Fields list.</t>
  </si>
  <si>
    <t>3. Click + icon twice for distinct fields.</t>
  </si>
  <si>
    <t>Verify autocompletion option on Report search</t>
  </si>
  <si>
    <t>Fearture: Leave List Page</t>
  </si>
  <si>
    <t>Verify Leave List page search with default parameters</t>
  </si>
  <si>
    <t xml:space="preserve">1.Click on "Search" button with default </t>
  </si>
  <si>
    <t>Default parameters (2026-01-01 to 2026-12-31,</t>
  </si>
  <si>
    <t>Matching records or "No Records Found"</t>
  </si>
  <si>
    <t>pre-filled dates and status</t>
  </si>
  <si>
    <t xml:space="preserve"> Status: Pending Approval)</t>
  </si>
  <si>
    <t xml:space="preserve"> message displayed properly</t>
  </si>
  <si>
    <t>No  records found</t>
  </si>
  <si>
    <t xml:space="preserve">Verify searching leave list with invalid </t>
  </si>
  <si>
    <t>Enter non-existent employee name</t>
  </si>
  <si>
    <t>Employee Name: InvalidUserXYZ</t>
  </si>
  <si>
    <t>Autosuggest shows no hints or error prompt displayed</t>
  </si>
  <si>
    <t>employee name</t>
  </si>
  <si>
    <t xml:space="preserve"> and click "Search"</t>
  </si>
  <si>
    <t xml:space="preserve">Verify Reset button resets search </t>
  </si>
  <si>
    <t xml:space="preserve">Fill out search criteria </t>
  </si>
  <si>
    <t>Sub Unit: Engineering,</t>
  </si>
  <si>
    <t>Form controls clear/reset to default state</t>
  </si>
  <si>
    <t>inputs reset to defaut state</t>
  </si>
  <si>
    <t>form to default state</t>
  </si>
  <si>
    <t>and click "Reset" button</t>
  </si>
  <si>
    <t xml:space="preserve"> Leave Type: CAN - Vacation</t>
  </si>
  <si>
    <t>Verify date range validation</t>
  </si>
  <si>
    <t xml:space="preserve">Enter From Date greater than To Date </t>
  </si>
  <si>
    <t>From Date: 2026-12-31, To Date: 2026-01-01</t>
  </si>
  <si>
    <t>Validation error message displayed under date fields</t>
  </si>
  <si>
    <t>validation messages displayed</t>
  </si>
  <si>
    <t>and click "Search"</t>
  </si>
  <si>
    <t>Filter leaves by specific Leave Type</t>
  </si>
  <si>
    <t>Select a Leave Type from dropdown</t>
  </si>
  <si>
    <t>Leave Type: CAN - Vacation</t>
  </si>
  <si>
    <t>Only leave records matching CAN - Vacation</t>
  </si>
  <si>
    <t xml:space="preserve"> should appear in the table</t>
  </si>
  <si>
    <t>Filter leaves by Sub Unit</t>
  </si>
  <si>
    <t>Select a Sub Unit and click "Search"</t>
  </si>
  <si>
    <t>Sub Unit: Quality Assurance</t>
  </si>
  <si>
    <t>Table updates to show leaves belonging to</t>
  </si>
  <si>
    <t xml:space="preserve"> employees in the selected Sub Unit</t>
  </si>
  <si>
    <t xml:space="preserve">Filter leaves by multiple Show Leave with Status </t>
  </si>
  <si>
    <t>Select multiple statuses (e.g., Approved, Pending Approval)</t>
  </si>
  <si>
    <t>Statuses: Pending Approval, Approved</t>
  </si>
  <si>
    <t xml:space="preserve">Records matching any of the selected </t>
  </si>
  <si>
    <t>status are displayed</t>
  </si>
  <si>
    <t xml:space="preserve">Deselect/Remove a Leave Status </t>
  </si>
  <si>
    <t>Click the cross icon (x) on the pre-selected Pending Approval chip</t>
  </si>
  <si>
    <t>Status: Remove Pending Approval</t>
  </si>
  <si>
    <t>Chip is removed from the multi-select input box</t>
  </si>
  <si>
    <t>Required validation messge shown</t>
  </si>
  <si>
    <t>Toggle Include Past Employees switch</t>
  </si>
  <si>
    <t>Turn on switch and click "Search"</t>
  </si>
  <si>
    <t>Switch: ON</t>
  </si>
  <si>
    <t>Results include leave applications from deactivated/past employees</t>
  </si>
  <si>
    <t>AS expecetd</t>
  </si>
  <si>
    <t>Verify From Date format validation</t>
  </si>
  <si>
    <t>Enter invalid date string manually</t>
  </si>
  <si>
    <t>From Date: 31-08-2026 or abcd</t>
  </si>
  <si>
    <t>Field shows error message "Should be in yyyy-mm-dd or yyyy-dd-mm format"</t>
  </si>
  <si>
    <t>shown validation message</t>
  </si>
  <si>
    <t>Search with no filters selected</t>
  </si>
  <si>
    <t>Remove all status chips, clear dates, click "Search"</t>
  </si>
  <si>
    <t>Empty fields</t>
  </si>
  <si>
    <t>System either enforces required fields or returns all unfiltered records smoothly</t>
  </si>
  <si>
    <t>Required message shown</t>
  </si>
  <si>
    <t>Collapsible Search Section toggle</t>
  </si>
  <si>
    <t>Click the top-right arrow button (^ ) on the search form</t>
  </si>
  <si>
    <t>N/A</t>
  </si>
  <si>
    <t>Search form panel smoothly collapses and expands</t>
  </si>
  <si>
    <t>AS Expected</t>
  </si>
  <si>
    <t>Select All checkbox behavior in table</t>
  </si>
  <si>
    <t>Click header checkbox when records are present</t>
  </si>
  <si>
    <t>All row checkboxes in the table get selected</t>
  </si>
  <si>
    <t>all checkbox get selected</t>
  </si>
  <si>
    <t>Add comment to a leave record</t>
  </si>
  <si>
    <t xml:space="preserve">Click ⋮ (3-dots) </t>
  </si>
  <si>
    <t>Comment: Taking personal time off</t>
  </si>
  <si>
    <t>Comment modal opens, comment saves successfully,</t>
  </si>
  <si>
    <t>Comment saved  successfully</t>
  </si>
  <si>
    <t xml:space="preserve">Select Add Comment </t>
  </si>
  <si>
    <t xml:space="preserve"> and a success toast notification appears</t>
  </si>
  <si>
    <t>Enter text and click "Save"</t>
  </si>
  <si>
    <t>View detailed leave information</t>
  </si>
  <si>
    <t xml:space="preserve">Click ⋮ (3-dots) -&gt; </t>
  </si>
  <si>
    <t>Existing Leave Record ID</t>
  </si>
  <si>
    <t>Navigation/Modal opens displaying comprehensivex</t>
  </si>
  <si>
    <t xml:space="preserve">Navigate to leave details </t>
  </si>
  <si>
    <t>Select View Leave Details</t>
  </si>
  <si>
    <t>Navigate to employee PIM profile</t>
  </si>
  <si>
    <t>Employee: akhil chutiya</t>
  </si>
  <si>
    <t>Page Should be redirects to the PIM module displaying</t>
  </si>
  <si>
    <t>Page  redirects to employee detail page</t>
  </si>
  <si>
    <t>Select View PIM Info</t>
  </si>
  <si>
    <t xml:space="preserve"> personal details for the selected employee</t>
  </si>
  <si>
    <t>Cancel scheduled leave application</t>
  </si>
  <si>
    <t>Status: Scheduled (1.00)</t>
  </si>
  <si>
    <t>Leave status shoulbd be updates from Scheduled to Cancelled,</t>
  </si>
  <si>
    <t>Status updated</t>
  </si>
  <si>
    <t>Select Cancel Leave</t>
  </si>
  <si>
    <t xml:space="preserve"> and success message displays</t>
  </si>
  <si>
    <t>Fearture: Assign Leave Page</t>
  </si>
  <si>
    <t>Verify navigation to Assign Leave page</t>
  </si>
  <si>
    <t>1. Click on Leave menu</t>
  </si>
  <si>
    <t>orangehrmlive.com/web/index.php/leave/assignLeave</t>
  </si>
  <si>
    <t>Page header displays "Assign Leave" x</t>
  </si>
  <si>
    <t>Navigate to assign leve page</t>
  </si>
  <si>
    <t>2. Click on Assign Leave tab.</t>
  </si>
  <si>
    <t xml:space="preserve"> and URL contains /leave/assignLeave.</t>
  </si>
  <si>
    <t>Verify mandatory field validation</t>
  </si>
  <si>
    <t>1. Leave all fields empty</t>
  </si>
  <si>
    <t>null</t>
  </si>
  <si>
    <t xml:space="preserve">Validation error messages ("Required") display </t>
  </si>
  <si>
    <t>Validatin messages shown</t>
  </si>
  <si>
    <t>2. Click Assign button.</t>
  </si>
  <si>
    <t>under Employee Name, Leave Type, From Date, and To Date.</t>
  </si>
  <si>
    <t>Verify Leave Balance updates on Leave Type selection</t>
  </si>
  <si>
    <t>1. Enter valid Employee Name</t>
  </si>
  <si>
    <t>Akhil</t>
  </si>
  <si>
    <t>Leave Balance updates dynamically (e.g., 10.00 Day(s)).</t>
  </si>
  <si>
    <t>Leaves balance displayed</t>
  </si>
  <si>
    <t>2. Select a Leave Type (e.g., CAN - Personal).</t>
  </si>
  <si>
    <t>CAN -personal</t>
  </si>
  <si>
    <t>Verify successful leave assignment</t>
  </si>
  <si>
    <t>1. Enter Employee Name</t>
  </si>
  <si>
    <t>Success toast notification appears and leave is logged.</t>
  </si>
  <si>
    <t>2. Select Leave Type.</t>
  </si>
  <si>
    <t>3. Set From &amp; To Date.</t>
  </si>
  <si>
    <t>2026-09-02 , 20206-09-03</t>
  </si>
  <si>
    <t>4. Select Duration.5. Click Assign.</t>
  </si>
  <si>
    <t>full day</t>
  </si>
  <si>
    <t>Verify Date Range validation (From Date &gt; To Date)</t>
  </si>
  <si>
    <t xml:space="preserve">1. Select From Date: </t>
  </si>
  <si>
    <t>Inline error "To date should be after from date" is displayed</t>
  </si>
  <si>
    <t>Error message shown</t>
  </si>
  <si>
    <t>2. Select To Date:</t>
  </si>
  <si>
    <t xml:space="preserve"> 2026-03-05.</t>
  </si>
  <si>
    <t>.3. Click Assign.</t>
  </si>
  <si>
    <t>Verify Leave Balance reset after submission</t>
  </si>
  <si>
    <t xml:space="preserve">2.Select an employee and a leave type </t>
  </si>
  <si>
    <t>Verify Leave submission when leave bal insufficient</t>
  </si>
  <si>
    <t>Fearture: Recruitment Candidates Page</t>
  </si>
  <si>
    <t>Verify navigation to Candidates page</t>
  </si>
  <si>
    <t>1. Click on Recruitment menu.</t>
  </si>
  <si>
    <t>/recruitment/viewCandidates</t>
  </si>
  <si>
    <t>page should be navigate to candidates page</t>
  </si>
  <si>
    <t>page navigate to candidates page</t>
  </si>
  <si>
    <t>2. Click on Candidates tab.</t>
  </si>
  <si>
    <t>Verify searching candidate by Job Title</t>
  </si>
  <si>
    <t xml:space="preserve"> (e.g., Payroll Administrator)</t>
  </si>
  <si>
    <t>Table filters records matching selected Job Title.</t>
  </si>
  <si>
    <t>Matching reccordes shown</t>
  </si>
  <si>
    <t>2.Select Job Title</t>
  </si>
  <si>
    <t>Verify Candidate Name search auto-complete</t>
  </si>
  <si>
    <t>1. Enter candidate name snippet in Candidate Name.</t>
  </si>
  <si>
    <t>Search returns records matching candidate name</t>
  </si>
  <si>
    <t>2. Select name from autocomplete list.</t>
  </si>
  <si>
    <t>Verify form Reset functionality</t>
  </si>
  <si>
    <t>1. Select filters in search form.</t>
  </si>
  <si>
    <t>All input fields reset to default -- Select -- / empty states</t>
  </si>
  <si>
    <t>reset set to default</t>
  </si>
  <si>
    <t>Verify navigation to Add Candidate form</t>
  </si>
  <si>
    <t>1. Click + Add button.</t>
  </si>
  <si>
    <t>/recruitment/addCandidate</t>
  </si>
  <si>
    <t>Navigate to addcandidate</t>
  </si>
  <si>
    <t>Verify viewing candidate details</t>
  </si>
  <si>
    <t>1. Navigate to Candidates page.</t>
  </si>
  <si>
    <t>Navigates to Candidate details page</t>
  </si>
  <si>
    <t>2. Locate candidate row</t>
  </si>
  <si>
    <t>3. Click View (Eye) icon in Actions column.</t>
  </si>
  <si>
    <t>Verify deleting candidate record</t>
  </si>
  <si>
    <t>1. Locate candidate row.</t>
  </si>
  <si>
    <t>/web/index.php/recruitment/viewCandidates</t>
  </si>
  <si>
    <t>delete validation message should be shown</t>
  </si>
  <si>
    <t>Toast message "Successfully Deleted" appears and row is removed from table</t>
  </si>
  <si>
    <t>2. Click Delete (Trash) icon</t>
  </si>
  <si>
    <t>3. Click Yes, Delete in confirmation modal.</t>
  </si>
  <si>
    <t>Verify candidate deletion cancellation</t>
  </si>
  <si>
    <t>1. Click Delete (Trash) icon on candidate row.</t>
  </si>
  <si>
    <t>Confirmation modal closes and candidate remains in table</t>
  </si>
  <si>
    <t>deletion  not happens</t>
  </si>
  <si>
    <t>2. Click No, Cancel in confirmation modal.</t>
  </si>
  <si>
    <t>Verify resume download for candidate with attached resume</t>
  </si>
  <si>
    <t>1. Locate candidate with Download icon.</t>
  </si>
  <si>
    <t>Resume file downloads to local machine with correct file extension (.pdf/.docx).</t>
  </si>
  <si>
    <t>Pdf dowloaded</t>
  </si>
  <si>
    <t>2. Click Download icon.</t>
  </si>
  <si>
    <t>Inline validation error "Required" displays under First Name, Last Name, and Email.</t>
  </si>
  <si>
    <t>Validation messages shown</t>
  </si>
  <si>
    <t>2. Click Save button</t>
  </si>
  <si>
    <t>Verify successful candidate creation</t>
  </si>
  <si>
    <t>1. Enter First, Middle, and Last Name</t>
  </si>
  <si>
    <t>John doe</t>
  </si>
  <si>
    <t>Candidate record is created successfully, and view redirects to Application Stage pipeline</t>
  </si>
  <si>
    <t>Saved successfully</t>
  </si>
  <si>
    <t>2. Select Vacancy from dropdown.</t>
  </si>
  <si>
    <t>Junior Accoutant</t>
  </si>
  <si>
    <t>3. Enter valid Email &amp; Contact Number. 4. Click Save.</t>
  </si>
  <si>
    <t>john.doe@example.com</t>
  </si>
  <si>
    <t>Verify resume attachment upload</t>
  </si>
  <si>
    <t>1. Click on Resume file input.</t>
  </si>
  <si>
    <t>File name appears under the upload box without error.</t>
  </si>
  <si>
    <t>file uploaded</t>
  </si>
  <si>
    <t>2. Upload a .pdf or .docx file (&lt;5MB).</t>
  </si>
  <si>
    <t>Pdfsamle.pdf</t>
  </si>
  <si>
    <t>Verify invalid email format validation</t>
  </si>
  <si>
    <t xml:space="preserve">1. Enter invalid email format </t>
  </si>
  <si>
    <t>Inline error message "Expected format: admin@example.com" displays.</t>
  </si>
  <si>
    <t>2. Focus out or click Save.</t>
  </si>
  <si>
    <t>ada.gmo</t>
  </si>
  <si>
    <t>Verify shortlisting a candidates</t>
  </si>
  <si>
    <t xml:space="preserve"> Senior QA Lead vacancy.</t>
  </si>
  <si>
    <t>Fearture: Recruitment Vacancies Page</t>
  </si>
  <si>
    <t>Verify navigation to Vacancies page</t>
  </si>
  <si>
    <t>recruitment/viewJobVacancy</t>
  </si>
  <si>
    <t>page should be navigate to Vacancy page</t>
  </si>
  <si>
    <t>page navigate to vcancies page</t>
  </si>
  <si>
    <t>2. Click on Vacancies tab.</t>
  </si>
  <si>
    <t>Verify total record count matches table rows</t>
  </si>
  <si>
    <t>1. Navigate to the Vacancies page.</t>
  </si>
  <si>
    <t>Total count from (7) Records Found equals table row count (7).</t>
  </si>
  <si>
    <t>Record count matches table row count</t>
  </si>
  <si>
    <t>2. Extract the count from (7) Records Found</t>
  </si>
  <si>
    <t>3. Count the rows displayed in the results table.</t>
  </si>
  <si>
    <t>Verify search filtering by Job Title</t>
  </si>
  <si>
    <t xml:space="preserve">1. Select specific Job Title </t>
  </si>
  <si>
    <t>Senior QA  lead</t>
  </si>
  <si>
    <t>Grid displays only records matching the selected Job Title</t>
  </si>
  <si>
    <t>Filtered records loaded successfully</t>
  </si>
  <si>
    <t>3. Verify filtered grid results.</t>
  </si>
  <si>
    <t>Verify search filtering by Job vacancy</t>
  </si>
  <si>
    <t>1. Select specific Job  Vacancy.</t>
  </si>
  <si>
    <t>Grid updates to show matching vacancy records only.</t>
  </si>
  <si>
    <t>Verify search filtering by Status (Active/Closed)</t>
  </si>
  <si>
    <t>1. Select Status = Active</t>
  </si>
  <si>
    <t>Active</t>
  </si>
  <si>
    <t>Grid displays only active vacancies.</t>
  </si>
  <si>
    <t>Verify Search with combined filters (Job Title + Hiring Manager)</t>
  </si>
  <si>
    <t>1. Select Job Title and hiring manager</t>
  </si>
  <si>
    <t>Senior QA  lead ,orange hrm</t>
  </si>
  <si>
    <t>Verify Reset button clears search filters</t>
  </si>
  <si>
    <t>1. Select Job Title &amp; Status.</t>
  </si>
  <si>
    <t>Senior QA  lead/active</t>
  </si>
  <si>
    <t>All dropdown filter should be reset to default state</t>
  </si>
  <si>
    <t>All dropdown filter fields reset to -- Select -- default state</t>
  </si>
  <si>
    <t>Verify Navigation to Add Vacancy page</t>
  </si>
  <si>
    <t>recruitment/addJobVacancy</t>
  </si>
  <si>
    <t xml:space="preserve">URL should be contains addJobVacancy </t>
  </si>
  <si>
    <t>Page navigates to add vacancy page</t>
  </si>
  <si>
    <t>Verify Edit Icon opens Edit Vacancy page</t>
  </si>
  <si>
    <t>1. Click the Edit (Pencil) icon on the first row</t>
  </si>
  <si>
    <t>recruitment/addJobVacancy/7</t>
  </si>
  <si>
    <t>Navigation succeeds to Edit Vacancy form for the selected record.</t>
  </si>
  <si>
    <t>Page navigates to edit vacancy page</t>
  </si>
  <si>
    <t>Verify Delete Vacancy modal trigger</t>
  </si>
  <si>
    <t>1. Click the Delete (Trash) icon on a row</t>
  </si>
  <si>
    <t>Confirmation modal pops up asking to confirm deletion.</t>
  </si>
  <si>
    <t>pop up window opened</t>
  </si>
  <si>
    <t>Verify "No Records Found" message for invalid search criteria</t>
  </si>
  <si>
    <t>1. Select a combination of filters that yields no matching data.</t>
  </si>
  <si>
    <t>Toast/Text message "No Records Found" displays in the grid area.</t>
  </si>
  <si>
    <t>No records found message shown</t>
  </si>
  <si>
    <t>Verify Bulk Select Checkbox highlights all rows</t>
  </si>
  <si>
    <t>1. Click the select-all checkbox in the grid header.</t>
  </si>
  <si>
    <t>Every row checkbox in the grid gets checked, and bulk actions toolbar appears.</t>
  </si>
  <si>
    <t>checkboxes checked</t>
  </si>
  <si>
    <t>TC-VAC_142</t>
  </si>
  <si>
    <t>Verify validation error on mandatory fields</t>
  </si>
  <si>
    <t>1. Leave Vacancy Name, Job Title, and Hiring Manager empty</t>
  </si>
  <si>
    <t>Red validation messages "Required" appear below mandatory fields.</t>
  </si>
  <si>
    <t>Validationmessages shown</t>
  </si>
  <si>
    <t>2. Click Save.</t>
  </si>
  <si>
    <t>Verify successful vacancy creation</t>
  </si>
  <si>
    <t>1. Enter valid Vacancy Name</t>
  </si>
  <si>
    <t>System saves successfully and redirects back to the Vacancies list grid.</t>
  </si>
  <si>
    <t>Vacancy added</t>
  </si>
  <si>
    <t>2. Select Job Title.</t>
  </si>
  <si>
    <t>3. Type and select Hiring Manager autocomplete hint.</t>
  </si>
  <si>
    <t>4. Enter Number of Positions</t>
  </si>
  <si>
    <t>5. Click Save.</t>
  </si>
  <si>
    <t>Verify Cancel button redirects back to Vacancies list</t>
  </si>
  <si>
    <t>1. Enter partial data</t>
  </si>
  <si>
    <t>Form changes are discarded and user is redirected back to /viewJobVacancy</t>
  </si>
  <si>
    <t>page navigates to view vacancy</t>
  </si>
  <si>
    <t>Verify invalid input in Number of Positions</t>
  </si>
  <si>
    <t>1. Enter alphabetic characters or negative values in Number of Positions</t>
  </si>
  <si>
    <t>Validation error "Should be a positive integer" displays below input</t>
  </si>
  <si>
    <t>validation messages shwn " should be numeric"</t>
  </si>
  <si>
    <t>-5,abb</t>
  </si>
  <si>
    <t>Verify Active and RSS Feed toggles</t>
  </si>
  <si>
    <t xml:space="preserve">1. Toggle Active and Publish in RSS Feed </t>
  </si>
  <si>
    <t>Switches toggle state correctly without errors.</t>
  </si>
  <si>
    <t>toggle worked</t>
  </si>
  <si>
    <t>and Web Page switches off and on.</t>
  </si>
  <si>
    <t>1. Navigate to Recruitment&gt; Add Vacancy.</t>
  </si>
  <si>
    <t>Verify special characters in vacancy name</t>
  </si>
  <si>
    <t>2. Enter Vacancy name</t>
  </si>
  <si>
    <t>Vacancyname saved</t>
  </si>
  <si>
    <t>Fearture: Directory Page</t>
  </si>
  <si>
    <t>Verify navigation to Directory page</t>
  </si>
  <si>
    <t>1. Click on Directory menu from the side navigation bar</t>
  </si>
  <si>
    <t>/directory/viewDirectory</t>
  </si>
  <si>
    <t xml:space="preserve">Page navigates to /directory/viewDirectory </t>
  </si>
  <si>
    <t>Navigated successfully to Directory view.</t>
  </si>
  <si>
    <t>and displays the Directory search section.</t>
  </si>
  <si>
    <t>Verify total record count matches listed employee directory cards</t>
  </si>
  <si>
    <t>1. Extract record count from (2) Records Found.</t>
  </si>
  <si>
    <t>Count from (2) Records Found matches total</t>
  </si>
  <si>
    <t>2. Count the displayed employee cards in the directory grid.</t>
  </si>
  <si>
    <t xml:space="preserve"> directory cards displayed (2).</t>
  </si>
  <si>
    <t>Verify search directory by Employee Name autocomplete</t>
  </si>
  <si>
    <t>1. Type employee name hint into Employee Name field.</t>
  </si>
  <si>
    <t>Raj shiva Patil</t>
  </si>
  <si>
    <t>Directory updates to display card for the matching employee only.</t>
  </si>
  <si>
    <t>Filtered directory card displayed successfully.</t>
  </si>
  <si>
    <t>2. Select matching name from suggestion list.</t>
  </si>
  <si>
    <t>Verify search directory by Job Title</t>
  </si>
  <si>
    <t>1. Select a Job Title from dropdown.</t>
  </si>
  <si>
    <t>HR Manager</t>
  </si>
  <si>
    <t>Directory updates to show employees associated with selected Job Title.</t>
  </si>
  <si>
    <t>Directory records filtered by Job Title.</t>
  </si>
  <si>
    <t>Verify search directory by Location</t>
  </si>
  <si>
    <t>1. Select a Location from dropdown.</t>
  </si>
  <si>
    <t xml:space="preserve">Texas </t>
  </si>
  <si>
    <t>Directory updates to show employees located in selected region/office.</t>
  </si>
  <si>
    <t>Directory records filtered by Location.</t>
  </si>
  <si>
    <t>Verify combined filter search (Job Title + Location)</t>
  </si>
  <si>
    <t>1. Select Job Title.</t>
  </si>
  <si>
    <t xml:space="preserve">HR Manager, Texas </t>
  </si>
  <si>
    <t>Directory updates to display cards matching both criteria simultaneously</t>
  </si>
  <si>
    <t>Combined search results filtered accurately.</t>
  </si>
  <si>
    <t>2. Select Location.</t>
  </si>
  <si>
    <t>3. Click Search</t>
  </si>
  <si>
    <t>Verify Reset button restores search filters</t>
  </si>
  <si>
    <t>1. Apply filters for Employee Name/Job Title/Location.</t>
  </si>
  <si>
    <t>Search input fields clear and dropdowns restore to -- Select -- default state</t>
  </si>
  <si>
    <t>Filters reset to default empty state.</t>
  </si>
  <si>
    <t>Verify "No Records Found" for invalid search criteria</t>
  </si>
  <si>
    <t>1. Select search criteria combination with no matching records.</t>
  </si>
  <si>
    <t xml:space="preserve">Automation Tester, Texas </t>
  </si>
  <si>
    <t>Message or toast "No Records Found" displays in directory container.</t>
  </si>
  <si>
    <t>"No Records Found" displayed</t>
  </si>
  <si>
    <t>Verify collapse and expand search panel toggle</t>
  </si>
  <si>
    <t>1. Click the collapse/expand toggle arrow on the top right of search form</t>
  </si>
  <si>
    <t>Search form collapses/expands smoothly.</t>
  </si>
  <si>
    <t>Form toggle works as expected</t>
  </si>
  <si>
    <t>Fearture: Maintenance Page</t>
  </si>
  <si>
    <t>Verify Administrator Access authentication screen</t>
  </si>
  <si>
    <t>1. Navigate to Maintenance module.</t>
  </si>
  <si>
    <t>maintenance/purgeEmployee</t>
  </si>
  <si>
    <t>Administrator Access modal displays requesting password for user Admin.</t>
  </si>
  <si>
    <t>Administrator Access prompt displayed as expected.</t>
  </si>
  <si>
    <t>2. Observe the Administrator Access modal dialog.</t>
  </si>
  <si>
    <t>Verify authentication failure with invalid password</t>
  </si>
  <si>
    <t>1. Enter invalid password.</t>
  </si>
  <si>
    <t>Error message displayed and access to</t>
  </si>
  <si>
    <t>Access denied with validation error message.</t>
  </si>
  <si>
    <t>2. Click Confirm.</t>
  </si>
  <si>
    <t xml:space="preserve"> Maintenance module is denied.</t>
  </si>
  <si>
    <t>Verify authentication success with valid password</t>
  </si>
  <si>
    <t>1. Enter valid Admin password.</t>
  </si>
  <si>
    <t xml:space="preserve">System authenticates successfully and </t>
  </si>
  <si>
    <t>Authenticated and navigated to Purge Records section.</t>
  </si>
  <si>
    <t>redirects to /maintenance/purgeEmployee</t>
  </si>
  <si>
    <t>Verify mandatory field validation on Purge Employee Records</t>
  </si>
  <si>
    <t>1. Leave Past Employee field blank.</t>
  </si>
  <si>
    <t>Red validation message "Required" displays below the field.</t>
  </si>
  <si>
    <t>"Required" error message displayed.</t>
  </si>
  <si>
    <t>Verify search past employee for purging</t>
  </si>
  <si>
    <t>1. Type past employee name/hint into Past Employee input.</t>
  </si>
  <si>
    <t>Employee record details loaded with Purge option</t>
  </si>
  <si>
    <t>Past employee record loaded successfully.</t>
  </si>
  <si>
    <t>2. Select employee from hints.</t>
  </si>
  <si>
    <t>Verify navigation to Purge Candidate Records</t>
  </si>
  <si>
    <t>1. Click Purge Records dropdown menu.</t>
  </si>
  <si>
    <t xml:space="preserve"> /maintenance/purgeCandidateData</t>
  </si>
  <si>
    <t>Navigates to purgeCandidateData page with Vacancy filter.</t>
  </si>
  <si>
    <t>Navigated successfully to Purge Candidate Records page.</t>
  </si>
  <si>
    <t>2. Select Candidate Records.</t>
  </si>
  <si>
    <t>Verify mandatory field validation on Purge Candidate Records</t>
  </si>
  <si>
    <t>1. Leave Vacancy field empty.</t>
  </si>
  <si>
    <t>Red validation message "Required" displays below the Vacancy input.</t>
  </si>
  <si>
    <t>Verify search vacancy</t>
  </si>
  <si>
    <t>1. Type vacancy into vacancy input.</t>
  </si>
  <si>
    <t>Senior QA Lead</t>
  </si>
  <si>
    <t>candidates details loaded</t>
  </si>
  <si>
    <t>candidates details loaded successfuly</t>
  </si>
  <si>
    <t>Verify visibility and state of 'Purge All' button after search</t>
  </si>
  <si>
    <t>1. Navigate to Purge Candidate Records page.</t>
  </si>
  <si>
    <t>Payroll Administrator</t>
  </si>
  <si>
    <t xml:space="preserve">Search results display candidate records along with </t>
  </si>
  <si>
    <t>Purge All button displayed and enabled above table.</t>
  </si>
  <si>
    <t>2. Select a Vacancy (e.g., "Payroll Administrator").</t>
  </si>
  <si>
    <t>an enabled Purge All button above the records grid.</t>
  </si>
  <si>
    <t>Verify confirmation modal appears upon clicking 'Purge All'</t>
  </si>
  <si>
    <t>1. Click the Purge All button.</t>
  </si>
  <si>
    <t xml:space="preserve">A confirmation modal/popup displays warning the user </t>
  </si>
  <si>
    <t>Confirmation modal displayed with "Yes, Delete" / "Cancel" buttons.</t>
  </si>
  <si>
    <t>about permanent deletion and asking for confirmation.</t>
  </si>
  <si>
    <t>Verify cancellation of 'Purge All' action</t>
  </si>
  <si>
    <t xml:space="preserve">Modal closes, records remain unpurged, and </t>
  </si>
  <si>
    <t>Modal closed without deleting records; grid preserved</t>
  </si>
  <si>
    <t>2. Click No, Cancel on the confirmation modal.</t>
  </si>
  <si>
    <t>table grid continues to display candidate records.</t>
  </si>
  <si>
    <t>Verify successful execution of 'Purge All' action</t>
  </si>
  <si>
    <t>System purges all candidate records for the selected vacancy,</t>
  </si>
  <si>
    <t>Success toast displayed and all candidate records purged.</t>
  </si>
  <si>
    <t>2. Click Yes, Delete on the confirmation modal.</t>
  </si>
  <si>
    <t xml:space="preserve"> displays a success toast message, and updates grid </t>
  </si>
  <si>
    <t>count to (0) Records Found.</t>
  </si>
  <si>
    <t>Verify 'Purge All' button state when no records are found</t>
  </si>
  <si>
    <t>1. Select a Vacancy with no candidate records.</t>
  </si>
  <si>
    <t>Software Engineer</t>
  </si>
  <si>
    <t xml:space="preserve">System displays No Records Found and the </t>
  </si>
  <si>
    <t>Purge All button is hidden/disabled.</t>
  </si>
  <si>
    <t>Purge All button is hidden or disabled.</t>
  </si>
  <si>
    <t>Verify navigation to Access Records (Download Personal Data)</t>
  </si>
  <si>
    <t>1. Click Access Records tab on top navigation bar</t>
  </si>
  <si>
    <t>maintenance/accessEmployeeData</t>
  </si>
  <si>
    <t>Navigates to /maintenance/accessEmployeeData page</t>
  </si>
  <si>
    <t>Navigated to Download Personal Data section.</t>
  </si>
  <si>
    <t>Verify searching employee for personal data download</t>
  </si>
  <si>
    <t>1. Enter valid employee name (e.g., "Ranga Akunuri") in Employee Name hint field.</t>
  </si>
  <si>
    <t>Ranga Akunuri</t>
  </si>
  <si>
    <t xml:space="preserve">Selected Employee section displays </t>
  </si>
  <si>
    <t>Employee details and Download button displayed.</t>
  </si>
  <si>
    <t>with Full Name, Employee ID, and a green Download button.</t>
  </si>
  <si>
    <t>Verify Download Personal Data functionality</t>
  </si>
  <si>
    <t>1. Click Download button in the Selected Employee panel.</t>
  </si>
  <si>
    <t>Personal data file (PDF/CSV/JSON) downloads successfully to local system.</t>
  </si>
  <si>
    <t>Personal data file downloaded successfully.</t>
  </si>
  <si>
    <t>Verify mandatory field validation on Access Records</t>
  </si>
  <si>
    <t>1. Leave Employee field empty</t>
  </si>
  <si>
    <t>Red validation message "Required" displays below the employee input.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</si>
</sst>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yyyy-mm-dd"/>
  </numFmts>
  <fonts count="32">
    <font>
      <sz val="10.0"/>
      <color rgb="FF000000"/>
      <name val="Arial"/>
      <scheme val="minor"/>
    </font>
    <font>
      <b/>
      <color theme="1"/>
      <name val="Arial"/>
    </font>
    <font>
      <b/>
      <sz val="13.0"/>
      <color rgb="FFFFFFFF"/>
      <name val="Arial"/>
    </font>
    <font>
      <b/>
      <color theme="1"/>
      <name val="Arial"/>
      <scheme val="minor"/>
    </font>
    <font>
      <color theme="1"/>
      <name val="Arial"/>
      <scheme val="minor"/>
    </font>
    <font/>
    <font>
      <color rgb="FF000000"/>
      <name val="Arial"/>
    </font>
    <font>
      <color theme="1"/>
      <name val="Arial"/>
    </font>
    <font>
      <b/>
      <sz val="16.0"/>
      <color theme="1"/>
      <name val="Arial"/>
    </font>
    <font>
      <u/>
      <color rgb="FF0000FF"/>
    </font>
    <font>
      <u/>
      <color rgb="FF0000FF"/>
      <name val="Arial"/>
    </font>
    <font>
      <color rgb="FFFF0000"/>
      <name val="Arial"/>
    </font>
    <font>
      <color rgb="FF1F1F1F"/>
      <name val="&quot;Google Sans Text&quot;"/>
    </font>
    <font>
      <u/>
      <color rgb="FF1F1F1F"/>
      <name val="&quot;Google Sans Text&quot;"/>
    </font>
    <font>
      <b/>
      <color rgb="FF1F1F1F"/>
      <name val="&quot;Google Sans Text&quot;"/>
    </font>
    <font>
      <sz val="11.0"/>
      <color rgb="FF000000"/>
      <name val="&quot;Google Sans Text&quot;"/>
    </font>
    <font>
      <u/>
      <color rgb="FF1F1F1F"/>
      <name val="&quot;Google Sans Text&quot;"/>
    </font>
    <font>
      <u/>
      <color theme="1"/>
      <name val="Arial"/>
      <scheme val="minor"/>
    </font>
    <font>
      <u/>
      <color rgb="FF1F1F1F"/>
      <name val="&quot;Google Sans Text&quot;"/>
    </font>
    <font>
      <u/>
      <color rgb="FF1F1F1F"/>
      <name val="&quot;Google Sans Text&quot;"/>
    </font>
    <font>
      <u/>
      <color rgb="FF0000FF"/>
      <name val="Arial"/>
    </font>
    <font>
      <b/>
      <sz val="15.0"/>
      <color theme="1"/>
      <name val="Arial"/>
    </font>
    <font>
      <u/>
      <color rgb="FF1F1F1F"/>
      <name val="&quot;Google Sans Text&quot;"/>
    </font>
    <font>
      <color rgb="FFFFFFFF"/>
      <name val="&quot;Google Sans Text&quot;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Arial"/>
    </font>
    <font>
      <sz val="9.0"/>
      <color rgb="FF000000"/>
      <name val="Arial"/>
      <scheme val="minor"/>
    </font>
    <font>
      <u/>
      <color rgb="FF0000FF"/>
      <name val="Arial"/>
    </font>
    <font>
      <color rgb="FFFF0000"/>
      <name val="Arial"/>
      <scheme val="minor"/>
    </font>
    <font>
      <u/>
      <color rgb="FF0000FF"/>
    </font>
  </fonts>
  <fills count="2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EAE2E2"/>
        <bgColor rgb="FFEAE2E2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3D85C6"/>
        <bgColor rgb="FF3D85C6"/>
      </patternFill>
    </fill>
    <fill>
      <patternFill patternType="solid">
        <fgColor rgb="FFEAD1DC"/>
        <bgColor rgb="FFEAD1D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7B7B7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3" fontId="2" numFmtId="0" xfId="0" applyAlignment="1" applyBorder="1" applyFill="1" applyFont="1">
      <alignment horizontal="center" vertical="bottom"/>
    </xf>
    <xf borderId="0" fillId="4" fontId="3" numFmtId="0" xfId="0" applyAlignment="1" applyFill="1" applyFont="1">
      <alignment readingOrder="0"/>
    </xf>
    <xf borderId="2" fillId="2" fontId="4" numFmtId="0" xfId="0" applyAlignment="1" applyBorder="1" applyFill="1" applyFont="1">
      <alignment horizontal="center" readingOrder="0"/>
    </xf>
    <xf borderId="0" fillId="5" fontId="4" numFmtId="0" xfId="0" applyAlignment="1" applyFill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0" fillId="5" fontId="4" numFmtId="0" xfId="0" applyAlignment="1" applyFill="1" applyFont="1">
      <alignment readingOrder="0" vertical="center"/>
    </xf>
    <xf borderId="5" fillId="6" fontId="4" numFmtId="0" xfId="0" applyAlignment="1" applyBorder="1" applyFill="1" applyFont="1">
      <alignment readingOrder="0"/>
    </xf>
    <xf borderId="6" fillId="5" fontId="6" numFmtId="0" xfId="0" applyAlignment="1" applyBorder="1" applyFill="1" applyFont="1">
      <alignment readingOrder="0" shrinkToFit="0" wrapText="0"/>
    </xf>
    <xf borderId="5" fillId="6" fontId="7" numFmtId="0" xfId="0" applyAlignment="1" applyBorder="1" applyFill="1" applyFont="1">
      <alignment horizontal="right" vertical="bottom"/>
    </xf>
    <xf borderId="0" fillId="0" fontId="7" numFmtId="0" xfId="0" applyAlignment="1" applyFont="1">
      <alignment vertical="bottom"/>
    </xf>
    <xf borderId="5" fillId="6" fontId="7" numFmtId="0" xfId="0" applyAlignment="1" applyBorder="1" applyFill="1" applyFont="1">
      <alignment readingOrder="0" vertical="bottom"/>
    </xf>
    <xf borderId="0" fillId="7" fontId="4" numFmtId="0" xfId="0" applyAlignment="1" applyFill="1" applyFont="1">
      <alignment readingOrder="0" vertical="center"/>
    </xf>
    <xf borderId="0" fillId="8" fontId="8" numFmtId="0" xfId="0" applyAlignment="1" applyFill="1" applyFont="1">
      <alignment horizontal="center" readingOrder="0" vertical="bottom"/>
    </xf>
    <xf borderId="6" fillId="7" fontId="6" numFmtId="0" xfId="0" applyAlignment="1" applyBorder="1" applyFill="1" applyFont="1">
      <alignment readingOrder="0" shrinkToFit="0" wrapText="0"/>
    </xf>
    <xf borderId="1" fillId="2" fontId="1" numFmtId="0" xfId="0" applyAlignment="1" applyBorder="1" applyFill="1" applyFont="1">
      <alignment vertical="bottom"/>
    </xf>
    <xf borderId="1" fillId="9" fontId="1" numFmtId="0" xfId="0" applyAlignment="1" applyBorder="1" applyFill="1" applyFont="1">
      <alignment vertical="bottom"/>
    </xf>
    <xf borderId="7" fillId="10" fontId="7" numFmtId="0" xfId="0" applyAlignment="1" applyBorder="1" applyFill="1" applyFont="1">
      <alignment vertical="bottom"/>
    </xf>
    <xf borderId="5" fillId="6" fontId="9" numFmtId="0" xfId="0" applyAlignment="1" applyBorder="1" applyFill="1" applyFont="1">
      <alignment readingOrder="0"/>
    </xf>
    <xf borderId="5" fillId="6" fontId="4" numFmtId="164" xfId="0" applyAlignment="1" applyBorder="1" applyFill="1" applyFont="1" applyNumberFormat="1">
      <alignment readingOrder="0"/>
    </xf>
    <xf borderId="7" fillId="10" fontId="10" numFmtId="0" xfId="0" applyAlignment="1" applyBorder="1" applyFill="1" applyFont="1">
      <alignment readingOrder="0" vertical="bottom"/>
    </xf>
    <xf borderId="0" fillId="11" fontId="4" numFmtId="0" xfId="0" applyAlignment="1" applyFill="1" applyFont="1">
      <alignment readingOrder="0" vertical="center"/>
    </xf>
    <xf borderId="6" fillId="11" fontId="6" numFmtId="0" xfId="0" applyAlignment="1" applyBorder="1" applyFill="1" applyFont="1">
      <alignment readingOrder="0" shrinkToFit="0" wrapText="0"/>
    </xf>
    <xf borderId="7" fillId="10" fontId="7" numFmtId="0" xfId="0" applyAlignment="1" applyBorder="1" applyFill="1" applyFont="1">
      <alignment readingOrder="0" vertical="bottom"/>
    </xf>
    <xf borderId="4" fillId="10" fontId="7" numFmtId="0" xfId="0" applyAlignment="1" applyBorder="1" applyFill="1" applyFont="1">
      <alignment vertical="bottom"/>
    </xf>
    <xf borderId="4" fillId="10" fontId="7" numFmtId="0" xfId="0" applyAlignment="1" applyBorder="1" applyFill="1" applyFont="1">
      <alignment readingOrder="0" vertical="bottom"/>
    </xf>
    <xf borderId="6" fillId="11" fontId="11" numFmtId="0" xfId="0" applyAlignment="1" applyBorder="1" applyFill="1" applyFont="1">
      <alignment readingOrder="0" shrinkToFit="0" wrapText="0"/>
    </xf>
    <xf borderId="0" fillId="12" fontId="4" numFmtId="0" xfId="0" applyAlignment="1" applyFill="1" applyFont="1">
      <alignment readingOrder="0" vertical="center"/>
    </xf>
    <xf borderId="6" fillId="12" fontId="6" numFmtId="0" xfId="0" applyAlignment="1" applyBorder="1" applyFill="1" applyFont="1">
      <alignment readingOrder="0" shrinkToFit="0" wrapText="0"/>
    </xf>
    <xf borderId="1" fillId="10" fontId="7" numFmtId="0" xfId="0" applyAlignment="1" applyBorder="1" applyFill="1" applyFont="1">
      <alignment readingOrder="0" vertical="bottom"/>
    </xf>
    <xf borderId="1" fillId="10" fontId="7" numFmtId="0" xfId="0" applyAlignment="1" applyBorder="1" applyFill="1" applyFont="1">
      <alignment vertical="bottom"/>
    </xf>
    <xf borderId="6" fillId="7" fontId="11" numFmtId="0" xfId="0" applyAlignment="1" applyBorder="1" applyFill="1" applyFont="1">
      <alignment readingOrder="0" shrinkToFit="0" wrapText="0"/>
    </xf>
    <xf borderId="4" fillId="10" fontId="7" numFmtId="0" xfId="0" applyAlignment="1" applyBorder="1" applyFill="1" applyFont="1">
      <alignment vertical="bottom"/>
    </xf>
    <xf borderId="7" fillId="10" fontId="1" numFmtId="0" xfId="0" applyAlignment="1" applyBorder="1" applyFill="1" applyFont="1">
      <alignment readingOrder="0" vertical="bottom"/>
    </xf>
    <xf borderId="6" fillId="12" fontId="11" numFmtId="0" xfId="0" applyAlignment="1" applyBorder="1" applyFill="1" applyFont="1">
      <alignment readingOrder="0" shrinkToFit="0" wrapText="0"/>
    </xf>
    <xf borderId="7" fillId="10" fontId="1" numFmtId="0" xfId="0" applyAlignment="1" applyBorder="1" applyFill="1" applyFont="1">
      <alignment vertical="bottom"/>
    </xf>
    <xf borderId="4" fillId="10" fontId="1" numFmtId="0" xfId="0" applyAlignment="1" applyBorder="1" applyFill="1" applyFont="1">
      <alignment vertical="bottom"/>
    </xf>
    <xf borderId="7" fillId="10" fontId="4" numFmtId="0" xfId="0" applyAlignment="1" applyBorder="1" applyFill="1" applyFont="1">
      <alignment readingOrder="0"/>
    </xf>
    <xf borderId="7" fillId="10" fontId="7" numFmtId="0" xfId="0" applyAlignment="1" applyBorder="1" applyFill="1" applyFont="1">
      <alignment readingOrder="0" vertical="bottom"/>
    </xf>
    <xf borderId="0" fillId="10" fontId="1" numFmtId="0" xfId="0" applyAlignment="1" applyFill="1" applyFont="1">
      <alignment vertical="bottom"/>
    </xf>
    <xf borderId="8" fillId="8" fontId="8" numFmtId="0" xfId="0" applyAlignment="1" applyBorder="1" applyFill="1" applyFont="1">
      <alignment horizontal="center" readingOrder="0" vertical="bottom"/>
    </xf>
    <xf borderId="9" fillId="0" fontId="5" numFmtId="0" xfId="0" applyBorder="1" applyFont="1"/>
    <xf borderId="6" fillId="5" fontId="11" numFmtId="0" xfId="0" applyAlignment="1" applyBorder="1" applyFill="1" applyFont="1">
      <alignment readingOrder="0" shrinkToFit="0" wrapText="0"/>
    </xf>
    <xf borderId="1" fillId="13" fontId="1" numFmtId="0" xfId="0" applyAlignment="1" applyBorder="1" applyFill="1" applyFont="1">
      <alignment vertical="bottom"/>
    </xf>
    <xf borderId="1" fillId="13" fontId="1" numFmtId="0" xfId="0" applyAlignment="1" applyBorder="1" applyFill="1" applyFont="1">
      <alignment readingOrder="0" vertical="bottom"/>
    </xf>
    <xf borderId="1" fillId="10" fontId="4" numFmtId="0" xfId="0" applyAlignment="1" applyBorder="1" applyFill="1" applyFont="1">
      <alignment readingOrder="0"/>
    </xf>
    <xf borderId="1" fillId="14" fontId="12" numFmtId="0" xfId="0" applyAlignment="1" applyBorder="1" applyFill="1" applyFont="1">
      <alignment readingOrder="0"/>
    </xf>
    <xf borderId="7" fillId="10" fontId="4" numFmtId="0" xfId="0" applyBorder="1" applyFill="1" applyFont="1"/>
    <xf borderId="1" fillId="15" fontId="12" numFmtId="0" xfId="0" applyAlignment="1" applyBorder="1" applyFill="1" applyFont="1">
      <alignment readingOrder="0"/>
    </xf>
    <xf borderId="1" fillId="16" fontId="12" numFmtId="0" xfId="0" applyAlignment="1" applyBorder="1" applyFill="1" applyFont="1">
      <alignment readingOrder="0"/>
    </xf>
    <xf borderId="0" fillId="17" fontId="4" numFmtId="0" xfId="0" applyAlignment="1" applyFill="1" applyFont="1">
      <alignment readingOrder="0" vertical="center"/>
    </xf>
    <xf borderId="6" fillId="17" fontId="6" numFmtId="0" xfId="0" applyAlignment="1" applyBorder="1" applyFill="1" applyFont="1">
      <alignment readingOrder="0" shrinkToFit="0" wrapText="0"/>
    </xf>
    <xf borderId="1" fillId="14" fontId="13" numFmtId="0" xfId="0" applyAlignment="1" applyBorder="1" applyFill="1" applyFont="1">
      <alignment readingOrder="0"/>
    </xf>
    <xf borderId="4" fillId="10" fontId="4" numFmtId="0" xfId="0" applyBorder="1" applyFill="1" applyFont="1"/>
    <xf borderId="7" fillId="14" fontId="14" numFmtId="0" xfId="0" applyAlignment="1" applyBorder="1" applyFill="1" applyFont="1">
      <alignment readingOrder="0"/>
    </xf>
    <xf borderId="7" fillId="14" fontId="12" numFmtId="0" xfId="0" applyAlignment="1" applyBorder="1" applyFill="1" applyFont="1">
      <alignment readingOrder="0"/>
    </xf>
    <xf borderId="7" fillId="14" fontId="4" numFmtId="0" xfId="0" applyAlignment="1" applyBorder="1" applyFill="1" applyFont="1">
      <alignment readingOrder="0"/>
    </xf>
    <xf borderId="7" fillId="14" fontId="15" numFmtId="0" xfId="0" applyAlignment="1" applyBorder="1" applyFill="1" applyFont="1">
      <alignment readingOrder="0"/>
    </xf>
    <xf borderId="7" fillId="15" fontId="12" numFmtId="0" xfId="0" applyAlignment="1" applyBorder="1" applyFill="1" applyFont="1">
      <alignment readingOrder="0"/>
    </xf>
    <xf borderId="7" fillId="16" fontId="12" numFmtId="0" xfId="0" applyAlignment="1" applyBorder="1" applyFill="1" applyFont="1">
      <alignment readingOrder="0"/>
    </xf>
    <xf borderId="4" fillId="14" fontId="14" numFmtId="0" xfId="0" applyAlignment="1" applyBorder="1" applyFill="1" applyFont="1">
      <alignment readingOrder="0"/>
    </xf>
    <xf borderId="4" fillId="14" fontId="12" numFmtId="0" xfId="0" applyAlignment="1" applyBorder="1" applyFill="1" applyFont="1">
      <alignment readingOrder="0"/>
    </xf>
    <xf borderId="4" fillId="14" fontId="15" numFmtId="0" xfId="0" applyAlignment="1" applyBorder="1" applyFill="1" applyFont="1">
      <alignment readingOrder="0"/>
    </xf>
    <xf borderId="4" fillId="14" fontId="4" numFmtId="0" xfId="0" applyAlignment="1" applyBorder="1" applyFill="1" applyFont="1">
      <alignment readingOrder="0"/>
    </xf>
    <xf borderId="4" fillId="15" fontId="12" numFmtId="0" xfId="0" applyAlignment="1" applyBorder="1" applyFill="1" applyFont="1">
      <alignment readingOrder="0"/>
    </xf>
    <xf borderId="0" fillId="10" fontId="4" numFmtId="0" xfId="0" applyFill="1" applyFont="1"/>
    <xf borderId="4" fillId="16" fontId="12" numFmtId="0" xfId="0" applyAlignment="1" applyBorder="1" applyFill="1" applyFont="1">
      <alignment readingOrder="0"/>
    </xf>
    <xf borderId="8" fillId="10" fontId="4" numFmtId="0" xfId="0" applyBorder="1" applyFill="1" applyFont="1"/>
    <xf borderId="0" fillId="10" fontId="4" numFmtId="0" xfId="0" applyAlignment="1" applyFill="1" applyFont="1">
      <alignment readingOrder="0"/>
    </xf>
    <xf borderId="7" fillId="18" fontId="12" numFmtId="0" xfId="0" applyAlignment="1" applyBorder="1" applyFill="1" applyFont="1">
      <alignment readingOrder="0"/>
    </xf>
    <xf borderId="8" fillId="10" fontId="4" numFmtId="0" xfId="0" applyAlignment="1" applyBorder="1" applyFill="1" applyFont="1">
      <alignment readingOrder="0"/>
    </xf>
    <xf borderId="7" fillId="11" fontId="12" numFmtId="0" xfId="0" applyAlignment="1" applyBorder="1" applyFill="1" applyFont="1">
      <alignment readingOrder="0"/>
    </xf>
    <xf borderId="10" fillId="10" fontId="4" numFmtId="0" xfId="0" applyBorder="1" applyFill="1" applyFont="1"/>
    <xf borderId="11" fillId="10" fontId="4" numFmtId="0" xfId="0" applyBorder="1" applyFill="1" applyFont="1"/>
    <xf borderId="7" fillId="14" fontId="16" numFmtId="0" xfId="0" applyAlignment="1" applyBorder="1" applyFill="1" applyFont="1">
      <alignment readingOrder="0"/>
    </xf>
    <xf borderId="7" fillId="14" fontId="4" numFmtId="0" xfId="0" applyBorder="1" applyFill="1" applyFont="1"/>
    <xf borderId="7" fillId="18" fontId="4" numFmtId="0" xfId="0" applyBorder="1" applyFill="1" applyFont="1"/>
    <xf borderId="4" fillId="14" fontId="4" numFmtId="0" xfId="0" applyBorder="1" applyFill="1" applyFont="1"/>
    <xf borderId="4" fillId="18" fontId="4" numFmtId="0" xfId="0" applyBorder="1" applyFill="1" applyFont="1"/>
    <xf borderId="4" fillId="11" fontId="4" numFmtId="0" xfId="0" applyBorder="1" applyFill="1" applyFont="1"/>
    <xf borderId="7" fillId="19" fontId="4" numFmtId="0" xfId="0" applyAlignment="1" applyBorder="1" applyFill="1" applyFont="1">
      <alignment readingOrder="0"/>
    </xf>
    <xf borderId="7" fillId="18" fontId="4" numFmtId="0" xfId="0" applyAlignment="1" applyBorder="1" applyFill="1" applyFont="1">
      <alignment readingOrder="0"/>
    </xf>
    <xf borderId="7" fillId="19" fontId="17" numFmtId="0" xfId="0" applyAlignment="1" applyBorder="1" applyFill="1" applyFont="1">
      <alignment readingOrder="0"/>
    </xf>
    <xf borderId="7" fillId="19" fontId="4" numFmtId="0" xfId="0" applyBorder="1" applyFill="1" applyFont="1"/>
    <xf borderId="4" fillId="19" fontId="4" numFmtId="0" xfId="0" applyBorder="1" applyFill="1" applyFont="1"/>
    <xf borderId="4" fillId="19" fontId="4" numFmtId="0" xfId="0" applyAlignment="1" applyBorder="1" applyFill="1" applyFont="1">
      <alignment readingOrder="0"/>
    </xf>
    <xf borderId="1" fillId="19" fontId="18" numFmtId="0" xfId="0" applyAlignment="1" applyBorder="1" applyFill="1" applyFont="1">
      <alignment readingOrder="0"/>
    </xf>
    <xf borderId="7" fillId="19" fontId="12" numFmtId="0" xfId="0" applyAlignment="1" applyBorder="1" applyFill="1" applyFont="1">
      <alignment readingOrder="0"/>
    </xf>
    <xf borderId="1" fillId="20" fontId="4" numFmtId="0" xfId="0" applyAlignment="1" applyBorder="1" applyFill="1" applyFont="1">
      <alignment readingOrder="0"/>
    </xf>
    <xf borderId="1" fillId="20" fontId="4" numFmtId="0" xfId="0" applyBorder="1" applyFill="1" applyFont="1"/>
    <xf borderId="1" fillId="18" fontId="12" numFmtId="0" xfId="0" applyAlignment="1" applyBorder="1" applyFill="1" applyFont="1">
      <alignment readingOrder="0"/>
    </xf>
    <xf borderId="7" fillId="10" fontId="7" numFmtId="0" xfId="0" applyAlignment="1" applyBorder="1" applyFill="1" applyFont="1">
      <alignment readingOrder="0" vertical="bottom"/>
    </xf>
    <xf borderId="1" fillId="20" fontId="19" numFmtId="0" xfId="0" applyAlignment="1" applyBorder="1" applyFill="1" applyFont="1">
      <alignment readingOrder="0"/>
    </xf>
    <xf borderId="7" fillId="20" fontId="4" numFmtId="0" xfId="0" applyBorder="1" applyFill="1" applyFont="1"/>
    <xf borderId="7" fillId="20" fontId="4" numFmtId="0" xfId="0" applyAlignment="1" applyBorder="1" applyFill="1" applyFont="1">
      <alignment readingOrder="0"/>
    </xf>
    <xf borderId="0" fillId="20" fontId="4" numFmtId="0" xfId="0" applyAlignment="1" applyFill="1" applyFont="1">
      <alignment readingOrder="0"/>
    </xf>
    <xf borderId="7" fillId="20" fontId="12" numFmtId="0" xfId="0" applyAlignment="1" applyBorder="1" applyFill="1" applyFont="1">
      <alignment readingOrder="0"/>
    </xf>
    <xf borderId="8" fillId="10" fontId="4" numFmtId="0" xfId="0" applyBorder="1" applyFill="1" applyFont="1"/>
    <xf borderId="4" fillId="20" fontId="4" numFmtId="0" xfId="0" applyBorder="1" applyFill="1" applyFont="1"/>
    <xf borderId="4" fillId="20" fontId="4" numFmtId="0" xfId="0" applyAlignment="1" applyBorder="1" applyFill="1" applyFont="1">
      <alignment readingOrder="0"/>
    </xf>
    <xf borderId="7" fillId="15" fontId="4" numFmtId="0" xfId="0" applyBorder="1" applyFill="1" applyFont="1"/>
    <xf borderId="7" fillId="10" fontId="20" numFmtId="0" xfId="0" applyAlignment="1" applyBorder="1" applyFill="1" applyFont="1">
      <alignment readingOrder="0" vertical="bottom"/>
    </xf>
    <xf borderId="4" fillId="15" fontId="4" numFmtId="0" xfId="0" applyBorder="1" applyFill="1" applyFont="1"/>
    <xf borderId="1" fillId="21" fontId="4" numFmtId="0" xfId="0" applyAlignment="1" applyBorder="1" applyFill="1" applyFont="1">
      <alignment readingOrder="0"/>
    </xf>
    <xf borderId="0" fillId="21" fontId="4" numFmtId="0" xfId="0" applyAlignment="1" applyFill="1" applyFont="1">
      <alignment readingOrder="0"/>
    </xf>
    <xf borderId="1" fillId="21" fontId="4" numFmtId="0" xfId="0" applyBorder="1" applyFill="1" applyFont="1"/>
    <xf borderId="1" fillId="22" fontId="12" numFmtId="0" xfId="0" applyAlignment="1" applyBorder="1" applyFill="1" applyFont="1">
      <alignment readingOrder="0"/>
    </xf>
    <xf borderId="0" fillId="8" fontId="21" numFmtId="0" xfId="0" applyAlignment="1" applyFill="1" applyFont="1">
      <alignment horizontal="center" readingOrder="0" vertical="bottom"/>
    </xf>
    <xf borderId="9" fillId="10" fontId="4" numFmtId="0" xfId="0" applyAlignment="1" applyBorder="1" applyFill="1" applyFont="1">
      <alignment readingOrder="0"/>
    </xf>
    <xf borderId="1" fillId="21" fontId="22" numFmtId="0" xfId="0" applyAlignment="1" applyBorder="1" applyFill="1" applyFont="1">
      <alignment readingOrder="0"/>
    </xf>
    <xf borderId="12" fillId="10" fontId="4" numFmtId="0" xfId="0" applyBorder="1" applyFill="1" applyFont="1"/>
    <xf borderId="7" fillId="21" fontId="4" numFmtId="0" xfId="0" applyBorder="1" applyFill="1" applyFont="1"/>
    <xf borderId="7" fillId="21" fontId="4" numFmtId="0" xfId="0" applyAlignment="1" applyBorder="1" applyFill="1" applyFont="1">
      <alignment readingOrder="0"/>
    </xf>
    <xf borderId="7" fillId="22" fontId="12" numFmtId="0" xfId="0" applyAlignment="1" applyBorder="1" applyFill="1" applyFont="1">
      <alignment readingOrder="0"/>
    </xf>
    <xf borderId="7" fillId="21" fontId="12" numFmtId="0" xfId="0" applyAlignment="1" applyBorder="1" applyFill="1" applyFont="1">
      <alignment readingOrder="0"/>
    </xf>
    <xf borderId="7" fillId="22" fontId="4" numFmtId="0" xfId="0" applyBorder="1" applyFill="1" applyFont="1"/>
    <xf borderId="4" fillId="21" fontId="4" numFmtId="0" xfId="0" applyBorder="1" applyFill="1" applyFont="1"/>
    <xf borderId="4" fillId="21" fontId="4" numFmtId="0" xfId="0" applyAlignment="1" applyBorder="1" applyFill="1" applyFont="1">
      <alignment readingOrder="0"/>
    </xf>
    <xf borderId="4" fillId="22" fontId="4" numFmtId="0" xfId="0" applyBorder="1" applyFill="1" applyFont="1"/>
    <xf borderId="5" fillId="23" fontId="23" numFmtId="0" xfId="0" applyAlignment="1" applyBorder="1" applyFill="1" applyFont="1">
      <alignment readingOrder="0"/>
    </xf>
    <xf borderId="7" fillId="6" fontId="4" numFmtId="0" xfId="0" applyAlignment="1" applyBorder="1" applyFill="1" applyFont="1">
      <alignment readingOrder="0"/>
    </xf>
    <xf borderId="5" fillId="0" fontId="12" numFmtId="0" xfId="0" applyAlignment="1" applyBorder="1" applyFont="1">
      <alignment readingOrder="0"/>
    </xf>
    <xf borderId="5" fillId="0" fontId="6" numFmtId="0" xfId="0" applyAlignment="1" applyBorder="1" applyFont="1">
      <alignment horizontal="right" readingOrder="0" shrinkToFit="0" wrapText="0"/>
    </xf>
    <xf borderId="7" fillId="6" fontId="24" numFmtId="0" xfId="0" applyAlignment="1" applyBorder="1" applyFill="1" applyFont="1">
      <alignment readingOrder="0"/>
    </xf>
    <xf borderId="7" fillId="6" fontId="4" numFmtId="0" xfId="0" applyBorder="1" applyFill="1" applyFont="1"/>
    <xf borderId="5" fillId="0" fontId="14" numFmtId="0" xfId="0" applyAlignment="1" applyBorder="1" applyFont="1">
      <alignment readingOrder="0"/>
    </xf>
    <xf borderId="5" fillId="0" fontId="1" numFmtId="0" xfId="0" applyAlignment="1" applyBorder="1" applyFont="1">
      <alignment horizontal="right" readingOrder="0" shrinkToFit="0" wrapText="0"/>
    </xf>
    <xf borderId="1" fillId="9" fontId="4" numFmtId="0" xfId="0" applyAlignment="1" applyBorder="1" applyFill="1" applyFont="1">
      <alignment readingOrder="0"/>
    </xf>
    <xf borderId="1" fillId="15" fontId="4" numFmtId="0" xfId="0" applyAlignment="1" applyBorder="1" applyFill="1" applyFont="1">
      <alignment readingOrder="0"/>
    </xf>
    <xf borderId="1" fillId="18" fontId="4" numFmtId="0" xfId="0" applyAlignment="1" applyBorder="1" applyFill="1" applyFont="1">
      <alignment readingOrder="0"/>
    </xf>
    <xf borderId="1" fillId="9" fontId="25" numFmtId="0" xfId="0" applyAlignment="1" applyBorder="1" applyFill="1" applyFont="1">
      <alignment readingOrder="0"/>
    </xf>
    <xf borderId="7" fillId="9" fontId="4" numFmtId="0" xfId="0" applyBorder="1" applyFill="1" applyFont="1"/>
    <xf borderId="7" fillId="9" fontId="4" numFmtId="0" xfId="0" applyAlignment="1" applyBorder="1" applyFill="1" applyFont="1">
      <alignment readingOrder="0"/>
    </xf>
    <xf borderId="4" fillId="9" fontId="4" numFmtId="0" xfId="0" applyBorder="1" applyFill="1" applyFont="1"/>
    <xf borderId="4" fillId="9" fontId="4" numFmtId="0" xfId="0" applyAlignment="1" applyBorder="1" applyFill="1" applyFont="1">
      <alignment readingOrder="0"/>
    </xf>
    <xf borderId="10" fillId="10" fontId="4" numFmtId="0" xfId="0" applyAlignment="1" applyBorder="1" applyFill="1" applyFont="1">
      <alignment readingOrder="0"/>
    </xf>
    <xf borderId="7" fillId="24" fontId="4" numFmtId="0" xfId="0" applyAlignment="1" applyBorder="1" applyFill="1" applyFont="1">
      <alignment readingOrder="0"/>
    </xf>
    <xf borderId="7" fillId="13" fontId="4" numFmtId="0" xfId="0" applyBorder="1" applyFill="1" applyFont="1"/>
    <xf borderId="0" fillId="13" fontId="4" numFmtId="0" xfId="0" applyAlignment="1" applyFill="1" applyFont="1">
      <alignment readingOrder="0"/>
    </xf>
    <xf borderId="7" fillId="13" fontId="7" numFmtId="0" xfId="0" applyAlignment="1" applyBorder="1" applyFill="1" applyFont="1">
      <alignment readingOrder="0" vertical="bottom"/>
    </xf>
    <xf borderId="7" fillId="13" fontId="7" numFmtId="0" xfId="0" applyAlignment="1" applyBorder="1" applyFill="1" applyFont="1">
      <alignment vertical="bottom"/>
    </xf>
    <xf borderId="7" fillId="13" fontId="4" numFmtId="0" xfId="0" applyAlignment="1" applyBorder="1" applyFill="1" applyFont="1">
      <alignment readingOrder="0"/>
    </xf>
    <xf borderId="8" fillId="13" fontId="4" numFmtId="0" xfId="0" applyAlignment="1" applyBorder="1" applyFill="1" applyFont="1">
      <alignment readingOrder="0"/>
    </xf>
    <xf borderId="7" fillId="13" fontId="11" numFmtId="0" xfId="0" applyAlignment="1" applyBorder="1" applyFill="1" applyFont="1">
      <alignment readingOrder="0" vertical="bottom"/>
    </xf>
    <xf borderId="7" fillId="24" fontId="26" numFmtId="0" xfId="0" applyAlignment="1" applyBorder="1" applyFill="1" applyFont="1">
      <alignment readingOrder="0"/>
    </xf>
    <xf borderId="4" fillId="13" fontId="4" numFmtId="0" xfId="0" applyBorder="1" applyFill="1" applyFont="1"/>
    <xf borderId="7" fillId="24" fontId="4" numFmtId="0" xfId="0" applyBorder="1" applyFill="1" applyFont="1"/>
    <xf borderId="4" fillId="13" fontId="4" numFmtId="0" xfId="0" applyAlignment="1" applyBorder="1" applyFill="1" applyFont="1">
      <alignment readingOrder="0"/>
    </xf>
    <xf borderId="4" fillId="13" fontId="7" numFmtId="0" xfId="0" applyAlignment="1" applyBorder="1" applyFill="1" applyFont="1">
      <alignment vertical="bottom"/>
    </xf>
    <xf borderId="4" fillId="13" fontId="7" numFmtId="0" xfId="0" applyAlignment="1" applyBorder="1" applyFill="1" applyFont="1">
      <alignment readingOrder="0" vertical="bottom"/>
    </xf>
    <xf borderId="4" fillId="24" fontId="4" numFmtId="0" xfId="0" applyBorder="1" applyFill="1" applyFont="1"/>
    <xf borderId="4" fillId="24" fontId="4" numFmtId="0" xfId="0" applyAlignment="1" applyBorder="1" applyFill="1" applyFont="1">
      <alignment readingOrder="0"/>
    </xf>
    <xf borderId="11" fillId="10" fontId="4" numFmtId="0" xfId="0" applyAlignment="1" applyBorder="1" applyFill="1" applyFont="1">
      <alignment readingOrder="0"/>
    </xf>
    <xf borderId="7" fillId="10" fontId="4" numFmtId="0" xfId="0" applyBorder="1" applyFill="1" applyFont="1"/>
    <xf borderId="4" fillId="10" fontId="4" numFmtId="0" xfId="0" applyAlignment="1" applyBorder="1" applyFill="1" applyFont="1">
      <alignment readingOrder="0"/>
    </xf>
    <xf borderId="7" fillId="13" fontId="11" numFmtId="0" xfId="0" applyAlignment="1" applyBorder="1" applyFill="1" applyFont="1">
      <alignment vertical="bottom"/>
    </xf>
    <xf borderId="4" fillId="13" fontId="11" numFmtId="0" xfId="0" applyAlignment="1" applyBorder="1" applyFill="1" applyFont="1">
      <alignment vertical="bottom"/>
    </xf>
    <xf borderId="0" fillId="10" fontId="7" numFmtId="0" xfId="0" applyAlignment="1" applyFill="1" applyFont="1">
      <alignment vertical="bottom"/>
    </xf>
    <xf borderId="0" fillId="10" fontId="7" numFmtId="0" xfId="0" applyAlignment="1" applyFill="1" applyFont="1">
      <alignment readingOrder="0" vertical="bottom"/>
    </xf>
    <xf borderId="8" fillId="10" fontId="7" numFmtId="0" xfId="0" applyAlignment="1" applyBorder="1" applyFill="1" applyFont="1">
      <alignment vertical="bottom"/>
    </xf>
    <xf borderId="10" fillId="10" fontId="7" numFmtId="0" xfId="0" applyAlignment="1" applyBorder="1" applyFill="1" applyFont="1">
      <alignment vertical="bottom"/>
    </xf>
    <xf borderId="11" fillId="10" fontId="7" numFmtId="0" xfId="0" applyAlignment="1" applyBorder="1" applyFill="1" applyFont="1">
      <alignment vertical="bottom"/>
    </xf>
    <xf borderId="0" fillId="13" fontId="4" numFmtId="0" xfId="0" applyFill="1" applyFont="1"/>
    <xf borderId="8" fillId="13" fontId="4" numFmtId="0" xfId="0" applyBorder="1" applyFill="1" applyFont="1"/>
    <xf borderId="0" fillId="13" fontId="12" numFmtId="0" xfId="0" applyAlignment="1" applyFill="1" applyFont="1">
      <alignment readingOrder="0"/>
    </xf>
    <xf borderId="7" fillId="13" fontId="27" numFmtId="0" xfId="0" applyAlignment="1" applyBorder="1" applyFill="1" applyFont="1">
      <alignment readingOrder="0" vertical="bottom"/>
    </xf>
    <xf borderId="7" fillId="13" fontId="12" numFmtId="0" xfId="0" applyAlignment="1" applyBorder="1" applyFill="1" applyFont="1">
      <alignment readingOrder="0"/>
    </xf>
    <xf borderId="1" fillId="13" fontId="4" numFmtId="0" xfId="0" applyBorder="1" applyFill="1" applyFont="1"/>
    <xf borderId="1" fillId="13" fontId="4" numFmtId="0" xfId="0" applyAlignment="1" applyBorder="1" applyFill="1" applyFont="1">
      <alignment readingOrder="0"/>
    </xf>
    <xf borderId="1" fillId="13" fontId="7" numFmtId="0" xfId="0" applyAlignment="1" applyBorder="1" applyFill="1" applyFont="1">
      <alignment vertical="bottom"/>
    </xf>
    <xf borderId="1" fillId="13" fontId="11" numFmtId="0" xfId="0" applyAlignment="1" applyBorder="1" applyFill="1" applyFont="1">
      <alignment vertical="bottom"/>
    </xf>
    <xf borderId="7" fillId="13" fontId="28" numFmtId="0" xfId="0" applyAlignment="1" applyBorder="1" applyFill="1" applyFont="1">
      <alignment readingOrder="0"/>
    </xf>
    <xf borderId="8" fillId="10" fontId="7" numFmtId="0" xfId="0" applyAlignment="1" applyBorder="1" applyFill="1" applyFont="1">
      <alignment readingOrder="0" vertical="bottom"/>
    </xf>
    <xf borderId="7" fillId="10" fontId="7" numFmtId="0" xfId="0" applyAlignment="1" applyBorder="1" applyFill="1" applyFont="1">
      <alignment vertical="bottom"/>
    </xf>
    <xf borderId="8" fillId="10" fontId="7" numFmtId="0" xfId="0" applyAlignment="1" applyBorder="1" applyFill="1" applyFont="1">
      <alignment vertical="bottom"/>
    </xf>
    <xf borderId="1" fillId="10" fontId="29" numFmtId="0" xfId="0" applyAlignment="1" applyBorder="1" applyFill="1" applyFont="1">
      <alignment readingOrder="0" vertical="bottom"/>
    </xf>
    <xf borderId="1" fillId="10" fontId="7" numFmtId="165" xfId="0" applyAlignment="1" applyBorder="1" applyFill="1" applyFont="1" applyNumberFormat="1">
      <alignment readingOrder="0" vertical="bottom"/>
    </xf>
    <xf borderId="1" fillId="13" fontId="7" numFmtId="0" xfId="0" applyAlignment="1" applyBorder="1" applyFill="1" applyFont="1">
      <alignment readingOrder="0" vertical="bottom"/>
    </xf>
    <xf borderId="1" fillId="13" fontId="30" numFmtId="0" xfId="0" applyAlignment="1" applyBorder="1" applyFill="1" applyFont="1">
      <alignment readingOrder="0"/>
    </xf>
    <xf borderId="7" fillId="13" fontId="30" numFmtId="0" xfId="0" applyBorder="1" applyFill="1" applyFont="1"/>
    <xf borderId="4" fillId="13" fontId="30" numFmtId="0" xfId="0" applyBorder="1" applyFill="1" applyFont="1"/>
    <xf borderId="8" fillId="10" fontId="31" numFmtId="0" xfId="0" applyAlignment="1" applyBorder="1" applyFill="1" applyFont="1">
      <alignment readingOrder="0"/>
    </xf>
    <xf borderId="9" fillId="10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Testcases and Number of Defects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'Test Report'!$B$2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'Test Report'!$A$3:$A$14</c:f>
            </c:strRef>
          </c:cat>
          <c:val>
            <c:numRef>
              <c:f>'Test Report'!$B$3:$B$14</c:f>
              <c:numCache/>
            </c:numRef>
          </c:val>
        </c:ser>
        <c:ser>
          <c:idx val="1"/>
          <c:order val="1"/>
          <c:tx>
            <c:strRef>
              <c:f>'Test Report'!$C$2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'Test Report'!$A$3:$A$14</c:f>
            </c:strRef>
          </c:cat>
          <c:val>
            <c:numRef>
              <c:f>'Test Report'!$C$3:$C$14</c:f>
              <c:numCache/>
            </c:numRef>
          </c:val>
        </c:ser>
        <c:overlap val="100"/>
        <c:axId val="622114237"/>
        <c:axId val="1281576490"/>
      </c:barChart>
      <c:catAx>
        <c:axId val="622114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Features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576490"/>
      </c:catAx>
      <c:valAx>
        <c:axId val="1281576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1142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6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source-demo.orangehrmlive.com/web/index.php/recruitment/viewCandidates" TargetMode="External"/><Relationship Id="rId20" Type="http://schemas.openxmlformats.org/officeDocument/2006/relationships/hyperlink" Target="https://starterhelp.orangehrm.com/" TargetMode="External"/><Relationship Id="rId42" Type="http://schemas.openxmlformats.org/officeDocument/2006/relationships/drawing" Target="../drawings/drawing3.xml"/><Relationship Id="rId41" Type="http://schemas.openxmlformats.org/officeDocument/2006/relationships/hyperlink" Target="https://opensource-demo.orangehrmlive.com/web/index.php/recruitment/viewCandidates" TargetMode="External"/><Relationship Id="rId22" Type="http://schemas.openxmlformats.org/officeDocument/2006/relationships/hyperlink" Target="https://opensource-demo.orangehrmlive.com/web/index.php/pim/viewEmployeeList" TargetMode="External"/><Relationship Id="rId21" Type="http://schemas.openxmlformats.org/officeDocument/2006/relationships/hyperlink" Target="http://opensource-demo.orangehrmlive.com/web/index.php/pim/viewEmployeeList" TargetMode="External"/><Relationship Id="rId24" Type="http://schemas.openxmlformats.org/officeDocument/2006/relationships/hyperlink" Target="https://opensource-demo.orangehrmlive.com/web/index.php/pim/viewEmployeeList" TargetMode="External"/><Relationship Id="rId23" Type="http://schemas.openxmlformats.org/officeDocument/2006/relationships/hyperlink" Target="https://opensource-demo.orangehrmlive.com/web/index.php/pim/viewEmployeeList" TargetMode="External"/><Relationship Id="rId1" Type="http://schemas.openxmlformats.org/officeDocument/2006/relationships/hyperlink" Target="https://opensource-demo.orangehrm/" TargetMode="External"/><Relationship Id="rId2" Type="http://schemas.openxmlformats.org/officeDocument/2006/relationships/hyperlink" Target="https://opensource-demo.orangehrm/" TargetMode="External"/><Relationship Id="rId3" Type="http://schemas.openxmlformats.org/officeDocument/2006/relationships/hyperlink" Target="https://opensource-demo.orangehrm/" TargetMode="External"/><Relationship Id="rId4" Type="http://schemas.openxmlformats.org/officeDocument/2006/relationships/hyperlink" Target="https://opensource-demo.orangehrm/" TargetMode="External"/><Relationship Id="rId9" Type="http://schemas.openxmlformats.org/officeDocument/2006/relationships/hyperlink" Target="https://opensource-demo.orangehrm/" TargetMode="External"/><Relationship Id="rId26" Type="http://schemas.openxmlformats.org/officeDocument/2006/relationships/hyperlink" Target="https://opensource-demo.orangehrmlive.com/web/index.php/pim/addEmployee" TargetMode="External"/><Relationship Id="rId25" Type="http://schemas.openxmlformats.org/officeDocument/2006/relationships/hyperlink" Target="https://opensource-demo.orangehrmlive.com/web/index.php/pim/addEmployee" TargetMode="External"/><Relationship Id="rId28" Type="http://schemas.openxmlformats.org/officeDocument/2006/relationships/hyperlink" Target="https://opensource-demo.orangehrmlive.com/web/index.php/pim/addEmployee" TargetMode="External"/><Relationship Id="rId27" Type="http://schemas.openxmlformats.org/officeDocument/2006/relationships/hyperlink" Target="https://opensource-demo.orangehrmlive.com/web/index.php/pim/addEmployee" TargetMode="External"/><Relationship Id="rId5" Type="http://schemas.openxmlformats.org/officeDocument/2006/relationships/hyperlink" Target="https://opensource-demo.orangehrm/" TargetMode="External"/><Relationship Id="rId6" Type="http://schemas.openxmlformats.org/officeDocument/2006/relationships/hyperlink" Target="https://opensource-demo.orangehrm/" TargetMode="External"/><Relationship Id="rId29" Type="http://schemas.openxmlformats.org/officeDocument/2006/relationships/hyperlink" Target="https://opensource-demo.orangehrmlive.com/web/index.php/pim/addEmployee" TargetMode="External"/><Relationship Id="rId7" Type="http://schemas.openxmlformats.org/officeDocument/2006/relationships/hyperlink" Target="https://opensource-demo.orangehrm/" TargetMode="External"/><Relationship Id="rId8" Type="http://schemas.openxmlformats.org/officeDocument/2006/relationships/hyperlink" Target="https://opensource-demo.orangehrm/" TargetMode="External"/><Relationship Id="rId31" Type="http://schemas.openxmlformats.org/officeDocument/2006/relationships/hyperlink" Target="https://opensource-demo.orangehrmlive.com/web/index.php/pim/viewDefinedPredefinedReports" TargetMode="External"/><Relationship Id="rId30" Type="http://schemas.openxmlformats.org/officeDocument/2006/relationships/hyperlink" Target="https://opensource-demo.orangehrmlive.com/web/index.php/pim/viewDefinedPredefinedReports" TargetMode="External"/><Relationship Id="rId11" Type="http://schemas.openxmlformats.org/officeDocument/2006/relationships/hyperlink" Target="https://opensource-demo.orangehrm/" TargetMode="External"/><Relationship Id="rId33" Type="http://schemas.openxmlformats.org/officeDocument/2006/relationships/hyperlink" Target="https://opensource-demo.orangehrmlive.com/web/index.php/pim/definePredefinedReport" TargetMode="External"/><Relationship Id="rId10" Type="http://schemas.openxmlformats.org/officeDocument/2006/relationships/hyperlink" Target="https://opensource-demo.orangehrm/" TargetMode="External"/><Relationship Id="rId32" Type="http://schemas.openxmlformats.org/officeDocument/2006/relationships/hyperlink" Target="https://opensource-demo.orangehrmlive.com/web/index.php/pim/viewDefinedPredefinedReports" TargetMode="External"/><Relationship Id="rId13" Type="http://schemas.openxmlformats.org/officeDocument/2006/relationships/hyperlink" Target="https://opensource-demo.orangehrm/" TargetMode="External"/><Relationship Id="rId35" Type="http://schemas.openxmlformats.org/officeDocument/2006/relationships/hyperlink" Target="https://opensource-demo.orangehrmlive.com/web/index.php/pim/viewDefinedPredefinedReports" TargetMode="External"/><Relationship Id="rId12" Type="http://schemas.openxmlformats.org/officeDocument/2006/relationships/hyperlink" Target="https://opensource-demo.orangehrm/" TargetMode="External"/><Relationship Id="rId34" Type="http://schemas.openxmlformats.org/officeDocument/2006/relationships/hyperlink" Target="https://opensource-demo.orangehrmlive.com/web/index.php/pim/viewDefinedPredefinedReports" TargetMode="External"/><Relationship Id="rId15" Type="http://schemas.openxmlformats.org/officeDocument/2006/relationships/hyperlink" Target="https://opensource-demo.orangehrm/" TargetMode="External"/><Relationship Id="rId37" Type="http://schemas.openxmlformats.org/officeDocument/2006/relationships/hyperlink" Target="http://orangehrmlive.com/web/index.php/leave/assignLeave" TargetMode="External"/><Relationship Id="rId14" Type="http://schemas.openxmlformats.org/officeDocument/2006/relationships/hyperlink" Target="https://opensource-demo.orangehrm/" TargetMode="External"/><Relationship Id="rId36" Type="http://schemas.openxmlformats.org/officeDocument/2006/relationships/hyperlink" Target="https://opensource-demo.orangehrmlive.com/web/index.php/pim/viewDefinedPredefinedReports" TargetMode="External"/><Relationship Id="rId17" Type="http://schemas.openxmlformats.org/officeDocument/2006/relationships/hyperlink" Target="https://opensource-demo.orangehrm/" TargetMode="External"/><Relationship Id="rId39" Type="http://schemas.openxmlformats.org/officeDocument/2006/relationships/hyperlink" Target="https://opensource-demo.orangehrmlive.com/web/index.php/recruitment/viewCandidates" TargetMode="External"/><Relationship Id="rId16" Type="http://schemas.openxmlformats.org/officeDocument/2006/relationships/hyperlink" Target="https://opensource-demo.orangehrm/" TargetMode="External"/><Relationship Id="rId38" Type="http://schemas.openxmlformats.org/officeDocument/2006/relationships/hyperlink" Target="https://opensource-demo.orangehrmlive.com/web/index.php/recruitment/viewCandidates" TargetMode="External"/><Relationship Id="rId19" Type="http://schemas.openxmlformats.org/officeDocument/2006/relationships/hyperlink" Target="https://opensource-demo.orangehrm/" TargetMode="External"/><Relationship Id="rId18" Type="http://schemas.openxmlformats.org/officeDocument/2006/relationships/hyperlink" Target="https://opensource-demo.orangehr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d8rkiZa4I-cIlTrVrDmSMSynnFAQz2B/view?usp=drive_link" TargetMode="External"/><Relationship Id="rId2" Type="http://schemas.openxmlformats.org/officeDocument/2006/relationships/hyperlink" Target="https://drive.google.com/file/d/1txNJQAvh3a0IrqGE_DaSHBj1g1D9Ewwm/view?usp=drive_link" TargetMode="External"/><Relationship Id="rId3" Type="http://schemas.openxmlformats.org/officeDocument/2006/relationships/hyperlink" Target="https://drive.google.com/file/d/1J3ax0RVStl7_gQLco60yU4mGEEnxeBH0/view?usp=drive_link" TargetMode="External"/><Relationship Id="rId4" Type="http://schemas.openxmlformats.org/officeDocument/2006/relationships/hyperlink" Target="https://drive.google.com/file/d/1cYGdvnJQ5HEmRf3s3YgNy0uOQWBF8n-A/view?usp=drive_link" TargetMode="External"/><Relationship Id="rId9" Type="http://schemas.openxmlformats.org/officeDocument/2006/relationships/hyperlink" Target="https://drive.google.com/file/d/1F3o--lTTwydawqT3Ktk1YrSJI8sP3L5z/view?usp=sharing" TargetMode="External"/><Relationship Id="rId5" Type="http://schemas.openxmlformats.org/officeDocument/2006/relationships/hyperlink" Target="https://drive.google.com/file/d/1IZiNnGEdla21yyFWuxXZitDE5SVzAjTz/view?usp=sharing" TargetMode="External"/><Relationship Id="rId6" Type="http://schemas.openxmlformats.org/officeDocument/2006/relationships/hyperlink" Target="https://drive.google.com/file/d/1EsVUOa_knKAr6HzkcJuO5T5QUWafvgiP/view?usp=sharing" TargetMode="External"/><Relationship Id="rId7" Type="http://schemas.openxmlformats.org/officeDocument/2006/relationships/hyperlink" Target="https://drive.google.com/file/d/1QXvRPIduaE7LHyuRYY5eovmTP6Dy8hWf/view?usp=sharing" TargetMode="External"/><Relationship Id="rId8" Type="http://schemas.openxmlformats.org/officeDocument/2006/relationships/hyperlink" Target="https://drive.google.com/file/d/1tIodV8pLwjus8qUv4mF7oniR5IuEG7Pd/view?usp=sharing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drive.google.com/file/d/1K0BeLBpPkTJw6I5F3C3JNqgFOnWNWfE6/view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6.63"/>
  </cols>
  <sheetData>
    <row r="1">
      <c r="A1" s="4" t="s">
        <v>0</v>
      </c>
      <c r="B1" s="6"/>
    </row>
    <row r="2">
      <c r="A2" s="9" t="s">
        <v>10</v>
      </c>
      <c r="B2" s="9" t="s">
        <v>12</v>
      </c>
    </row>
    <row r="3">
      <c r="A3" s="9" t="s">
        <v>14</v>
      </c>
      <c r="B3" s="20" t="s">
        <v>17</v>
      </c>
    </row>
    <row r="4">
      <c r="A4" s="9" t="s">
        <v>62</v>
      </c>
      <c r="B4" s="21">
        <v>46247.0</v>
      </c>
    </row>
    <row r="5">
      <c r="A5" s="9" t="s">
        <v>68</v>
      </c>
      <c r="B5" s="9" t="s">
        <v>69</v>
      </c>
    </row>
    <row r="6">
      <c r="A6" s="9" t="s">
        <v>71</v>
      </c>
      <c r="B6" s="9" t="s">
        <v>72</v>
      </c>
    </row>
    <row r="7">
      <c r="A7" s="9" t="s">
        <v>74</v>
      </c>
      <c r="B7" s="21">
        <v>46267.0</v>
      </c>
    </row>
  </sheetData>
  <mergeCells count="1">
    <mergeCell ref="A1:B1"/>
  </mergeCells>
  <hyperlinks>
    <hyperlink r:id="rId1" ref="B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4.25"/>
  </cols>
  <sheetData>
    <row r="2">
      <c r="A2" s="2" t="s">
        <v>1</v>
      </c>
      <c r="B2" s="2" t="s">
        <v>4</v>
      </c>
    </row>
    <row r="3">
      <c r="A3" s="7"/>
      <c r="B3" s="7"/>
    </row>
    <row r="4">
      <c r="A4" s="11">
        <v>1.0</v>
      </c>
      <c r="B4" s="13" t="s">
        <v>8</v>
      </c>
    </row>
    <row r="5">
      <c r="A5" s="11">
        <v>2.0</v>
      </c>
      <c r="B5" s="13" t="s">
        <v>25</v>
      </c>
    </row>
    <row r="6">
      <c r="A6" s="11">
        <v>3.0</v>
      </c>
      <c r="B6" s="13" t="s">
        <v>28</v>
      </c>
    </row>
    <row r="7">
      <c r="A7" s="11">
        <v>4.0</v>
      </c>
      <c r="B7" s="13" t="s">
        <v>30</v>
      </c>
    </row>
    <row r="8">
      <c r="A8" s="11">
        <v>5.0</v>
      </c>
      <c r="B8" s="13" t="s">
        <v>33</v>
      </c>
    </row>
    <row r="9">
      <c r="A9" s="11">
        <v>6.0</v>
      </c>
      <c r="B9" s="13" t="s">
        <v>36</v>
      </c>
    </row>
    <row r="10">
      <c r="A10" s="11">
        <v>7.0</v>
      </c>
      <c r="B10" s="13" t="s">
        <v>43</v>
      </c>
    </row>
    <row r="11">
      <c r="A11" s="11">
        <v>8.0</v>
      </c>
      <c r="B11" s="13" t="s">
        <v>46</v>
      </c>
    </row>
    <row r="12">
      <c r="A12" s="11">
        <v>9.0</v>
      </c>
      <c r="B12" s="13" t="s">
        <v>49</v>
      </c>
    </row>
    <row r="13">
      <c r="A13" s="11">
        <v>10.0</v>
      </c>
      <c r="B13" s="13" t="s">
        <v>51</v>
      </c>
    </row>
    <row r="14">
      <c r="A14" s="11">
        <v>11.0</v>
      </c>
      <c r="B14" s="13" t="s">
        <v>54</v>
      </c>
    </row>
    <row r="15">
      <c r="A15" s="11">
        <v>12.0</v>
      </c>
      <c r="B15" s="13" t="s">
        <v>56</v>
      </c>
    </row>
  </sheetData>
  <mergeCells count="2">
    <mergeCell ref="A2:A3"/>
    <mergeCell ref="B2:B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46.25"/>
    <col customWidth="1" min="3" max="3" width="58.13"/>
    <col customWidth="1" min="4" max="4" width="35.5"/>
    <col customWidth="1" min="5" max="5" width="44.0"/>
    <col customWidth="1" min="6" max="6" width="50.25"/>
  </cols>
  <sheetData>
    <row r="2">
      <c r="A2" s="1" t="s">
        <v>2</v>
      </c>
      <c r="B2" s="12"/>
      <c r="C2" s="12"/>
      <c r="D2" s="12"/>
      <c r="E2" s="12"/>
      <c r="F2" s="12"/>
      <c r="G2" s="12"/>
    </row>
    <row r="3">
      <c r="A3" s="15" t="s">
        <v>26</v>
      </c>
    </row>
    <row r="4">
      <c r="A4" s="17" t="s">
        <v>32</v>
      </c>
      <c r="B4" s="17" t="s">
        <v>37</v>
      </c>
      <c r="C4" s="17" t="s">
        <v>39</v>
      </c>
      <c r="D4" s="17" t="s">
        <v>40</v>
      </c>
      <c r="E4" s="17" t="s">
        <v>41</v>
      </c>
      <c r="F4" s="18" t="s">
        <v>44</v>
      </c>
      <c r="G4" s="18" t="s">
        <v>7</v>
      </c>
    </row>
    <row r="5">
      <c r="A5" s="19"/>
      <c r="B5" s="19"/>
      <c r="C5" s="22" t="s">
        <v>53</v>
      </c>
      <c r="D5" s="19"/>
      <c r="E5" s="19"/>
      <c r="F5" s="19"/>
      <c r="G5" s="19"/>
    </row>
    <row r="6">
      <c r="A6" s="19" t="s">
        <v>11</v>
      </c>
      <c r="B6" s="19" t="s">
        <v>78</v>
      </c>
      <c r="C6" s="25" t="s">
        <v>80</v>
      </c>
      <c r="D6" s="19" t="s">
        <v>82</v>
      </c>
      <c r="E6" s="19" t="s">
        <v>83</v>
      </c>
      <c r="F6" s="19" t="s">
        <v>84</v>
      </c>
      <c r="G6" s="19" t="s">
        <v>13</v>
      </c>
    </row>
    <row r="7">
      <c r="A7" s="19"/>
      <c r="B7" s="19"/>
      <c r="C7" s="25" t="s">
        <v>87</v>
      </c>
      <c r="D7" s="19" t="s">
        <v>88</v>
      </c>
      <c r="E7" s="19" t="s">
        <v>90</v>
      </c>
      <c r="F7" s="19"/>
      <c r="G7" s="19"/>
    </row>
    <row r="8">
      <c r="A8" s="26"/>
      <c r="B8" s="26"/>
      <c r="C8" s="27" t="s">
        <v>96</v>
      </c>
      <c r="D8" s="26"/>
      <c r="E8" s="26" t="s">
        <v>99</v>
      </c>
      <c r="F8" s="26"/>
      <c r="G8" s="26"/>
    </row>
    <row r="9">
      <c r="A9" s="19"/>
      <c r="B9" s="19"/>
      <c r="C9" s="25" t="s">
        <v>104</v>
      </c>
      <c r="D9" s="25"/>
      <c r="E9" s="19"/>
      <c r="F9" s="19"/>
      <c r="G9" s="19"/>
    </row>
    <row r="10">
      <c r="A10" s="19" t="s">
        <v>15</v>
      </c>
      <c r="B10" s="19" t="s">
        <v>107</v>
      </c>
      <c r="C10" s="25" t="s">
        <v>108</v>
      </c>
      <c r="D10" s="25" t="s">
        <v>82</v>
      </c>
      <c r="E10" s="19" t="s">
        <v>83</v>
      </c>
      <c r="F10" s="19" t="s">
        <v>84</v>
      </c>
      <c r="G10" s="19" t="s">
        <v>13</v>
      </c>
    </row>
    <row r="11">
      <c r="A11" s="19"/>
      <c r="B11" s="19"/>
      <c r="C11" s="25" t="s">
        <v>87</v>
      </c>
      <c r="D11" s="25" t="s">
        <v>112</v>
      </c>
      <c r="E11" s="19" t="s">
        <v>90</v>
      </c>
      <c r="F11" s="19"/>
      <c r="G11" s="19"/>
    </row>
    <row r="12">
      <c r="A12" s="26"/>
      <c r="B12" s="26"/>
      <c r="C12" s="27" t="s">
        <v>96</v>
      </c>
      <c r="D12" s="26"/>
      <c r="E12" s="26" t="s">
        <v>115</v>
      </c>
      <c r="F12" s="26"/>
      <c r="G12" s="26"/>
    </row>
    <row r="13">
      <c r="A13" s="19"/>
      <c r="B13" s="25"/>
      <c r="C13" s="25" t="s">
        <v>104</v>
      </c>
      <c r="D13" s="19"/>
      <c r="E13" s="25"/>
      <c r="F13" s="19"/>
      <c r="G13" s="19"/>
    </row>
    <row r="14">
      <c r="A14" s="19" t="s">
        <v>16</v>
      </c>
      <c r="B14" s="25" t="s">
        <v>119</v>
      </c>
      <c r="C14" s="25" t="s">
        <v>120</v>
      </c>
      <c r="D14" s="19" t="s">
        <v>121</v>
      </c>
      <c r="E14" s="25" t="s">
        <v>123</v>
      </c>
      <c r="F14" s="19" t="s">
        <v>124</v>
      </c>
      <c r="G14" s="19" t="s">
        <v>13</v>
      </c>
    </row>
    <row r="15">
      <c r="A15" s="19"/>
      <c r="B15" s="19"/>
      <c r="C15" s="25" t="s">
        <v>87</v>
      </c>
      <c r="D15" s="25" t="s">
        <v>88</v>
      </c>
      <c r="E15" s="19"/>
      <c r="F15" s="19"/>
      <c r="G15" s="19"/>
    </row>
    <row r="16">
      <c r="A16" s="26"/>
      <c r="B16" s="26"/>
      <c r="C16" s="27" t="s">
        <v>96</v>
      </c>
      <c r="D16" s="26"/>
      <c r="E16" s="26"/>
      <c r="F16" s="26"/>
      <c r="G16" s="26"/>
    </row>
    <row r="17">
      <c r="A17" s="19"/>
      <c r="B17" s="25"/>
      <c r="C17" s="25" t="s">
        <v>104</v>
      </c>
      <c r="D17" s="25"/>
      <c r="E17" s="25"/>
      <c r="F17" s="19"/>
      <c r="G17" s="19"/>
    </row>
    <row r="18">
      <c r="A18" s="19" t="s">
        <v>18</v>
      </c>
      <c r="B18" s="25" t="s">
        <v>131</v>
      </c>
      <c r="C18" s="25" t="s">
        <v>132</v>
      </c>
      <c r="D18" s="25" t="s">
        <v>82</v>
      </c>
      <c r="E18" s="25" t="s">
        <v>123</v>
      </c>
      <c r="F18" s="19" t="s">
        <v>124</v>
      </c>
      <c r="G18" s="19" t="s">
        <v>13</v>
      </c>
    </row>
    <row r="19">
      <c r="A19" s="19"/>
      <c r="B19" s="19"/>
      <c r="C19" s="25" t="s">
        <v>135</v>
      </c>
      <c r="D19" s="25" t="s">
        <v>137</v>
      </c>
      <c r="E19" s="19"/>
      <c r="F19" s="19"/>
      <c r="G19" s="19"/>
    </row>
    <row r="20">
      <c r="A20" s="26"/>
      <c r="B20" s="26"/>
      <c r="C20" s="27" t="s">
        <v>139</v>
      </c>
      <c r="D20" s="26"/>
      <c r="E20" s="26"/>
      <c r="F20" s="26"/>
      <c r="G20" s="26"/>
    </row>
    <row r="21">
      <c r="A21" s="31" t="s">
        <v>143</v>
      </c>
      <c r="B21" s="32" t="s">
        <v>146</v>
      </c>
      <c r="C21" s="31" t="s">
        <v>104</v>
      </c>
      <c r="D21" s="31" t="s">
        <v>148</v>
      </c>
      <c r="E21" s="32" t="s">
        <v>150</v>
      </c>
      <c r="F21" s="31" t="s">
        <v>151</v>
      </c>
      <c r="G21" s="31" t="s">
        <v>13</v>
      </c>
    </row>
    <row r="22">
      <c r="A22" s="25"/>
      <c r="B22" s="19"/>
      <c r="C22" s="25" t="s">
        <v>153</v>
      </c>
      <c r="D22" s="19"/>
      <c r="E22" s="19"/>
      <c r="F22" s="19"/>
      <c r="G22" s="19"/>
    </row>
    <row r="23">
      <c r="A23" s="27"/>
      <c r="B23" s="26"/>
      <c r="C23" s="26"/>
      <c r="D23" s="26"/>
      <c r="E23" s="26"/>
      <c r="F23" s="26"/>
      <c r="G23" s="26"/>
    </row>
    <row r="24">
      <c r="A24" s="25" t="s">
        <v>20</v>
      </c>
      <c r="B24" s="19" t="s">
        <v>157</v>
      </c>
      <c r="C24" s="25" t="s">
        <v>158</v>
      </c>
      <c r="D24" s="19" t="s">
        <v>82</v>
      </c>
      <c r="E24" s="19" t="s">
        <v>83</v>
      </c>
      <c r="F24" s="19"/>
      <c r="G24" s="19"/>
    </row>
    <row r="25">
      <c r="A25" s="19"/>
      <c r="B25" s="19"/>
      <c r="C25" s="25" t="s">
        <v>162</v>
      </c>
      <c r="D25" s="19" t="s">
        <v>163</v>
      </c>
      <c r="E25" s="19" t="s">
        <v>90</v>
      </c>
      <c r="F25" s="19"/>
      <c r="G25" s="19"/>
    </row>
    <row r="26">
      <c r="A26" s="26"/>
      <c r="B26" s="26"/>
      <c r="C26" s="27" t="s">
        <v>166</v>
      </c>
      <c r="D26" s="26"/>
      <c r="E26" s="26" t="s">
        <v>115</v>
      </c>
      <c r="F26" s="26" t="s">
        <v>124</v>
      </c>
      <c r="G26" s="26" t="s">
        <v>13</v>
      </c>
    </row>
    <row r="27">
      <c r="A27" s="25" t="s">
        <v>21</v>
      </c>
      <c r="B27" s="19" t="s">
        <v>169</v>
      </c>
      <c r="C27" s="25" t="s">
        <v>104</v>
      </c>
      <c r="D27" s="19" t="s">
        <v>88</v>
      </c>
      <c r="E27" s="19" t="s">
        <v>171</v>
      </c>
      <c r="F27" s="19" t="s">
        <v>124</v>
      </c>
      <c r="G27" s="19" t="s">
        <v>13</v>
      </c>
    </row>
    <row r="28">
      <c r="A28" s="34"/>
      <c r="B28" s="26"/>
      <c r="C28" s="27" t="s">
        <v>176</v>
      </c>
      <c r="D28" s="26"/>
      <c r="E28" s="26"/>
      <c r="F28" s="26"/>
      <c r="G28" s="26"/>
    </row>
    <row r="29">
      <c r="A29" s="35" t="s">
        <v>179</v>
      </c>
      <c r="B29" s="25" t="s">
        <v>181</v>
      </c>
      <c r="C29" s="22" t="s">
        <v>182</v>
      </c>
      <c r="D29" s="37"/>
      <c r="E29" s="37"/>
      <c r="F29" s="37"/>
      <c r="G29" s="37"/>
    </row>
    <row r="30">
      <c r="A30" s="37"/>
      <c r="B30" s="37"/>
      <c r="C30" s="25" t="s">
        <v>189</v>
      </c>
      <c r="D30" s="19" t="s">
        <v>190</v>
      </c>
      <c r="E30" s="19" t="s">
        <v>83</v>
      </c>
      <c r="F30" s="25" t="s">
        <v>124</v>
      </c>
      <c r="G30" s="25" t="s">
        <v>13</v>
      </c>
    </row>
    <row r="31">
      <c r="A31" s="37"/>
      <c r="B31" s="37"/>
      <c r="C31" s="25" t="s">
        <v>87</v>
      </c>
      <c r="D31" s="19" t="s">
        <v>88</v>
      </c>
      <c r="E31" s="19" t="s">
        <v>90</v>
      </c>
      <c r="F31" s="37"/>
      <c r="G31" s="37"/>
    </row>
    <row r="32">
      <c r="A32" s="38"/>
      <c r="B32" s="38"/>
      <c r="C32" s="27" t="s">
        <v>96</v>
      </c>
      <c r="D32" s="38"/>
      <c r="E32" s="26" t="s">
        <v>115</v>
      </c>
      <c r="F32" s="38"/>
      <c r="G32" s="38"/>
    </row>
    <row r="33">
      <c r="A33" s="25" t="s">
        <v>23</v>
      </c>
      <c r="B33" s="39" t="s">
        <v>199</v>
      </c>
      <c r="C33" s="22" t="s">
        <v>201</v>
      </c>
      <c r="D33" s="37"/>
      <c r="E33" s="37"/>
      <c r="F33" s="37"/>
      <c r="G33" s="37"/>
    </row>
    <row r="34">
      <c r="A34" s="37"/>
      <c r="B34" s="37"/>
      <c r="C34" s="25" t="s">
        <v>205</v>
      </c>
      <c r="D34" s="19" t="s">
        <v>207</v>
      </c>
      <c r="E34" s="19" t="s">
        <v>83</v>
      </c>
      <c r="F34" s="25" t="s">
        <v>124</v>
      </c>
      <c r="G34" s="40" t="s">
        <v>13</v>
      </c>
    </row>
    <row r="35">
      <c r="A35" s="37"/>
      <c r="B35" s="37"/>
      <c r="C35" s="25" t="s">
        <v>87</v>
      </c>
      <c r="D35" s="19" t="s">
        <v>88</v>
      </c>
      <c r="E35" s="19" t="s">
        <v>90</v>
      </c>
      <c r="F35" s="37"/>
      <c r="G35" s="37"/>
    </row>
    <row r="36">
      <c r="A36" s="38"/>
      <c r="B36" s="38"/>
      <c r="C36" s="27" t="s">
        <v>96</v>
      </c>
      <c r="D36" s="38"/>
      <c r="E36" s="26" t="s">
        <v>99</v>
      </c>
      <c r="F36" s="38"/>
      <c r="G36" s="38"/>
    </row>
    <row r="37">
      <c r="A37" s="37"/>
      <c r="B37" s="37"/>
      <c r="C37" s="41"/>
      <c r="D37" s="41"/>
      <c r="E37" s="41"/>
      <c r="F37" s="41"/>
      <c r="G37" s="41"/>
    </row>
    <row r="38">
      <c r="A38" s="42" t="s">
        <v>219</v>
      </c>
      <c r="G38" s="43"/>
    </row>
    <row r="39">
      <c r="A39" s="17" t="s">
        <v>32</v>
      </c>
      <c r="B39" s="17" t="s">
        <v>37</v>
      </c>
      <c r="C39" s="17" t="s">
        <v>39</v>
      </c>
      <c r="D39" s="17" t="s">
        <v>40</v>
      </c>
      <c r="E39" s="17" t="s">
        <v>41</v>
      </c>
      <c r="F39" s="18" t="s">
        <v>44</v>
      </c>
      <c r="G39" s="18" t="s">
        <v>7</v>
      </c>
    </row>
    <row r="40">
      <c r="A40" s="25"/>
      <c r="B40" s="25"/>
      <c r="C40" s="22" t="s">
        <v>227</v>
      </c>
      <c r="D40" s="19"/>
      <c r="E40" s="19"/>
      <c r="F40" s="19"/>
      <c r="G40" s="19"/>
    </row>
    <row r="41">
      <c r="A41" s="25" t="s">
        <v>29</v>
      </c>
      <c r="B41" s="25" t="s">
        <v>231</v>
      </c>
      <c r="C41" s="25" t="s">
        <v>80</v>
      </c>
      <c r="D41" s="19" t="s">
        <v>82</v>
      </c>
      <c r="E41" s="19" t="s">
        <v>83</v>
      </c>
      <c r="F41" s="19" t="s">
        <v>84</v>
      </c>
      <c r="G41" s="19" t="s">
        <v>13</v>
      </c>
    </row>
    <row r="42">
      <c r="A42" s="19"/>
      <c r="B42" s="19"/>
      <c r="C42" s="25" t="s">
        <v>87</v>
      </c>
      <c r="D42" s="19" t="s">
        <v>88</v>
      </c>
      <c r="E42" s="19" t="s">
        <v>90</v>
      </c>
      <c r="F42" s="19"/>
      <c r="G42" s="19"/>
    </row>
    <row r="43">
      <c r="A43" s="26"/>
      <c r="B43" s="26"/>
      <c r="C43" s="27" t="s">
        <v>236</v>
      </c>
      <c r="D43" s="26"/>
      <c r="E43" s="26" t="s">
        <v>99</v>
      </c>
      <c r="F43" s="26"/>
      <c r="G43" s="26"/>
    </row>
    <row r="44">
      <c r="A44" s="25"/>
      <c r="B44" s="25"/>
      <c r="C44" s="22" t="s">
        <v>238</v>
      </c>
      <c r="D44" s="19"/>
      <c r="E44" s="25"/>
      <c r="F44" s="19"/>
      <c r="G44" s="19"/>
    </row>
    <row r="45">
      <c r="A45" s="25" t="s">
        <v>31</v>
      </c>
      <c r="B45" s="25" t="s">
        <v>242</v>
      </c>
      <c r="C45" s="25" t="s">
        <v>80</v>
      </c>
      <c r="D45" s="19" t="s">
        <v>82</v>
      </c>
      <c r="E45" s="25" t="s">
        <v>244</v>
      </c>
      <c r="F45" s="19" t="s">
        <v>84</v>
      </c>
      <c r="G45" s="19" t="s">
        <v>13</v>
      </c>
    </row>
    <row r="46">
      <c r="A46" s="19"/>
      <c r="B46" s="19"/>
      <c r="C46" s="25" t="s">
        <v>87</v>
      </c>
      <c r="D46" s="19" t="s">
        <v>88</v>
      </c>
      <c r="E46" s="19"/>
      <c r="F46" s="19"/>
      <c r="G46" s="19"/>
    </row>
    <row r="47">
      <c r="A47" s="26"/>
      <c r="B47" s="26"/>
      <c r="C47" s="27" t="s">
        <v>236</v>
      </c>
      <c r="D47" s="26"/>
      <c r="E47" s="26"/>
      <c r="F47" s="26"/>
      <c r="G47" s="26"/>
    </row>
    <row r="48">
      <c r="A48" s="25"/>
      <c r="B48" s="25"/>
      <c r="C48" s="22" t="s">
        <v>255</v>
      </c>
      <c r="D48" s="19"/>
      <c r="E48" s="25"/>
      <c r="F48" s="19"/>
      <c r="G48" s="47"/>
    </row>
    <row r="49">
      <c r="A49" s="25" t="s">
        <v>34</v>
      </c>
      <c r="B49" s="25" t="s">
        <v>269</v>
      </c>
      <c r="C49" s="25" t="s">
        <v>80</v>
      </c>
      <c r="D49" s="19" t="s">
        <v>82</v>
      </c>
      <c r="E49" s="25" t="s">
        <v>272</v>
      </c>
      <c r="F49" s="19" t="s">
        <v>84</v>
      </c>
      <c r="G49" s="39" t="s">
        <v>13</v>
      </c>
    </row>
    <row r="50">
      <c r="A50" s="19"/>
      <c r="B50" s="19"/>
      <c r="C50" s="25" t="s">
        <v>87</v>
      </c>
      <c r="D50" s="19" t="s">
        <v>88</v>
      </c>
      <c r="E50" s="19"/>
      <c r="F50" s="19"/>
      <c r="G50" s="49"/>
    </row>
    <row r="51">
      <c r="A51" s="26"/>
      <c r="B51" s="26"/>
      <c r="C51" s="27" t="s">
        <v>236</v>
      </c>
      <c r="D51" s="26"/>
      <c r="E51" s="26"/>
      <c r="F51" s="26"/>
      <c r="G51" s="49"/>
    </row>
    <row r="52">
      <c r="A52" s="25" t="s">
        <v>35</v>
      </c>
      <c r="B52" s="25" t="s">
        <v>286</v>
      </c>
      <c r="C52" s="25" t="s">
        <v>288</v>
      </c>
      <c r="D52" s="25" t="s">
        <v>289</v>
      </c>
      <c r="E52" s="25" t="s">
        <v>290</v>
      </c>
      <c r="F52" s="25" t="s">
        <v>291</v>
      </c>
      <c r="G52" s="47" t="s">
        <v>13</v>
      </c>
    </row>
    <row r="53">
      <c r="A53" s="19"/>
      <c r="B53" s="19"/>
      <c r="C53" s="19"/>
      <c r="D53" s="19"/>
      <c r="E53" s="19"/>
      <c r="F53" s="19"/>
      <c r="G53" s="49"/>
    </row>
    <row r="54">
      <c r="A54" s="26"/>
      <c r="B54" s="26"/>
      <c r="C54" s="26"/>
      <c r="D54" s="26"/>
      <c r="E54" s="26"/>
      <c r="F54" s="26"/>
      <c r="G54" s="49"/>
    </row>
    <row r="55">
      <c r="A55" s="25" t="s">
        <v>38</v>
      </c>
      <c r="B55" s="25" t="s">
        <v>298</v>
      </c>
      <c r="C55" s="25" t="s">
        <v>299</v>
      </c>
      <c r="D55" s="25" t="s">
        <v>289</v>
      </c>
      <c r="E55" s="25" t="s">
        <v>301</v>
      </c>
      <c r="F55" s="25" t="s">
        <v>124</v>
      </c>
      <c r="G55" s="47" t="s">
        <v>13</v>
      </c>
    </row>
    <row r="56">
      <c r="A56" s="19"/>
      <c r="B56" s="19"/>
      <c r="C56" s="19"/>
      <c r="D56" s="19"/>
      <c r="E56" s="19"/>
      <c r="F56" s="19"/>
      <c r="G56" s="49"/>
    </row>
    <row r="57">
      <c r="A57" s="26"/>
      <c r="B57" s="26"/>
      <c r="C57" s="26"/>
      <c r="D57" s="26"/>
      <c r="E57" s="26"/>
      <c r="F57" s="26"/>
      <c r="G57" s="49"/>
    </row>
    <row r="58">
      <c r="A58" s="25" t="s">
        <v>42</v>
      </c>
      <c r="B58" s="25" t="s">
        <v>304</v>
      </c>
      <c r="C58" s="25" t="s">
        <v>305</v>
      </c>
      <c r="D58" s="25" t="s">
        <v>289</v>
      </c>
      <c r="E58" s="25" t="s">
        <v>307</v>
      </c>
      <c r="F58" s="25" t="s">
        <v>124</v>
      </c>
      <c r="G58" s="47" t="s">
        <v>13</v>
      </c>
    </row>
    <row r="59">
      <c r="A59" s="19"/>
      <c r="B59" s="19"/>
      <c r="C59" s="19"/>
      <c r="D59" s="19"/>
      <c r="E59" s="19"/>
      <c r="F59" s="19"/>
      <c r="G59" s="49"/>
    </row>
    <row r="60">
      <c r="A60" s="26"/>
      <c r="B60" s="26"/>
      <c r="C60" s="26"/>
      <c r="D60" s="26"/>
      <c r="E60" s="26"/>
      <c r="F60" s="26"/>
      <c r="G60" s="49"/>
    </row>
    <row r="61">
      <c r="A61" s="25" t="s">
        <v>45</v>
      </c>
      <c r="B61" s="25" t="s">
        <v>311</v>
      </c>
      <c r="C61" s="25" t="s">
        <v>313</v>
      </c>
      <c r="D61" s="25" t="s">
        <v>289</v>
      </c>
      <c r="E61" s="25" t="s">
        <v>314</v>
      </c>
      <c r="F61" s="25" t="s">
        <v>124</v>
      </c>
      <c r="G61" s="47" t="s">
        <v>13</v>
      </c>
    </row>
    <row r="62">
      <c r="A62" s="19"/>
      <c r="B62" s="19"/>
      <c r="C62" s="19"/>
      <c r="D62" s="19"/>
      <c r="E62" s="19"/>
      <c r="F62" s="19"/>
      <c r="G62" s="49"/>
    </row>
    <row r="63">
      <c r="A63" s="26"/>
      <c r="B63" s="26"/>
      <c r="C63" s="26"/>
      <c r="D63" s="26"/>
      <c r="E63" s="26"/>
      <c r="F63" s="26"/>
      <c r="G63" s="55"/>
    </row>
    <row r="64">
      <c r="A64" s="25"/>
      <c r="B64" s="25"/>
      <c r="C64" s="22" t="s">
        <v>323</v>
      </c>
      <c r="D64" s="19"/>
      <c r="E64" s="19"/>
      <c r="F64" s="19"/>
      <c r="G64" s="19"/>
    </row>
    <row r="65">
      <c r="A65" s="25" t="s">
        <v>47</v>
      </c>
      <c r="B65" s="25" t="s">
        <v>328</v>
      </c>
      <c r="C65" s="25" t="s">
        <v>330</v>
      </c>
      <c r="D65" s="19" t="s">
        <v>82</v>
      </c>
      <c r="E65" s="19" t="s">
        <v>83</v>
      </c>
      <c r="F65" s="19" t="s">
        <v>84</v>
      </c>
      <c r="G65" s="19" t="s">
        <v>13</v>
      </c>
    </row>
    <row r="66">
      <c r="A66" s="19"/>
      <c r="B66" s="19"/>
      <c r="C66" s="25" t="s">
        <v>335</v>
      </c>
      <c r="D66" s="19" t="s">
        <v>88</v>
      </c>
      <c r="E66" s="19" t="s">
        <v>90</v>
      </c>
      <c r="F66" s="19"/>
      <c r="G66" s="19"/>
    </row>
    <row r="67">
      <c r="A67" s="26"/>
      <c r="B67" s="26"/>
      <c r="C67" s="27" t="s">
        <v>337</v>
      </c>
      <c r="D67" s="26"/>
      <c r="E67" s="27" t="s">
        <v>338</v>
      </c>
      <c r="F67" s="26"/>
      <c r="G67" s="26"/>
    </row>
    <row r="68">
      <c r="A68" s="25"/>
      <c r="B68" s="25"/>
      <c r="C68" s="22" t="s">
        <v>339</v>
      </c>
      <c r="D68" s="19"/>
      <c r="E68" s="19"/>
      <c r="F68" s="19"/>
      <c r="G68" s="19"/>
    </row>
    <row r="69">
      <c r="A69" s="25" t="s">
        <v>48</v>
      </c>
      <c r="B69" s="25" t="s">
        <v>340</v>
      </c>
      <c r="C69" s="25" t="s">
        <v>330</v>
      </c>
      <c r="D69" s="19" t="s">
        <v>82</v>
      </c>
      <c r="E69" s="19" t="s">
        <v>83</v>
      </c>
      <c r="F69" s="19" t="s">
        <v>84</v>
      </c>
      <c r="G69" s="19" t="s">
        <v>13</v>
      </c>
    </row>
    <row r="70">
      <c r="A70" s="19"/>
      <c r="B70" s="19"/>
      <c r="C70" s="25" t="s">
        <v>335</v>
      </c>
      <c r="D70" s="19" t="s">
        <v>88</v>
      </c>
      <c r="E70" s="19" t="s">
        <v>90</v>
      </c>
      <c r="F70" s="19"/>
      <c r="G70" s="19"/>
    </row>
    <row r="71">
      <c r="A71" s="26"/>
      <c r="B71" s="26"/>
      <c r="C71" s="27" t="s">
        <v>343</v>
      </c>
      <c r="D71" s="26"/>
      <c r="E71" s="27" t="s">
        <v>344</v>
      </c>
      <c r="F71" s="26"/>
      <c r="G71" s="26"/>
    </row>
    <row r="72">
      <c r="A72" s="67"/>
      <c r="B72" s="69"/>
      <c r="C72" s="22" t="s">
        <v>346</v>
      </c>
      <c r="D72" s="19"/>
      <c r="E72" s="19"/>
      <c r="F72" s="19"/>
      <c r="G72" s="19"/>
    </row>
    <row r="73">
      <c r="A73" s="70" t="s">
        <v>50</v>
      </c>
      <c r="B73" s="72" t="s">
        <v>353</v>
      </c>
      <c r="C73" s="25" t="s">
        <v>330</v>
      </c>
      <c r="D73" s="19" t="s">
        <v>82</v>
      </c>
      <c r="E73" s="19" t="s">
        <v>83</v>
      </c>
      <c r="F73" s="19" t="s">
        <v>84</v>
      </c>
      <c r="G73" s="19" t="s">
        <v>13</v>
      </c>
    </row>
    <row r="74">
      <c r="A74" s="67"/>
      <c r="B74" s="69"/>
      <c r="C74" s="25" t="s">
        <v>335</v>
      </c>
      <c r="D74" s="19" t="s">
        <v>88</v>
      </c>
      <c r="E74" s="19" t="s">
        <v>90</v>
      </c>
      <c r="F74" s="19"/>
      <c r="G74" s="19"/>
    </row>
    <row r="75">
      <c r="A75" s="74"/>
      <c r="B75" s="75"/>
      <c r="C75" s="27" t="s">
        <v>343</v>
      </c>
      <c r="D75" s="26"/>
      <c r="E75" s="27" t="s">
        <v>356</v>
      </c>
      <c r="F75" s="26"/>
      <c r="G75" s="26"/>
    </row>
    <row r="76">
      <c r="A76" s="67"/>
      <c r="B76" s="69"/>
      <c r="C76" s="22" t="s">
        <v>357</v>
      </c>
      <c r="D76" s="19"/>
      <c r="E76" s="19"/>
      <c r="F76" s="19"/>
      <c r="G76" s="19"/>
    </row>
    <row r="77">
      <c r="A77" s="70" t="s">
        <v>52</v>
      </c>
      <c r="B77" s="72" t="s">
        <v>358</v>
      </c>
      <c r="C77" s="25" t="s">
        <v>330</v>
      </c>
      <c r="D77" s="19" t="s">
        <v>82</v>
      </c>
      <c r="E77" s="19" t="s">
        <v>83</v>
      </c>
      <c r="F77" s="19" t="s">
        <v>84</v>
      </c>
      <c r="G77" s="19" t="s">
        <v>13</v>
      </c>
    </row>
    <row r="78">
      <c r="A78" s="67"/>
      <c r="B78" s="69"/>
      <c r="C78" s="25" t="s">
        <v>335</v>
      </c>
      <c r="D78" s="19" t="s">
        <v>88</v>
      </c>
      <c r="E78" s="19" t="s">
        <v>90</v>
      </c>
      <c r="F78" s="19"/>
      <c r="G78" s="19"/>
    </row>
    <row r="79">
      <c r="A79" s="74"/>
      <c r="B79" s="75"/>
      <c r="C79" s="27" t="s">
        <v>359</v>
      </c>
      <c r="D79" s="26"/>
      <c r="E79" s="27" t="s">
        <v>360</v>
      </c>
      <c r="F79" s="26"/>
      <c r="G79" s="26"/>
    </row>
    <row r="80">
      <c r="A80" s="67"/>
      <c r="B80" s="69"/>
      <c r="C80" s="22" t="s">
        <v>362</v>
      </c>
      <c r="D80" s="19"/>
      <c r="E80" s="19"/>
      <c r="F80" s="19"/>
      <c r="G80" s="19"/>
    </row>
    <row r="81">
      <c r="A81" s="70" t="s">
        <v>55</v>
      </c>
      <c r="B81" s="72" t="s">
        <v>366</v>
      </c>
      <c r="C81" s="25" t="s">
        <v>330</v>
      </c>
      <c r="D81" s="19" t="s">
        <v>82</v>
      </c>
      <c r="E81" s="19" t="s">
        <v>83</v>
      </c>
      <c r="F81" s="19" t="s">
        <v>84</v>
      </c>
      <c r="G81" s="19" t="s">
        <v>13</v>
      </c>
    </row>
    <row r="82">
      <c r="A82" s="67"/>
      <c r="B82" s="69"/>
      <c r="C82" s="25" t="s">
        <v>335</v>
      </c>
      <c r="D82" s="19" t="s">
        <v>88</v>
      </c>
      <c r="E82" s="19" t="s">
        <v>90</v>
      </c>
      <c r="F82" s="19"/>
      <c r="G82" s="19"/>
    </row>
    <row r="83">
      <c r="A83" s="74"/>
      <c r="B83" s="75"/>
      <c r="C83" s="27" t="s">
        <v>368</v>
      </c>
      <c r="D83" s="26"/>
      <c r="E83" s="27" t="s">
        <v>369</v>
      </c>
      <c r="F83" s="26"/>
      <c r="G83" s="26"/>
    </row>
    <row r="84">
      <c r="A84" s="67"/>
      <c r="B84" s="69"/>
      <c r="C84" s="22" t="s">
        <v>370</v>
      </c>
      <c r="D84" s="19"/>
      <c r="E84" s="19"/>
      <c r="F84" s="19"/>
      <c r="G84" s="19"/>
    </row>
    <row r="85">
      <c r="A85" s="70" t="s">
        <v>57</v>
      </c>
      <c r="B85" s="72" t="s">
        <v>372</v>
      </c>
      <c r="C85" s="25" t="s">
        <v>330</v>
      </c>
      <c r="D85" s="19" t="s">
        <v>82</v>
      </c>
      <c r="E85" s="19" t="s">
        <v>83</v>
      </c>
      <c r="F85" s="19" t="s">
        <v>84</v>
      </c>
      <c r="G85" s="19" t="s">
        <v>13</v>
      </c>
    </row>
    <row r="86">
      <c r="A86" s="67"/>
      <c r="B86" s="69"/>
      <c r="C86" s="25" t="s">
        <v>335</v>
      </c>
      <c r="D86" s="19" t="s">
        <v>88</v>
      </c>
      <c r="E86" s="19" t="s">
        <v>90</v>
      </c>
      <c r="F86" s="19"/>
      <c r="G86" s="19"/>
    </row>
    <row r="87">
      <c r="A87" s="74"/>
      <c r="B87" s="75"/>
      <c r="C87" s="27" t="s">
        <v>379</v>
      </c>
      <c r="D87" s="26"/>
      <c r="E87" s="27" t="s">
        <v>380</v>
      </c>
      <c r="F87" s="26"/>
      <c r="G87" s="26"/>
    </row>
    <row r="88">
      <c r="A88" s="67"/>
      <c r="B88" s="69"/>
      <c r="C88" s="22" t="s">
        <v>381</v>
      </c>
      <c r="D88" s="19"/>
      <c r="E88" s="19"/>
      <c r="F88" s="19"/>
      <c r="G88" s="19"/>
    </row>
    <row r="89">
      <c r="A89" s="70" t="s">
        <v>58</v>
      </c>
      <c r="B89" s="72" t="s">
        <v>382</v>
      </c>
      <c r="C89" s="25" t="s">
        <v>330</v>
      </c>
      <c r="D89" s="19" t="s">
        <v>82</v>
      </c>
      <c r="E89" s="19" t="s">
        <v>83</v>
      </c>
      <c r="F89" s="19" t="s">
        <v>84</v>
      </c>
      <c r="G89" s="19" t="s">
        <v>13</v>
      </c>
    </row>
    <row r="90">
      <c r="A90" s="67"/>
      <c r="B90" s="69"/>
      <c r="C90" s="25" t="s">
        <v>335</v>
      </c>
      <c r="D90" s="19" t="s">
        <v>88</v>
      </c>
      <c r="E90" s="19" t="s">
        <v>90</v>
      </c>
      <c r="F90" s="19"/>
      <c r="G90" s="19"/>
    </row>
    <row r="91">
      <c r="A91" s="74"/>
      <c r="B91" s="75"/>
      <c r="C91" s="27" t="s">
        <v>383</v>
      </c>
      <c r="D91" s="26"/>
      <c r="E91" s="27" t="s">
        <v>384</v>
      </c>
      <c r="F91" s="26"/>
      <c r="G91" s="26"/>
    </row>
    <row r="92">
      <c r="A92" s="67"/>
      <c r="B92" s="69"/>
      <c r="C92" s="22" t="s">
        <v>385</v>
      </c>
      <c r="D92" s="19"/>
      <c r="E92" s="19"/>
      <c r="F92" s="19"/>
      <c r="G92" s="19"/>
    </row>
    <row r="93">
      <c r="A93" s="70" t="s">
        <v>59</v>
      </c>
      <c r="B93" s="72" t="s">
        <v>386</v>
      </c>
      <c r="C93" s="25" t="s">
        <v>330</v>
      </c>
      <c r="D93" s="19" t="s">
        <v>82</v>
      </c>
      <c r="E93" s="19" t="s">
        <v>83</v>
      </c>
      <c r="F93" s="19" t="s">
        <v>84</v>
      </c>
      <c r="G93" s="19" t="s">
        <v>13</v>
      </c>
    </row>
    <row r="94">
      <c r="A94" s="67"/>
      <c r="B94" s="69"/>
      <c r="C94" s="25" t="s">
        <v>335</v>
      </c>
      <c r="D94" s="19" t="s">
        <v>88</v>
      </c>
      <c r="E94" s="19" t="s">
        <v>90</v>
      </c>
      <c r="F94" s="19"/>
      <c r="G94" s="19"/>
    </row>
    <row r="95">
      <c r="A95" s="74"/>
      <c r="B95" s="75"/>
      <c r="C95" s="27" t="s">
        <v>388</v>
      </c>
      <c r="D95" s="26"/>
      <c r="E95" s="27" t="s">
        <v>389</v>
      </c>
      <c r="F95" s="26"/>
      <c r="G95" s="26"/>
    </row>
    <row r="96">
      <c r="A96" s="67"/>
      <c r="B96" s="69"/>
      <c r="C96" s="22" t="s">
        <v>391</v>
      </c>
      <c r="D96" s="19"/>
      <c r="E96" s="19"/>
      <c r="F96" s="19"/>
      <c r="G96" s="19"/>
    </row>
    <row r="97">
      <c r="A97" s="70" t="s">
        <v>60</v>
      </c>
      <c r="B97" s="72" t="s">
        <v>395</v>
      </c>
      <c r="C97" s="25" t="s">
        <v>330</v>
      </c>
      <c r="D97" s="19" t="s">
        <v>82</v>
      </c>
      <c r="E97" s="19" t="s">
        <v>83</v>
      </c>
      <c r="F97" s="19" t="s">
        <v>84</v>
      </c>
      <c r="G97" s="19" t="s">
        <v>13</v>
      </c>
    </row>
    <row r="98">
      <c r="A98" s="67"/>
      <c r="B98" s="69"/>
      <c r="C98" s="25" t="s">
        <v>335</v>
      </c>
      <c r="D98" s="19" t="s">
        <v>88</v>
      </c>
      <c r="E98" s="19" t="s">
        <v>90</v>
      </c>
      <c r="F98" s="19"/>
      <c r="G98" s="19"/>
    </row>
    <row r="99">
      <c r="A99" s="74"/>
      <c r="B99" s="75"/>
      <c r="C99" s="27" t="s">
        <v>397</v>
      </c>
      <c r="D99" s="26"/>
      <c r="E99" s="27" t="s">
        <v>398</v>
      </c>
      <c r="F99" s="26"/>
      <c r="G99" s="26"/>
    </row>
    <row r="100">
      <c r="A100" s="67"/>
      <c r="B100" s="69"/>
      <c r="C100" s="22" t="s">
        <v>399</v>
      </c>
      <c r="D100" s="19"/>
      <c r="E100" s="19"/>
      <c r="F100" s="19"/>
      <c r="G100" s="19"/>
    </row>
    <row r="101">
      <c r="A101" s="70" t="s">
        <v>61</v>
      </c>
      <c r="B101" s="72" t="s">
        <v>400</v>
      </c>
      <c r="C101" s="25" t="s">
        <v>330</v>
      </c>
      <c r="D101" s="19" t="s">
        <v>82</v>
      </c>
      <c r="E101" s="19" t="s">
        <v>83</v>
      </c>
      <c r="F101" s="19" t="s">
        <v>84</v>
      </c>
      <c r="G101" s="19" t="s">
        <v>13</v>
      </c>
    </row>
    <row r="102">
      <c r="A102" s="67"/>
      <c r="B102" s="69"/>
      <c r="C102" s="25" t="s">
        <v>335</v>
      </c>
      <c r="D102" s="19" t="s">
        <v>88</v>
      </c>
      <c r="E102" s="19" t="s">
        <v>90</v>
      </c>
      <c r="F102" s="19"/>
      <c r="G102" s="19"/>
    </row>
    <row r="103">
      <c r="A103" s="74"/>
      <c r="B103" s="75"/>
      <c r="C103" s="27" t="s">
        <v>401</v>
      </c>
      <c r="D103" s="26"/>
      <c r="E103" s="27" t="s">
        <v>402</v>
      </c>
      <c r="F103" s="26"/>
      <c r="G103" s="26"/>
    </row>
    <row r="104">
      <c r="A104" s="67"/>
      <c r="B104" s="69"/>
      <c r="C104" s="22" t="s">
        <v>403</v>
      </c>
      <c r="D104" s="19"/>
      <c r="E104" s="19"/>
      <c r="F104" s="19"/>
      <c r="G104" s="19"/>
    </row>
    <row r="105">
      <c r="A105" s="70" t="s">
        <v>63</v>
      </c>
      <c r="B105" s="72" t="s">
        <v>404</v>
      </c>
      <c r="C105" s="25" t="s">
        <v>330</v>
      </c>
      <c r="D105" s="19" t="s">
        <v>82</v>
      </c>
      <c r="E105" s="19" t="s">
        <v>83</v>
      </c>
      <c r="F105" s="19" t="s">
        <v>84</v>
      </c>
      <c r="G105" s="19" t="s">
        <v>13</v>
      </c>
    </row>
    <row r="106">
      <c r="A106" s="67"/>
      <c r="B106" s="69"/>
      <c r="C106" s="25" t="s">
        <v>335</v>
      </c>
      <c r="D106" s="19" t="s">
        <v>88</v>
      </c>
      <c r="E106" s="19" t="s">
        <v>90</v>
      </c>
      <c r="F106" s="19"/>
      <c r="G106" s="19"/>
    </row>
    <row r="107">
      <c r="A107" s="74"/>
      <c r="B107" s="75"/>
      <c r="C107" s="27" t="s">
        <v>408</v>
      </c>
      <c r="D107" s="26"/>
      <c r="E107" s="27" t="s">
        <v>409</v>
      </c>
      <c r="F107" s="26"/>
      <c r="G107" s="26"/>
    </row>
    <row r="108">
      <c r="A108" s="67"/>
      <c r="B108" s="69"/>
      <c r="C108" s="22" t="s">
        <v>411</v>
      </c>
      <c r="D108" s="19"/>
      <c r="E108" s="19"/>
      <c r="F108" s="19"/>
      <c r="G108" s="19"/>
    </row>
    <row r="109">
      <c r="A109" s="70" t="s">
        <v>64</v>
      </c>
      <c r="B109" s="72" t="s">
        <v>414</v>
      </c>
      <c r="C109" s="25" t="s">
        <v>330</v>
      </c>
      <c r="D109" s="19" t="s">
        <v>82</v>
      </c>
      <c r="E109" s="19" t="s">
        <v>83</v>
      </c>
      <c r="F109" s="19" t="s">
        <v>84</v>
      </c>
      <c r="G109" s="19" t="s">
        <v>13</v>
      </c>
    </row>
    <row r="110">
      <c r="A110" s="67"/>
      <c r="B110" s="69"/>
      <c r="C110" s="25" t="s">
        <v>335</v>
      </c>
      <c r="D110" s="19" t="s">
        <v>88</v>
      </c>
      <c r="E110" s="19" t="s">
        <v>90</v>
      </c>
      <c r="F110" s="19"/>
      <c r="G110" s="19"/>
    </row>
    <row r="111">
      <c r="A111" s="74"/>
      <c r="B111" s="75"/>
      <c r="C111" s="27" t="s">
        <v>418</v>
      </c>
      <c r="D111" s="26"/>
      <c r="E111" s="27" t="s">
        <v>420</v>
      </c>
      <c r="F111" s="26"/>
      <c r="G111" s="26"/>
    </row>
    <row r="112">
      <c r="A112" s="67"/>
      <c r="B112" s="69"/>
      <c r="C112" s="22" t="s">
        <v>421</v>
      </c>
      <c r="D112" s="19"/>
      <c r="E112" s="19"/>
      <c r="F112" s="19"/>
      <c r="G112" s="19"/>
    </row>
    <row r="113">
      <c r="A113" s="70" t="s">
        <v>65</v>
      </c>
      <c r="B113" s="72" t="s">
        <v>422</v>
      </c>
      <c r="C113" s="25" t="s">
        <v>330</v>
      </c>
      <c r="D113" s="19" t="s">
        <v>82</v>
      </c>
      <c r="E113" s="19" t="s">
        <v>83</v>
      </c>
      <c r="F113" s="19" t="s">
        <v>84</v>
      </c>
      <c r="G113" s="19" t="s">
        <v>13</v>
      </c>
    </row>
    <row r="114">
      <c r="A114" s="67"/>
      <c r="B114" s="69"/>
      <c r="C114" s="25" t="s">
        <v>335</v>
      </c>
      <c r="D114" s="19" t="s">
        <v>88</v>
      </c>
      <c r="E114" s="19" t="s">
        <v>90</v>
      </c>
      <c r="F114" s="19"/>
      <c r="G114" s="19"/>
    </row>
    <row r="115">
      <c r="A115" s="74"/>
      <c r="B115" s="75"/>
      <c r="C115" s="27" t="s">
        <v>423</v>
      </c>
      <c r="D115" s="26"/>
      <c r="E115" s="27" t="s">
        <v>424</v>
      </c>
      <c r="F115" s="26"/>
      <c r="G115" s="26"/>
    </row>
    <row r="116">
      <c r="A116" s="67"/>
      <c r="B116" s="69"/>
      <c r="C116" s="93" t="s">
        <v>425</v>
      </c>
      <c r="D116" s="25" t="s">
        <v>289</v>
      </c>
      <c r="E116" s="19"/>
      <c r="F116" s="19"/>
      <c r="G116" s="19"/>
    </row>
    <row r="117">
      <c r="A117" s="70" t="s">
        <v>66</v>
      </c>
      <c r="B117" s="72" t="s">
        <v>426</v>
      </c>
      <c r="C117" s="25" t="s">
        <v>427</v>
      </c>
      <c r="D117" s="19"/>
      <c r="E117" s="25" t="s">
        <v>428</v>
      </c>
      <c r="F117" s="25" t="s">
        <v>429</v>
      </c>
      <c r="G117" s="19" t="s">
        <v>13</v>
      </c>
    </row>
    <row r="118">
      <c r="A118" s="67"/>
      <c r="B118" s="69"/>
      <c r="C118" s="25" t="s">
        <v>430</v>
      </c>
      <c r="D118" s="19"/>
      <c r="E118" s="25" t="s">
        <v>432</v>
      </c>
      <c r="F118" s="25" t="s">
        <v>433</v>
      </c>
      <c r="G118" s="19"/>
    </row>
    <row r="119">
      <c r="A119" s="74"/>
      <c r="B119" s="75"/>
      <c r="C119" s="27"/>
      <c r="D119" s="26"/>
      <c r="E119" s="27"/>
      <c r="F119" s="27" t="s">
        <v>435</v>
      </c>
      <c r="G119" s="26"/>
    </row>
    <row r="120">
      <c r="A120" s="67"/>
      <c r="B120" s="69"/>
      <c r="C120" s="72" t="s">
        <v>438</v>
      </c>
      <c r="D120" s="25" t="s">
        <v>289</v>
      </c>
      <c r="E120" s="19"/>
      <c r="F120" s="19"/>
      <c r="G120" s="19"/>
    </row>
    <row r="121">
      <c r="A121" s="70" t="s">
        <v>67</v>
      </c>
      <c r="B121" s="72" t="s">
        <v>439</v>
      </c>
      <c r="C121" s="99"/>
      <c r="D121" s="19"/>
      <c r="E121" s="70" t="s">
        <v>441</v>
      </c>
      <c r="F121" s="70" t="s">
        <v>443</v>
      </c>
      <c r="G121" s="19" t="s">
        <v>13</v>
      </c>
    </row>
    <row r="122">
      <c r="A122" s="67"/>
      <c r="B122" s="69"/>
      <c r="C122" s="72" t="s">
        <v>446</v>
      </c>
      <c r="D122" s="19"/>
      <c r="E122" s="25" t="s">
        <v>447</v>
      </c>
      <c r="F122" s="25" t="s">
        <v>448</v>
      </c>
      <c r="G122" s="19"/>
    </row>
    <row r="123">
      <c r="A123" s="74"/>
      <c r="B123" s="75"/>
      <c r="C123" s="27"/>
      <c r="D123" s="26"/>
      <c r="E123" s="27"/>
      <c r="F123" s="27"/>
      <c r="G123" s="26"/>
    </row>
    <row r="124">
      <c r="A124" s="67"/>
      <c r="B124" s="69"/>
      <c r="C124" s="72" t="s">
        <v>450</v>
      </c>
      <c r="D124" s="25" t="s">
        <v>289</v>
      </c>
      <c r="E124" s="19"/>
      <c r="F124" s="19"/>
      <c r="G124" s="19"/>
    </row>
    <row r="125">
      <c r="A125" s="70" t="s">
        <v>70</v>
      </c>
      <c r="B125" s="72" t="s">
        <v>451</v>
      </c>
      <c r="C125" s="99"/>
      <c r="D125" s="19"/>
      <c r="E125" s="70" t="s">
        <v>453</v>
      </c>
      <c r="F125" s="70" t="s">
        <v>454</v>
      </c>
      <c r="G125" s="19" t="s">
        <v>13</v>
      </c>
    </row>
    <row r="126">
      <c r="A126" s="67"/>
      <c r="B126" s="69"/>
      <c r="C126" s="72" t="s">
        <v>455</v>
      </c>
      <c r="D126" s="19"/>
      <c r="E126" s="25"/>
      <c r="F126" s="25" t="s">
        <v>457</v>
      </c>
      <c r="G126" s="19"/>
    </row>
    <row r="127">
      <c r="A127" s="74"/>
      <c r="B127" s="75"/>
      <c r="C127" s="27"/>
      <c r="D127" s="26"/>
      <c r="E127" s="27"/>
      <c r="F127" s="27"/>
      <c r="G127" s="26"/>
    </row>
    <row r="128">
      <c r="A128" s="67"/>
      <c r="B128" s="69"/>
      <c r="C128" s="72" t="s">
        <v>460</v>
      </c>
      <c r="D128" s="25" t="s">
        <v>289</v>
      </c>
      <c r="E128" s="19"/>
      <c r="F128" s="19"/>
      <c r="G128" s="19"/>
    </row>
    <row r="129">
      <c r="A129" s="70" t="s">
        <v>73</v>
      </c>
      <c r="B129" s="72" t="s">
        <v>461</v>
      </c>
      <c r="C129" s="99"/>
      <c r="D129" s="19"/>
      <c r="E129" s="70" t="s">
        <v>462</v>
      </c>
      <c r="F129" s="70" t="s">
        <v>463</v>
      </c>
      <c r="G129" s="19" t="s">
        <v>13</v>
      </c>
    </row>
    <row r="130">
      <c r="A130" s="67"/>
      <c r="B130" s="72" t="s">
        <v>464</v>
      </c>
      <c r="C130" s="72" t="s">
        <v>465</v>
      </c>
      <c r="D130" s="19"/>
      <c r="E130" s="25"/>
      <c r="F130" s="25" t="s">
        <v>466</v>
      </c>
      <c r="G130" s="19"/>
    </row>
    <row r="131">
      <c r="A131" s="74"/>
      <c r="B131" s="75"/>
      <c r="C131" s="27"/>
      <c r="D131" s="26"/>
      <c r="E131" s="27"/>
      <c r="F131" s="27"/>
      <c r="G131" s="26"/>
    </row>
    <row r="132">
      <c r="A132" s="67"/>
      <c r="B132" s="69"/>
      <c r="C132" s="72" t="s">
        <v>467</v>
      </c>
      <c r="D132" s="103" t="s">
        <v>468</v>
      </c>
      <c r="E132" s="70" t="s">
        <v>476</v>
      </c>
      <c r="F132" s="19"/>
      <c r="G132" s="19"/>
    </row>
    <row r="133">
      <c r="A133" s="70" t="s">
        <v>75</v>
      </c>
      <c r="B133" s="72" t="s">
        <v>477</v>
      </c>
      <c r="C133" s="99"/>
      <c r="D133" s="19"/>
      <c r="E133" s="25" t="s">
        <v>478</v>
      </c>
      <c r="F133" s="70" t="s">
        <v>480</v>
      </c>
      <c r="G133" s="19" t="s">
        <v>13</v>
      </c>
    </row>
    <row r="134">
      <c r="A134" s="67"/>
      <c r="B134" s="69"/>
      <c r="C134" s="72" t="s">
        <v>481</v>
      </c>
      <c r="D134" s="19"/>
      <c r="E134" s="25" t="s">
        <v>483</v>
      </c>
      <c r="F134" s="25" t="s">
        <v>484</v>
      </c>
      <c r="G134" s="19"/>
    </row>
    <row r="135">
      <c r="A135" s="74"/>
      <c r="B135" s="75"/>
      <c r="C135" s="27" t="s">
        <v>487</v>
      </c>
      <c r="D135" s="26"/>
      <c r="E135" s="27"/>
      <c r="F135" s="26"/>
      <c r="G135" s="26"/>
    </row>
    <row r="136">
      <c r="A136" s="15" t="s">
        <v>489</v>
      </c>
    </row>
    <row r="137">
      <c r="A137" s="109" t="s">
        <v>491</v>
      </c>
    </row>
    <row r="138">
      <c r="A138" s="17" t="s">
        <v>32</v>
      </c>
      <c r="B138" s="17" t="s">
        <v>37</v>
      </c>
      <c r="C138" s="17" t="s">
        <v>39</v>
      </c>
      <c r="D138" s="17" t="s">
        <v>40</v>
      </c>
      <c r="E138" s="17" t="s">
        <v>41</v>
      </c>
      <c r="F138" s="18" t="s">
        <v>44</v>
      </c>
      <c r="G138" s="18" t="s">
        <v>7</v>
      </c>
    </row>
    <row r="139">
      <c r="A139" s="25" t="s">
        <v>79</v>
      </c>
      <c r="B139" s="25" t="s">
        <v>493</v>
      </c>
      <c r="C139" s="25" t="s">
        <v>494</v>
      </c>
      <c r="D139" s="25" t="s">
        <v>495</v>
      </c>
      <c r="E139" s="25" t="s">
        <v>314</v>
      </c>
      <c r="F139" s="25" t="s">
        <v>124</v>
      </c>
      <c r="G139" s="110" t="s">
        <v>13</v>
      </c>
    </row>
    <row r="140">
      <c r="A140" s="26"/>
      <c r="B140" s="26"/>
      <c r="C140" s="26"/>
      <c r="D140" s="26"/>
      <c r="E140" s="26"/>
      <c r="F140" s="26"/>
      <c r="G140" s="112"/>
    </row>
    <row r="141">
      <c r="A141" s="25" t="s">
        <v>81</v>
      </c>
      <c r="B141" s="25" t="s">
        <v>496</v>
      </c>
      <c r="C141" s="25" t="s">
        <v>497</v>
      </c>
      <c r="D141" s="25" t="s">
        <v>498</v>
      </c>
      <c r="E141" s="25" t="s">
        <v>500</v>
      </c>
      <c r="F141" s="25" t="s">
        <v>124</v>
      </c>
      <c r="G141" s="110" t="s">
        <v>13</v>
      </c>
    </row>
    <row r="142">
      <c r="A142" s="26"/>
      <c r="B142" s="26"/>
      <c r="C142" s="27" t="s">
        <v>503</v>
      </c>
      <c r="D142" s="26"/>
      <c r="E142" s="26"/>
      <c r="F142" s="26"/>
      <c r="G142" s="112"/>
    </row>
    <row r="143">
      <c r="A143" s="25" t="s">
        <v>85</v>
      </c>
      <c r="B143" s="25" t="s">
        <v>505</v>
      </c>
      <c r="C143" s="25" t="s">
        <v>506</v>
      </c>
      <c r="D143" s="25" t="s">
        <v>498</v>
      </c>
      <c r="E143" s="25" t="s">
        <v>507</v>
      </c>
      <c r="F143" s="25" t="s">
        <v>124</v>
      </c>
      <c r="G143" s="110" t="s">
        <v>13</v>
      </c>
    </row>
    <row r="144">
      <c r="A144" s="26"/>
      <c r="B144" s="26"/>
      <c r="C144" s="27" t="s">
        <v>508</v>
      </c>
      <c r="D144" s="26"/>
      <c r="E144" s="26"/>
      <c r="F144" s="26"/>
      <c r="G144" s="112"/>
    </row>
    <row r="145">
      <c r="A145" s="25" t="s">
        <v>86</v>
      </c>
      <c r="B145" s="25" t="s">
        <v>512</v>
      </c>
      <c r="C145" s="25" t="s">
        <v>513</v>
      </c>
      <c r="D145" s="25" t="s">
        <v>514</v>
      </c>
      <c r="E145" s="25" t="s">
        <v>515</v>
      </c>
      <c r="F145" s="25" t="s">
        <v>515</v>
      </c>
      <c r="G145" s="110" t="s">
        <v>13</v>
      </c>
    </row>
    <row r="146">
      <c r="A146" s="26"/>
      <c r="B146" s="26"/>
      <c r="C146" s="27" t="s">
        <v>508</v>
      </c>
      <c r="D146" s="26"/>
      <c r="E146" s="26"/>
      <c r="F146" s="26"/>
      <c r="G146" s="112"/>
    </row>
    <row r="147">
      <c r="A147" s="25" t="s">
        <v>89</v>
      </c>
      <c r="B147" s="25" t="s">
        <v>517</v>
      </c>
      <c r="C147" s="25" t="s">
        <v>518</v>
      </c>
      <c r="D147" s="25" t="s">
        <v>519</v>
      </c>
      <c r="E147" s="25" t="s">
        <v>520</v>
      </c>
      <c r="F147" s="25" t="s">
        <v>521</v>
      </c>
      <c r="G147" s="110" t="s">
        <v>13</v>
      </c>
    </row>
    <row r="148">
      <c r="A148" s="26"/>
      <c r="B148" s="26"/>
      <c r="C148" s="27" t="s">
        <v>508</v>
      </c>
      <c r="D148" s="26"/>
      <c r="E148" s="26"/>
      <c r="F148" s="26"/>
      <c r="G148" s="112"/>
    </row>
    <row r="149">
      <c r="A149" s="25" t="s">
        <v>91</v>
      </c>
      <c r="B149" s="25" t="s">
        <v>523</v>
      </c>
      <c r="C149" s="25" t="s">
        <v>524</v>
      </c>
      <c r="D149" s="25" t="s">
        <v>525</v>
      </c>
      <c r="E149" s="25" t="s">
        <v>507</v>
      </c>
      <c r="F149" s="25" t="s">
        <v>124</v>
      </c>
      <c r="G149" s="110" t="s">
        <v>13</v>
      </c>
    </row>
    <row r="150">
      <c r="A150" s="26"/>
      <c r="B150" s="26"/>
      <c r="C150" s="27" t="s">
        <v>508</v>
      </c>
      <c r="D150" s="26"/>
      <c r="E150" s="26"/>
      <c r="F150" s="26"/>
      <c r="G150" s="112"/>
    </row>
    <row r="151">
      <c r="A151" s="25" t="s">
        <v>92</v>
      </c>
      <c r="B151" s="25" t="s">
        <v>527</v>
      </c>
      <c r="C151" s="25" t="s">
        <v>528</v>
      </c>
      <c r="D151" s="25" t="s">
        <v>529</v>
      </c>
      <c r="E151" s="25" t="s">
        <v>530</v>
      </c>
      <c r="F151" s="25" t="s">
        <v>531</v>
      </c>
      <c r="G151" s="110" t="s">
        <v>13</v>
      </c>
    </row>
    <row r="152">
      <c r="A152" s="26"/>
      <c r="B152" s="26"/>
      <c r="C152" s="27" t="s">
        <v>508</v>
      </c>
      <c r="D152" s="26"/>
      <c r="E152" s="26"/>
      <c r="F152" s="26"/>
      <c r="G152" s="112"/>
    </row>
    <row r="153">
      <c r="A153" s="25" t="s">
        <v>93</v>
      </c>
      <c r="B153" s="25" t="s">
        <v>539</v>
      </c>
      <c r="C153" s="25" t="s">
        <v>540</v>
      </c>
      <c r="D153" s="25" t="s">
        <v>495</v>
      </c>
      <c r="E153" s="25" t="s">
        <v>542</v>
      </c>
      <c r="F153" s="25" t="s">
        <v>543</v>
      </c>
      <c r="G153" s="110" t="s">
        <v>13</v>
      </c>
    </row>
    <row r="154">
      <c r="A154" s="26"/>
      <c r="B154" s="26"/>
      <c r="C154" s="27" t="s">
        <v>544</v>
      </c>
      <c r="D154" s="26"/>
      <c r="E154" s="26"/>
      <c r="F154" s="26"/>
      <c r="G154" s="112"/>
    </row>
    <row r="155">
      <c r="A155" s="25" t="s">
        <v>94</v>
      </c>
      <c r="B155" s="25" t="s">
        <v>545</v>
      </c>
      <c r="C155" s="25" t="s">
        <v>546</v>
      </c>
      <c r="D155" s="25" t="s">
        <v>495</v>
      </c>
      <c r="E155" s="25" t="s">
        <v>547</v>
      </c>
      <c r="F155" s="25" t="s">
        <v>124</v>
      </c>
      <c r="G155" s="110" t="s">
        <v>13</v>
      </c>
    </row>
    <row r="156">
      <c r="A156" s="26"/>
      <c r="B156" s="26"/>
      <c r="C156" s="26"/>
      <c r="D156" s="26"/>
      <c r="E156" s="26"/>
      <c r="F156" s="26"/>
      <c r="G156" s="112"/>
    </row>
    <row r="157">
      <c r="A157" s="25" t="s">
        <v>95</v>
      </c>
      <c r="B157" s="25" t="s">
        <v>549</v>
      </c>
      <c r="C157" s="25" t="s">
        <v>550</v>
      </c>
      <c r="D157" s="25" t="s">
        <v>495</v>
      </c>
      <c r="E157" s="25" t="s">
        <v>551</v>
      </c>
      <c r="F157" s="25" t="s">
        <v>552</v>
      </c>
      <c r="G157" s="110" t="s">
        <v>13</v>
      </c>
    </row>
    <row r="158">
      <c r="A158" s="26"/>
      <c r="B158" s="26"/>
      <c r="C158" s="26"/>
      <c r="D158" s="26"/>
      <c r="E158" s="26"/>
      <c r="F158" s="26"/>
      <c r="G158" s="112"/>
    </row>
    <row r="159">
      <c r="A159" s="25" t="s">
        <v>97</v>
      </c>
      <c r="B159" s="25" t="s">
        <v>554</v>
      </c>
      <c r="C159" s="25" t="s">
        <v>556</v>
      </c>
      <c r="D159" s="25" t="s">
        <v>495</v>
      </c>
      <c r="E159" s="25" t="s">
        <v>557</v>
      </c>
      <c r="F159" s="25" t="s">
        <v>558</v>
      </c>
      <c r="G159" s="110" t="s">
        <v>13</v>
      </c>
    </row>
    <row r="160">
      <c r="A160" s="26"/>
      <c r="B160" s="26"/>
      <c r="C160" s="27" t="s">
        <v>559</v>
      </c>
      <c r="D160" s="26"/>
      <c r="E160" s="26"/>
      <c r="F160" s="26"/>
      <c r="G160" s="112"/>
    </row>
    <row r="161">
      <c r="A161" s="25" t="s">
        <v>98</v>
      </c>
      <c r="B161" s="25" t="s">
        <v>560</v>
      </c>
      <c r="C161" s="25" t="s">
        <v>561</v>
      </c>
      <c r="D161" s="25" t="s">
        <v>495</v>
      </c>
      <c r="E161" s="25" t="s">
        <v>562</v>
      </c>
      <c r="F161" s="25" t="s">
        <v>563</v>
      </c>
      <c r="G161" s="110" t="s">
        <v>13</v>
      </c>
    </row>
    <row r="162">
      <c r="A162" s="26"/>
      <c r="B162" s="26"/>
      <c r="C162" s="27"/>
      <c r="D162" s="26"/>
      <c r="E162" s="26"/>
      <c r="F162" s="26"/>
      <c r="G162" s="112"/>
    </row>
    <row r="163">
      <c r="A163" s="25" t="s">
        <v>100</v>
      </c>
      <c r="B163" s="25" t="s">
        <v>565</v>
      </c>
      <c r="C163" s="25" t="s">
        <v>566</v>
      </c>
      <c r="D163" s="25" t="s">
        <v>495</v>
      </c>
      <c r="E163" s="25" t="s">
        <v>567</v>
      </c>
      <c r="F163" s="25" t="s">
        <v>124</v>
      </c>
      <c r="G163" s="110" t="s">
        <v>13</v>
      </c>
    </row>
    <row r="164">
      <c r="A164" s="26"/>
      <c r="B164" s="26"/>
      <c r="C164" s="26"/>
      <c r="D164" s="26"/>
      <c r="E164" s="26"/>
      <c r="F164" s="26"/>
      <c r="G164" s="112"/>
    </row>
    <row r="165">
      <c r="A165" s="25" t="s">
        <v>101</v>
      </c>
      <c r="B165" s="25" t="s">
        <v>570</v>
      </c>
      <c r="C165" s="25" t="s">
        <v>571</v>
      </c>
      <c r="D165" s="25" t="s">
        <v>495</v>
      </c>
      <c r="E165" s="25" t="s">
        <v>574</v>
      </c>
      <c r="F165" s="25" t="s">
        <v>124</v>
      </c>
      <c r="G165" s="110" t="s">
        <v>13</v>
      </c>
    </row>
    <row r="166">
      <c r="A166" s="26"/>
      <c r="B166" s="26"/>
      <c r="C166" s="26"/>
      <c r="D166" s="26"/>
      <c r="E166" s="26"/>
      <c r="F166" s="26"/>
      <c r="G166" s="112"/>
    </row>
    <row r="167">
      <c r="A167" s="15" t="s">
        <v>576</v>
      </c>
    </row>
    <row r="168">
      <c r="A168" s="17" t="s">
        <v>32</v>
      </c>
      <c r="B168" s="17" t="s">
        <v>37</v>
      </c>
      <c r="C168" s="17" t="s">
        <v>39</v>
      </c>
      <c r="D168" s="17" t="s">
        <v>40</v>
      </c>
      <c r="E168" s="17" t="s">
        <v>41</v>
      </c>
      <c r="F168" s="18" t="s">
        <v>44</v>
      </c>
      <c r="G168" s="18" t="s">
        <v>7</v>
      </c>
    </row>
    <row r="169">
      <c r="A169" s="25" t="s">
        <v>102</v>
      </c>
      <c r="B169" s="25" t="s">
        <v>578</v>
      </c>
      <c r="C169" s="25" t="s">
        <v>579</v>
      </c>
      <c r="D169" s="25" t="s">
        <v>580</v>
      </c>
      <c r="E169" s="25" t="s">
        <v>581</v>
      </c>
      <c r="F169" s="25" t="s">
        <v>124</v>
      </c>
      <c r="G169" s="110" t="s">
        <v>13</v>
      </c>
    </row>
    <row r="170">
      <c r="A170" s="26"/>
      <c r="B170" s="26"/>
      <c r="C170" s="26"/>
      <c r="D170" s="26"/>
      <c r="E170" s="26"/>
      <c r="F170" s="26"/>
      <c r="G170" s="112"/>
    </row>
    <row r="171">
      <c r="A171" s="25" t="s">
        <v>582</v>
      </c>
      <c r="B171" s="25" t="s">
        <v>583</v>
      </c>
      <c r="C171" s="25" t="s">
        <v>584</v>
      </c>
      <c r="D171" s="25" t="s">
        <v>585</v>
      </c>
      <c r="E171" s="25" t="s">
        <v>586</v>
      </c>
      <c r="F171" s="25" t="s">
        <v>124</v>
      </c>
      <c r="G171" s="110" t="s">
        <v>13</v>
      </c>
    </row>
    <row r="172">
      <c r="A172" s="26"/>
      <c r="B172" s="26"/>
      <c r="C172" s="27" t="s">
        <v>587</v>
      </c>
      <c r="D172" s="26"/>
      <c r="E172" s="26"/>
      <c r="F172" s="26"/>
      <c r="G172" s="112"/>
    </row>
    <row r="173">
      <c r="A173" s="25" t="s">
        <v>105</v>
      </c>
      <c r="B173" s="25" t="s">
        <v>588</v>
      </c>
      <c r="C173" s="25" t="s">
        <v>589</v>
      </c>
      <c r="D173" s="25" t="s">
        <v>590</v>
      </c>
      <c r="E173" s="25" t="s">
        <v>591</v>
      </c>
      <c r="F173" s="25" t="s">
        <v>124</v>
      </c>
      <c r="G173" s="110" t="s">
        <v>13</v>
      </c>
    </row>
    <row r="174">
      <c r="A174" s="26"/>
      <c r="B174" s="26"/>
      <c r="C174" s="26"/>
      <c r="D174" s="26"/>
      <c r="E174" s="27" t="s">
        <v>592</v>
      </c>
      <c r="F174" s="26"/>
      <c r="G174" s="112"/>
    </row>
    <row r="175">
      <c r="A175" s="25" t="s">
        <v>106</v>
      </c>
      <c r="B175" s="25" t="s">
        <v>593</v>
      </c>
      <c r="C175" s="25" t="s">
        <v>594</v>
      </c>
      <c r="D175" s="25" t="s">
        <v>595</v>
      </c>
      <c r="E175" s="25" t="s">
        <v>597</v>
      </c>
      <c r="F175" s="25" t="s">
        <v>124</v>
      </c>
      <c r="G175" s="110" t="s">
        <v>13</v>
      </c>
    </row>
    <row r="176">
      <c r="A176" s="26"/>
      <c r="B176" s="26"/>
      <c r="C176" s="26"/>
      <c r="D176" s="26"/>
      <c r="E176" s="26"/>
      <c r="F176" s="26"/>
      <c r="G176" s="112"/>
    </row>
    <row r="177">
      <c r="A177" s="25" t="s">
        <v>109</v>
      </c>
      <c r="B177" s="25" t="s">
        <v>598</v>
      </c>
      <c r="C177" s="25" t="s">
        <v>600</v>
      </c>
      <c r="D177" s="25" t="s">
        <v>601</v>
      </c>
      <c r="E177" s="25" t="s">
        <v>602</v>
      </c>
      <c r="F177" s="25" t="s">
        <v>124</v>
      </c>
      <c r="G177" s="110" t="s">
        <v>13</v>
      </c>
    </row>
    <row r="178">
      <c r="A178" s="26"/>
      <c r="B178" s="26"/>
      <c r="C178" s="27" t="s">
        <v>604</v>
      </c>
      <c r="D178" s="27" t="s">
        <v>605</v>
      </c>
      <c r="E178" s="27" t="s">
        <v>606</v>
      </c>
      <c r="F178" s="26"/>
      <c r="G178" s="112"/>
    </row>
    <row r="179">
      <c r="A179" s="25" t="s">
        <v>110</v>
      </c>
      <c r="B179" s="25" t="s">
        <v>607</v>
      </c>
      <c r="C179" s="25" t="s">
        <v>608</v>
      </c>
      <c r="D179" s="25">
        <v>1234.0</v>
      </c>
      <c r="E179" s="25" t="s">
        <v>610</v>
      </c>
      <c r="F179" s="25" t="s">
        <v>124</v>
      </c>
      <c r="G179" s="110" t="s">
        <v>13</v>
      </c>
    </row>
    <row r="180">
      <c r="A180" s="26"/>
      <c r="B180" s="26"/>
      <c r="C180" s="26"/>
      <c r="D180" s="26"/>
      <c r="E180" s="137" t="s">
        <v>611</v>
      </c>
      <c r="F180" s="26"/>
      <c r="G180" s="112"/>
    </row>
    <row r="181">
      <c r="A181" s="25" t="s">
        <v>111</v>
      </c>
      <c r="B181" s="25" t="s">
        <v>613</v>
      </c>
      <c r="C181" s="25" t="s">
        <v>614</v>
      </c>
      <c r="D181" s="25" t="s">
        <v>498</v>
      </c>
      <c r="E181" s="25" t="s">
        <v>616</v>
      </c>
      <c r="F181" s="25" t="s">
        <v>124</v>
      </c>
      <c r="G181" s="110" t="s">
        <v>13</v>
      </c>
    </row>
    <row r="182">
      <c r="A182" s="26"/>
      <c r="B182" s="26"/>
      <c r="C182" s="26"/>
      <c r="D182" s="26"/>
      <c r="E182" s="27" t="s">
        <v>620</v>
      </c>
      <c r="F182" s="26"/>
      <c r="G182" s="112"/>
    </row>
    <row r="183">
      <c r="A183" s="139"/>
      <c r="B183" s="139"/>
      <c r="C183" s="140" t="s">
        <v>622</v>
      </c>
      <c r="D183" s="141"/>
      <c r="E183" s="142"/>
      <c r="F183" s="142"/>
      <c r="G183" s="142"/>
    </row>
    <row r="184">
      <c r="A184" s="143" t="s">
        <v>113</v>
      </c>
      <c r="B184" s="140" t="s">
        <v>623</v>
      </c>
      <c r="C184" s="144" t="s">
        <v>624</v>
      </c>
      <c r="D184" s="141" t="s">
        <v>625</v>
      </c>
      <c r="E184" s="140" t="s">
        <v>626</v>
      </c>
      <c r="F184" s="144" t="s">
        <v>627</v>
      </c>
      <c r="G184" s="145" t="s">
        <v>114</v>
      </c>
    </row>
    <row r="185">
      <c r="A185" s="139"/>
      <c r="B185" s="143"/>
      <c r="C185" s="140" t="s">
        <v>628</v>
      </c>
      <c r="D185" s="141"/>
      <c r="E185" s="143"/>
      <c r="F185" s="141"/>
      <c r="G185" s="142"/>
    </row>
    <row r="186">
      <c r="A186" s="147"/>
      <c r="B186" s="147"/>
      <c r="C186" s="149"/>
      <c r="D186" s="150"/>
      <c r="E186" s="151"/>
      <c r="F186" s="151"/>
      <c r="G186" s="150"/>
    </row>
    <row r="188">
      <c r="A188" s="15" t="s">
        <v>629</v>
      </c>
    </row>
    <row r="189">
      <c r="A189" s="17" t="s">
        <v>32</v>
      </c>
      <c r="B189" s="17" t="s">
        <v>37</v>
      </c>
      <c r="C189" s="17" t="s">
        <v>39</v>
      </c>
      <c r="D189" s="17" t="s">
        <v>40</v>
      </c>
      <c r="E189" s="17" t="s">
        <v>41</v>
      </c>
      <c r="F189" s="18" t="s">
        <v>44</v>
      </c>
      <c r="G189" s="18" t="s">
        <v>7</v>
      </c>
    </row>
    <row r="190">
      <c r="A190" s="67"/>
      <c r="B190" s="69"/>
      <c r="C190" s="72" t="s">
        <v>630</v>
      </c>
      <c r="D190" s="19"/>
      <c r="E190" s="19"/>
      <c r="F190" s="19"/>
      <c r="G190" s="19"/>
    </row>
    <row r="191">
      <c r="A191" s="70" t="s">
        <v>118</v>
      </c>
      <c r="B191" s="72" t="s">
        <v>631</v>
      </c>
      <c r="C191" s="99"/>
      <c r="D191" s="19"/>
      <c r="E191" s="70" t="s">
        <v>632</v>
      </c>
      <c r="F191" s="70" t="s">
        <v>633</v>
      </c>
      <c r="G191" s="19" t="s">
        <v>13</v>
      </c>
    </row>
    <row r="192">
      <c r="A192" s="67"/>
      <c r="B192" s="72"/>
      <c r="C192" s="72" t="s">
        <v>634</v>
      </c>
      <c r="D192" s="25">
        <v>503.0</v>
      </c>
      <c r="E192" s="25"/>
      <c r="F192" s="25"/>
      <c r="G192" s="19"/>
    </row>
    <row r="193">
      <c r="A193" s="74"/>
      <c r="B193" s="75"/>
      <c r="C193" s="154" t="s">
        <v>635</v>
      </c>
      <c r="D193" s="26"/>
      <c r="E193" s="27"/>
      <c r="F193" s="27"/>
      <c r="G193" s="26"/>
    </row>
    <row r="194">
      <c r="A194" s="67"/>
      <c r="B194" s="69"/>
      <c r="C194" s="72" t="s">
        <v>636</v>
      </c>
      <c r="D194" s="25" t="s">
        <v>637</v>
      </c>
      <c r="E194" s="19"/>
      <c r="F194" s="19"/>
      <c r="G194" s="19"/>
    </row>
    <row r="195">
      <c r="A195" s="70" t="s">
        <v>122</v>
      </c>
      <c r="B195" s="72" t="s">
        <v>638</v>
      </c>
      <c r="C195" s="99"/>
      <c r="D195" s="25" t="s">
        <v>639</v>
      </c>
      <c r="E195" s="70" t="s">
        <v>640</v>
      </c>
      <c r="F195" s="70" t="s">
        <v>641</v>
      </c>
      <c r="G195" s="19" t="s">
        <v>13</v>
      </c>
    </row>
    <row r="196">
      <c r="A196" s="67"/>
      <c r="B196" s="72"/>
      <c r="C196" s="72" t="s">
        <v>642</v>
      </c>
      <c r="D196" s="25"/>
      <c r="E196" s="25" t="s">
        <v>643</v>
      </c>
      <c r="F196" s="25"/>
      <c r="G196" s="19"/>
    </row>
    <row r="197">
      <c r="A197" s="74"/>
      <c r="B197" s="75"/>
      <c r="C197" s="154"/>
      <c r="D197" s="26"/>
      <c r="E197" s="27"/>
      <c r="F197" s="27"/>
      <c r="G197" s="26"/>
    </row>
    <row r="198">
      <c r="A198" s="67"/>
      <c r="B198" s="69"/>
      <c r="C198" s="72" t="s">
        <v>644</v>
      </c>
      <c r="D198" s="25" t="s">
        <v>637</v>
      </c>
      <c r="E198" s="19"/>
      <c r="F198" s="19"/>
      <c r="G198" s="19"/>
    </row>
    <row r="199">
      <c r="A199" s="70" t="s">
        <v>125</v>
      </c>
      <c r="B199" s="72" t="s">
        <v>645</v>
      </c>
      <c r="C199" s="99"/>
      <c r="D199" s="19"/>
      <c r="E199" s="70" t="s">
        <v>646</v>
      </c>
      <c r="F199" s="70" t="s">
        <v>647</v>
      </c>
      <c r="G199" s="19" t="s">
        <v>13</v>
      </c>
    </row>
    <row r="200">
      <c r="A200" s="67"/>
      <c r="B200" s="72" t="s">
        <v>648</v>
      </c>
      <c r="C200" s="72" t="s">
        <v>649</v>
      </c>
      <c r="D200" s="25"/>
      <c r="E200" s="25"/>
      <c r="F200" s="25"/>
      <c r="G200" s="19"/>
    </row>
    <row r="201">
      <c r="A201" s="74"/>
      <c r="B201" s="75"/>
      <c r="C201" s="154" t="s">
        <v>635</v>
      </c>
      <c r="D201" s="26"/>
      <c r="E201" s="27"/>
      <c r="F201" s="27"/>
      <c r="G201" s="26"/>
    </row>
    <row r="202">
      <c r="A202" s="67"/>
      <c r="B202" s="69"/>
      <c r="C202" s="72" t="s">
        <v>650</v>
      </c>
      <c r="D202" s="25" t="s">
        <v>651</v>
      </c>
      <c r="E202" s="19"/>
      <c r="F202" s="19"/>
      <c r="G202" s="19"/>
    </row>
    <row r="203">
      <c r="A203" s="70" t="s">
        <v>126</v>
      </c>
      <c r="B203" s="72" t="s">
        <v>652</v>
      </c>
      <c r="C203" s="99"/>
      <c r="D203" s="19"/>
      <c r="E203" s="70" t="s">
        <v>653</v>
      </c>
      <c r="F203" s="70" t="s">
        <v>654</v>
      </c>
      <c r="G203" s="19" t="s">
        <v>13</v>
      </c>
    </row>
    <row r="204">
      <c r="A204" s="67"/>
      <c r="B204" s="72" t="s">
        <v>655</v>
      </c>
      <c r="C204" s="72" t="s">
        <v>656</v>
      </c>
      <c r="D204" s="25"/>
      <c r="E204" s="25" t="s">
        <v>657</v>
      </c>
      <c r="F204" s="25"/>
      <c r="G204" s="19"/>
    </row>
    <row r="205">
      <c r="A205" s="74"/>
      <c r="B205" s="75"/>
      <c r="C205" s="154"/>
      <c r="D205" s="26"/>
      <c r="E205" s="27"/>
      <c r="F205" s="27"/>
      <c r="G205" s="26"/>
    </row>
    <row r="206">
      <c r="A206" s="67"/>
      <c r="B206" s="69"/>
      <c r="C206" s="72" t="s">
        <v>658</v>
      </c>
      <c r="D206" s="25" t="s">
        <v>659</v>
      </c>
      <c r="E206" s="19"/>
      <c r="F206" s="19"/>
      <c r="G206" s="19"/>
    </row>
    <row r="207">
      <c r="A207" s="70" t="s">
        <v>127</v>
      </c>
      <c r="B207" s="72" t="s">
        <v>660</v>
      </c>
      <c r="C207" s="99"/>
      <c r="D207" s="19"/>
      <c r="E207" s="70" t="s">
        <v>661</v>
      </c>
      <c r="F207" s="70" t="s">
        <v>662</v>
      </c>
      <c r="G207" s="19" t="s">
        <v>13</v>
      </c>
    </row>
    <row r="208">
      <c r="A208" s="67"/>
      <c r="B208" s="72"/>
      <c r="C208" s="72" t="s">
        <v>656</v>
      </c>
      <c r="D208" s="25"/>
      <c r="E208" s="25" t="s">
        <v>663</v>
      </c>
      <c r="F208" s="25"/>
      <c r="G208" s="19"/>
    </row>
    <row r="209">
      <c r="A209" s="74"/>
      <c r="B209" s="75"/>
      <c r="C209" s="154"/>
      <c r="D209" s="26"/>
      <c r="E209" s="27"/>
      <c r="F209" s="27"/>
      <c r="G209" s="26"/>
    </row>
    <row r="210">
      <c r="A210" s="67"/>
      <c r="B210" s="69"/>
      <c r="C210" s="72" t="s">
        <v>664</v>
      </c>
      <c r="D210" s="25" t="s">
        <v>665</v>
      </c>
      <c r="E210" s="19"/>
      <c r="F210" s="19"/>
      <c r="G210" s="19"/>
    </row>
    <row r="211">
      <c r="A211" s="70" t="s">
        <v>128</v>
      </c>
      <c r="B211" s="72" t="s">
        <v>666</v>
      </c>
      <c r="C211" s="99"/>
      <c r="D211" s="19"/>
      <c r="E211" s="70" t="s">
        <v>667</v>
      </c>
      <c r="F211" s="70" t="s">
        <v>668</v>
      </c>
      <c r="G211" s="19" t="s">
        <v>13</v>
      </c>
    </row>
    <row r="212">
      <c r="A212" s="67"/>
      <c r="B212" s="72"/>
      <c r="C212" s="72" t="s">
        <v>656</v>
      </c>
      <c r="D212" s="25"/>
      <c r="E212" s="25" t="s">
        <v>669</v>
      </c>
      <c r="F212" s="25"/>
      <c r="G212" s="19"/>
    </row>
    <row r="213">
      <c r="A213" s="74"/>
      <c r="B213" s="75"/>
      <c r="C213" s="154"/>
      <c r="D213" s="26"/>
      <c r="E213" s="27"/>
      <c r="F213" s="27"/>
      <c r="G213" s="26"/>
    </row>
    <row r="214">
      <c r="A214" s="67"/>
      <c r="B214" s="69"/>
      <c r="C214" s="72" t="s">
        <v>670</v>
      </c>
      <c r="D214" s="25" t="s">
        <v>659</v>
      </c>
      <c r="E214" s="19"/>
      <c r="F214" s="19"/>
      <c r="G214" s="19"/>
    </row>
    <row r="215">
      <c r="A215" s="70" t="s">
        <v>129</v>
      </c>
      <c r="B215" s="72" t="s">
        <v>671</v>
      </c>
      <c r="C215" s="99"/>
      <c r="D215" s="25" t="s">
        <v>665</v>
      </c>
      <c r="E215" s="70" t="s">
        <v>672</v>
      </c>
      <c r="F215" s="70" t="s">
        <v>673</v>
      </c>
      <c r="G215" s="19" t="s">
        <v>13</v>
      </c>
    </row>
    <row r="216">
      <c r="A216" s="67"/>
      <c r="B216" s="72"/>
      <c r="C216" s="72" t="s">
        <v>656</v>
      </c>
      <c r="D216" s="25" t="s">
        <v>651</v>
      </c>
      <c r="E216" s="25" t="s">
        <v>674</v>
      </c>
      <c r="F216" s="25"/>
      <c r="G216" s="19"/>
    </row>
    <row r="217">
      <c r="A217" s="74"/>
      <c r="B217" s="75"/>
      <c r="C217" s="154"/>
      <c r="D217" s="26"/>
      <c r="E217" s="27"/>
      <c r="F217" s="27"/>
      <c r="G217" s="26"/>
    </row>
    <row r="218">
      <c r="A218" s="67"/>
      <c r="B218" s="69"/>
      <c r="C218" s="72" t="s">
        <v>675</v>
      </c>
      <c r="D218" s="25"/>
      <c r="E218" s="19"/>
      <c r="F218" s="19"/>
      <c r="G218" s="19"/>
    </row>
    <row r="219">
      <c r="A219" s="70" t="s">
        <v>130</v>
      </c>
      <c r="B219" s="72" t="s">
        <v>676</v>
      </c>
      <c r="C219" s="99"/>
      <c r="D219" s="25"/>
      <c r="E219" s="70" t="s">
        <v>677</v>
      </c>
      <c r="F219" s="72" t="s">
        <v>678</v>
      </c>
      <c r="G219" s="19" t="s">
        <v>13</v>
      </c>
    </row>
    <row r="220">
      <c r="A220" s="67"/>
      <c r="B220" s="72" t="s">
        <v>679</v>
      </c>
      <c r="C220" s="72" t="s">
        <v>656</v>
      </c>
      <c r="D220" s="25">
        <v>999999.0</v>
      </c>
      <c r="E220" s="25" t="s">
        <v>680</v>
      </c>
      <c r="F220" s="25"/>
      <c r="G220" s="19"/>
    </row>
    <row r="221">
      <c r="A221" s="74"/>
      <c r="B221" s="75"/>
      <c r="C221" s="154"/>
      <c r="D221" s="26"/>
      <c r="E221" s="27"/>
      <c r="F221" s="27"/>
      <c r="G221" s="26"/>
    </row>
    <row r="222">
      <c r="A222" s="67"/>
      <c r="B222" s="69"/>
      <c r="C222" s="72" t="s">
        <v>681</v>
      </c>
      <c r="D222" s="22" t="s">
        <v>682</v>
      </c>
      <c r="E222" s="19"/>
      <c r="F222" s="19"/>
      <c r="G222" s="19"/>
    </row>
    <row r="223">
      <c r="A223" s="70" t="s">
        <v>133</v>
      </c>
      <c r="B223" s="72" t="s">
        <v>683</v>
      </c>
      <c r="C223" s="99"/>
      <c r="D223" s="25"/>
      <c r="E223" s="70" t="s">
        <v>684</v>
      </c>
      <c r="F223" s="70" t="s">
        <v>685</v>
      </c>
      <c r="G223" s="19" t="s">
        <v>13</v>
      </c>
    </row>
    <row r="224">
      <c r="A224" s="67"/>
      <c r="B224" s="72" t="s">
        <v>686</v>
      </c>
      <c r="C224" s="72" t="s">
        <v>687</v>
      </c>
      <c r="D224" s="25"/>
      <c r="E224" s="25" t="s">
        <v>688</v>
      </c>
      <c r="F224" s="25"/>
      <c r="G224" s="19"/>
    </row>
    <row r="225">
      <c r="A225" s="74"/>
      <c r="B225" s="75"/>
      <c r="C225" s="154"/>
      <c r="D225" s="26"/>
      <c r="E225" s="27"/>
      <c r="F225" s="27"/>
      <c r="G225" s="26"/>
    </row>
    <row r="226">
      <c r="A226" s="67"/>
      <c r="B226" s="69"/>
      <c r="C226" s="72" t="s">
        <v>689</v>
      </c>
      <c r="D226" s="22" t="s">
        <v>682</v>
      </c>
      <c r="E226" s="19"/>
      <c r="F226" s="19"/>
      <c r="G226" s="19"/>
    </row>
    <row r="227">
      <c r="A227" s="70" t="s">
        <v>134</v>
      </c>
      <c r="B227" s="72" t="s">
        <v>690</v>
      </c>
      <c r="C227" s="99"/>
      <c r="D227" s="25"/>
      <c r="E227" s="70" t="s">
        <v>691</v>
      </c>
      <c r="F227" s="70" t="s">
        <v>692</v>
      </c>
      <c r="G227" s="19" t="s">
        <v>13</v>
      </c>
    </row>
    <row r="228">
      <c r="A228" s="67"/>
      <c r="B228" s="72"/>
      <c r="C228" s="72" t="s">
        <v>693</v>
      </c>
      <c r="D228" s="25"/>
      <c r="E228" s="25" t="s">
        <v>694</v>
      </c>
      <c r="F228" s="25"/>
      <c r="G228" s="19"/>
    </row>
    <row r="229">
      <c r="A229" s="74"/>
      <c r="B229" s="75"/>
      <c r="C229" s="154"/>
      <c r="D229" s="26"/>
      <c r="E229" s="27"/>
      <c r="F229" s="27"/>
      <c r="G229" s="26"/>
    </row>
    <row r="230">
      <c r="A230" s="67"/>
      <c r="B230" s="69"/>
      <c r="C230" s="72" t="s">
        <v>695</v>
      </c>
      <c r="D230" s="22" t="s">
        <v>696</v>
      </c>
      <c r="E230" s="19"/>
      <c r="F230" s="19"/>
      <c r="G230" s="19"/>
    </row>
    <row r="231">
      <c r="A231" s="70" t="s">
        <v>136</v>
      </c>
      <c r="B231" s="72" t="s">
        <v>697</v>
      </c>
      <c r="C231" s="72" t="s">
        <v>698</v>
      </c>
      <c r="D231" s="25"/>
      <c r="E231" s="70" t="s">
        <v>699</v>
      </c>
      <c r="F231" s="70" t="s">
        <v>700</v>
      </c>
      <c r="G231" s="19" t="s">
        <v>13</v>
      </c>
    </row>
    <row r="232">
      <c r="A232" s="67"/>
      <c r="B232" s="72" t="s">
        <v>701</v>
      </c>
      <c r="C232" s="72" t="s">
        <v>702</v>
      </c>
      <c r="D232" s="25"/>
      <c r="E232" s="25" t="s">
        <v>703</v>
      </c>
      <c r="F232" s="25"/>
      <c r="G232" s="19"/>
    </row>
    <row r="233">
      <c r="A233" s="74"/>
      <c r="B233" s="75"/>
      <c r="C233" s="154"/>
      <c r="D233" s="26"/>
      <c r="E233" s="27"/>
      <c r="F233" s="27"/>
      <c r="G233" s="26"/>
    </row>
    <row r="234">
      <c r="A234" s="67"/>
      <c r="B234" s="69"/>
      <c r="C234" s="72" t="s">
        <v>704</v>
      </c>
      <c r="D234" s="22" t="s">
        <v>696</v>
      </c>
      <c r="E234" s="19"/>
      <c r="F234" s="19"/>
      <c r="G234" s="19"/>
    </row>
    <row r="235">
      <c r="A235" s="70" t="s">
        <v>138</v>
      </c>
      <c r="B235" s="72" t="s">
        <v>705</v>
      </c>
      <c r="C235" s="69"/>
      <c r="D235" s="25"/>
      <c r="E235" s="70" t="s">
        <v>706</v>
      </c>
      <c r="F235" s="70" t="s">
        <v>707</v>
      </c>
      <c r="G235" s="19" t="s">
        <v>13</v>
      </c>
    </row>
    <row r="236">
      <c r="A236" s="67"/>
      <c r="B236" s="72"/>
      <c r="C236" s="69"/>
      <c r="D236" s="25"/>
      <c r="E236" s="25" t="s">
        <v>708</v>
      </c>
      <c r="F236" s="25"/>
      <c r="G236" s="19"/>
    </row>
    <row r="237">
      <c r="A237" s="74"/>
      <c r="B237" s="75"/>
      <c r="C237" s="154"/>
      <c r="D237" s="26"/>
      <c r="E237" s="27"/>
      <c r="F237" s="27"/>
      <c r="G237" s="26"/>
    </row>
    <row r="238">
      <c r="A238" s="15" t="s">
        <v>709</v>
      </c>
    </row>
    <row r="239">
      <c r="A239" s="17" t="s">
        <v>32</v>
      </c>
      <c r="B239" s="17" t="s">
        <v>37</v>
      </c>
      <c r="C239" s="17" t="s">
        <v>39</v>
      </c>
      <c r="D239" s="17" t="s">
        <v>40</v>
      </c>
      <c r="E239" s="17" t="s">
        <v>41</v>
      </c>
      <c r="F239" s="18" t="s">
        <v>44</v>
      </c>
      <c r="G239" s="18" t="s">
        <v>7</v>
      </c>
    </row>
    <row r="240">
      <c r="A240" s="67"/>
      <c r="B240" s="69"/>
      <c r="C240" s="72" t="s">
        <v>710</v>
      </c>
      <c r="D240" s="22" t="s">
        <v>711</v>
      </c>
      <c r="E240" s="19"/>
      <c r="F240" s="19"/>
      <c r="G240" s="19"/>
    </row>
    <row r="241">
      <c r="A241" s="70" t="s">
        <v>142</v>
      </c>
      <c r="B241" s="72" t="s">
        <v>712</v>
      </c>
      <c r="C241" s="72" t="s">
        <v>713</v>
      </c>
      <c r="D241" s="19"/>
      <c r="E241" s="70" t="s">
        <v>714</v>
      </c>
      <c r="F241" s="72" t="s">
        <v>715</v>
      </c>
      <c r="G241" s="19" t="s">
        <v>13</v>
      </c>
    </row>
    <row r="242">
      <c r="A242" s="67"/>
      <c r="B242" s="72"/>
      <c r="C242" s="72"/>
      <c r="D242" s="25"/>
      <c r="E242" s="70" t="s">
        <v>716</v>
      </c>
      <c r="F242" s="25"/>
      <c r="G242" s="19"/>
    </row>
    <row r="243">
      <c r="A243" s="74"/>
      <c r="B243" s="75"/>
      <c r="C243" s="154" t="s">
        <v>628</v>
      </c>
      <c r="D243" s="26"/>
      <c r="E243" s="27"/>
      <c r="F243" s="27"/>
      <c r="G243" s="26"/>
    </row>
    <row r="244">
      <c r="A244" s="67"/>
      <c r="B244" s="69"/>
      <c r="C244" s="72" t="s">
        <v>717</v>
      </c>
      <c r="D244" s="25" t="s">
        <v>72</v>
      </c>
      <c r="E244" s="19"/>
      <c r="F244" s="19"/>
      <c r="G244" s="19"/>
    </row>
    <row r="245">
      <c r="A245" s="70" t="s">
        <v>144</v>
      </c>
      <c r="B245" s="72" t="s">
        <v>718</v>
      </c>
      <c r="C245" s="72" t="s">
        <v>719</v>
      </c>
      <c r="D245" s="19"/>
      <c r="E245" s="70" t="s">
        <v>720</v>
      </c>
      <c r="F245" s="70" t="s">
        <v>721</v>
      </c>
      <c r="G245" s="19" t="s">
        <v>13</v>
      </c>
    </row>
    <row r="246">
      <c r="A246" s="67"/>
      <c r="B246" s="72"/>
      <c r="C246" s="72"/>
      <c r="D246" s="25"/>
      <c r="E246" s="70" t="s">
        <v>722</v>
      </c>
      <c r="F246" s="25"/>
      <c r="G246" s="19"/>
    </row>
    <row r="247">
      <c r="A247" s="74"/>
      <c r="B247" s="75"/>
      <c r="C247" s="154" t="s">
        <v>628</v>
      </c>
      <c r="D247" s="26"/>
      <c r="E247" s="27"/>
      <c r="F247" s="27"/>
      <c r="G247" s="26"/>
    </row>
    <row r="248">
      <c r="A248" s="67"/>
      <c r="B248" s="69"/>
      <c r="C248" s="72" t="s">
        <v>723</v>
      </c>
      <c r="D248" s="22" t="s">
        <v>711</v>
      </c>
      <c r="E248" s="19"/>
      <c r="F248" s="19"/>
      <c r="G248" s="19"/>
    </row>
    <row r="249">
      <c r="A249" s="70" t="s">
        <v>145</v>
      </c>
      <c r="B249" s="72" t="s">
        <v>724</v>
      </c>
      <c r="C249" s="99"/>
      <c r="D249" s="19"/>
      <c r="E249" s="70" t="s">
        <v>725</v>
      </c>
      <c r="F249" s="72" t="s">
        <v>726</v>
      </c>
      <c r="G249" s="19" t="s">
        <v>13</v>
      </c>
    </row>
    <row r="250">
      <c r="A250" s="67"/>
      <c r="B250" s="72"/>
      <c r="C250" s="72" t="s">
        <v>727</v>
      </c>
      <c r="D250" s="25"/>
      <c r="E250" s="70" t="s">
        <v>728</v>
      </c>
      <c r="F250" s="25"/>
      <c r="G250" s="19"/>
    </row>
    <row r="251">
      <c r="A251" s="74"/>
      <c r="B251" s="75"/>
      <c r="C251" s="154"/>
      <c r="D251" s="26"/>
      <c r="E251" s="27"/>
      <c r="F251" s="27"/>
      <c r="G251" s="26"/>
    </row>
    <row r="252">
      <c r="A252" s="49"/>
      <c r="B252" s="49"/>
      <c r="C252" s="39" t="s">
        <v>729</v>
      </c>
      <c r="D252" s="22" t="s">
        <v>730</v>
      </c>
      <c r="E252" s="19"/>
      <c r="F252" s="19"/>
      <c r="G252" s="19"/>
    </row>
    <row r="253">
      <c r="A253" s="39" t="s">
        <v>147</v>
      </c>
      <c r="B253" s="39" t="s">
        <v>731</v>
      </c>
      <c r="C253" s="155"/>
      <c r="D253" s="19"/>
      <c r="E253" s="39" t="s">
        <v>732</v>
      </c>
      <c r="F253" s="72" t="s">
        <v>733</v>
      </c>
      <c r="G253" s="19" t="s">
        <v>13</v>
      </c>
    </row>
    <row r="254">
      <c r="A254" s="49"/>
      <c r="B254" s="39"/>
      <c r="C254" s="39" t="s">
        <v>734</v>
      </c>
      <c r="D254" s="25"/>
      <c r="E254" s="39" t="s">
        <v>735</v>
      </c>
      <c r="F254" s="25"/>
      <c r="G254" s="19"/>
    </row>
    <row r="255">
      <c r="A255" s="75"/>
      <c r="B255" s="75"/>
      <c r="C255" s="154"/>
      <c r="D255" s="26"/>
      <c r="E255" s="27" t="s">
        <v>736</v>
      </c>
      <c r="F255" s="27"/>
      <c r="G255" s="26"/>
    </row>
    <row r="256">
      <c r="A256" s="49"/>
      <c r="B256" s="49"/>
      <c r="C256" s="39" t="s">
        <v>737</v>
      </c>
      <c r="D256" s="22" t="s">
        <v>711</v>
      </c>
      <c r="E256" s="19"/>
      <c r="F256" s="19"/>
      <c r="G256" s="19"/>
    </row>
    <row r="257">
      <c r="A257" s="39" t="s">
        <v>149</v>
      </c>
      <c r="B257" s="39" t="s">
        <v>738</v>
      </c>
      <c r="C257" s="39" t="s">
        <v>739</v>
      </c>
      <c r="D257" s="19"/>
      <c r="E257" s="39" t="s">
        <v>740</v>
      </c>
      <c r="F257" s="72" t="s">
        <v>741</v>
      </c>
      <c r="G257" s="19" t="s">
        <v>13</v>
      </c>
    </row>
    <row r="258">
      <c r="A258" s="49"/>
      <c r="B258" s="39"/>
      <c r="C258" s="39" t="s">
        <v>742</v>
      </c>
      <c r="D258" s="25"/>
      <c r="E258" s="39" t="s">
        <v>743</v>
      </c>
      <c r="F258" s="25"/>
      <c r="G258" s="19"/>
    </row>
    <row r="259">
      <c r="A259" s="55"/>
      <c r="B259" s="55"/>
      <c r="C259" s="156" t="s">
        <v>744</v>
      </c>
      <c r="D259" s="26"/>
      <c r="E259" s="27"/>
      <c r="F259" s="27"/>
      <c r="G259" s="26"/>
    </row>
    <row r="260">
      <c r="A260" s="49"/>
      <c r="B260" s="49"/>
      <c r="C260" s="70" t="s">
        <v>745</v>
      </c>
      <c r="D260" s="22" t="s">
        <v>730</v>
      </c>
      <c r="E260" s="19"/>
      <c r="F260" s="19"/>
      <c r="G260" s="19"/>
    </row>
    <row r="261">
      <c r="A261" s="39" t="s">
        <v>152</v>
      </c>
      <c r="B261" s="70" t="s">
        <v>746</v>
      </c>
      <c r="C261" s="72" t="s">
        <v>747</v>
      </c>
      <c r="D261" s="19"/>
      <c r="E261" s="70" t="s">
        <v>748</v>
      </c>
      <c r="F261" s="72" t="s">
        <v>749</v>
      </c>
      <c r="G261" s="19" t="s">
        <v>13</v>
      </c>
    </row>
    <row r="262">
      <c r="A262" s="49"/>
      <c r="B262" s="39"/>
      <c r="C262" s="70" t="s">
        <v>628</v>
      </c>
      <c r="D262" s="25"/>
      <c r="E262" s="39" t="s">
        <v>750</v>
      </c>
      <c r="F262" s="25"/>
      <c r="G262" s="19"/>
    </row>
    <row r="263">
      <c r="A263" s="55"/>
      <c r="B263" s="55"/>
      <c r="C263" s="156"/>
      <c r="D263" s="26"/>
      <c r="E263" s="27"/>
      <c r="F263" s="27"/>
      <c r="G263" s="26"/>
    </row>
    <row r="264">
      <c r="A264" s="139"/>
      <c r="B264" s="139"/>
      <c r="C264" s="140" t="s">
        <v>729</v>
      </c>
      <c r="D264" s="141"/>
      <c r="E264" s="142"/>
      <c r="F264" s="142"/>
      <c r="G264" s="142"/>
    </row>
    <row r="265">
      <c r="A265" s="143" t="s">
        <v>154</v>
      </c>
      <c r="B265" s="140" t="s">
        <v>751</v>
      </c>
      <c r="C265" s="144" t="s">
        <v>752</v>
      </c>
      <c r="D265" s="141" t="s">
        <v>625</v>
      </c>
      <c r="E265" s="140" t="s">
        <v>626</v>
      </c>
      <c r="F265" s="144" t="s">
        <v>753</v>
      </c>
      <c r="G265" s="145" t="s">
        <v>114</v>
      </c>
    </row>
    <row r="266">
      <c r="A266" s="139"/>
      <c r="B266" s="143"/>
      <c r="C266" s="140" t="s">
        <v>628</v>
      </c>
      <c r="D266" s="141"/>
      <c r="E266" s="143"/>
      <c r="F266" s="141"/>
      <c r="G266" s="157"/>
    </row>
    <row r="267">
      <c r="A267" s="147"/>
      <c r="B267" s="147"/>
      <c r="C267" s="149"/>
      <c r="D267" s="150"/>
      <c r="E267" s="151"/>
      <c r="F267" s="151"/>
      <c r="G267" s="158"/>
    </row>
    <row r="268">
      <c r="A268" s="139"/>
      <c r="B268" s="139"/>
      <c r="C268" s="140" t="s">
        <v>729</v>
      </c>
      <c r="D268" s="141"/>
      <c r="E268" s="142"/>
      <c r="F268" s="142"/>
      <c r="G268" s="157"/>
    </row>
    <row r="269">
      <c r="A269" s="143" t="s">
        <v>155</v>
      </c>
      <c r="B269" s="140" t="s">
        <v>754</v>
      </c>
      <c r="C269" s="144" t="s">
        <v>755</v>
      </c>
      <c r="D269" s="141" t="s">
        <v>756</v>
      </c>
      <c r="E269" s="140" t="s">
        <v>757</v>
      </c>
      <c r="F269" s="144" t="s">
        <v>753</v>
      </c>
      <c r="G269" s="145" t="s">
        <v>114</v>
      </c>
    </row>
    <row r="270">
      <c r="A270" s="139"/>
      <c r="B270" s="143"/>
      <c r="C270" s="140" t="s">
        <v>628</v>
      </c>
      <c r="D270" s="141"/>
      <c r="E270" s="143"/>
      <c r="F270" s="141"/>
      <c r="G270" s="142"/>
    </row>
    <row r="271">
      <c r="A271" s="147"/>
      <c r="B271" s="147"/>
      <c r="C271" s="149"/>
      <c r="D271" s="150"/>
      <c r="E271" s="151"/>
      <c r="F271" s="151"/>
      <c r="G271" s="150"/>
    </row>
    <row r="272">
      <c r="A272" s="49"/>
      <c r="B272" s="49"/>
      <c r="C272" s="70" t="s">
        <v>758</v>
      </c>
      <c r="D272" s="25"/>
      <c r="E272" s="19"/>
      <c r="F272" s="19"/>
      <c r="G272" s="19"/>
    </row>
    <row r="273">
      <c r="A273" s="39" t="s">
        <v>156</v>
      </c>
      <c r="B273" s="70" t="s">
        <v>759</v>
      </c>
      <c r="C273" s="72" t="s">
        <v>760</v>
      </c>
      <c r="D273" s="25" t="s">
        <v>761</v>
      </c>
      <c r="E273" s="70" t="s">
        <v>762</v>
      </c>
      <c r="F273" s="70" t="s">
        <v>763</v>
      </c>
      <c r="G273" s="25" t="s">
        <v>13</v>
      </c>
    </row>
    <row r="274">
      <c r="A274" s="49"/>
      <c r="B274" s="39" t="s">
        <v>764</v>
      </c>
      <c r="C274" s="70" t="s">
        <v>628</v>
      </c>
      <c r="D274" s="25"/>
      <c r="E274" s="39"/>
      <c r="F274" s="25"/>
      <c r="G274" s="19"/>
    </row>
    <row r="275">
      <c r="A275" s="55"/>
      <c r="B275" s="55"/>
      <c r="C275" s="156"/>
      <c r="D275" s="26"/>
      <c r="E275" s="27"/>
      <c r="F275" s="27"/>
      <c r="G275" s="26"/>
    </row>
    <row r="276">
      <c r="A276" s="49"/>
      <c r="B276" s="49"/>
      <c r="C276" s="70" t="s">
        <v>758</v>
      </c>
      <c r="D276" s="25"/>
      <c r="E276" s="19"/>
      <c r="F276" s="19"/>
      <c r="G276" s="19"/>
    </row>
    <row r="277">
      <c r="A277" s="39" t="s">
        <v>159</v>
      </c>
      <c r="B277" s="70" t="s">
        <v>765</v>
      </c>
      <c r="C277" s="70" t="s">
        <v>766</v>
      </c>
      <c r="D277" s="25" t="s">
        <v>767</v>
      </c>
      <c r="E277" s="70" t="s">
        <v>768</v>
      </c>
      <c r="F277" s="70" t="s">
        <v>769</v>
      </c>
      <c r="G277" s="25" t="s">
        <v>13</v>
      </c>
    </row>
    <row r="278">
      <c r="A278" s="49"/>
      <c r="B278" s="39" t="s">
        <v>764</v>
      </c>
      <c r="C278" s="70" t="s">
        <v>628</v>
      </c>
      <c r="D278" s="25"/>
      <c r="E278" s="39"/>
      <c r="F278" s="25"/>
      <c r="G278" s="19"/>
    </row>
    <row r="279">
      <c r="A279" s="55"/>
      <c r="B279" s="55"/>
      <c r="C279" s="156"/>
      <c r="D279" s="26"/>
      <c r="E279" s="27"/>
      <c r="F279" s="27"/>
      <c r="G279" s="26"/>
    </row>
    <row r="280">
      <c r="A280" s="19"/>
      <c r="B280" s="19"/>
      <c r="C280" s="159" t="s">
        <v>758</v>
      </c>
      <c r="D280" s="19"/>
      <c r="E280" s="19"/>
      <c r="F280" s="19"/>
      <c r="G280" s="19"/>
    </row>
    <row r="281">
      <c r="A281" s="25" t="s">
        <v>160</v>
      </c>
      <c r="B281" s="70" t="s">
        <v>770</v>
      </c>
      <c r="C281" s="70" t="s">
        <v>771</v>
      </c>
      <c r="D281" s="25" t="s">
        <v>772</v>
      </c>
      <c r="E281" s="70" t="s">
        <v>773</v>
      </c>
      <c r="F281" s="70" t="s">
        <v>774</v>
      </c>
      <c r="G281" s="19" t="s">
        <v>13</v>
      </c>
    </row>
    <row r="282">
      <c r="A282" s="19"/>
      <c r="B282" s="19" t="s">
        <v>764</v>
      </c>
      <c r="C282" s="160" t="s">
        <v>775</v>
      </c>
      <c r="D282" s="19"/>
      <c r="E282" s="19"/>
      <c r="F282" s="19"/>
      <c r="G282" s="19"/>
    </row>
    <row r="283">
      <c r="A283" s="26"/>
      <c r="B283" s="26"/>
      <c r="C283" s="27" t="s">
        <v>776</v>
      </c>
      <c r="D283" s="26"/>
      <c r="E283" s="26"/>
      <c r="F283" s="26"/>
      <c r="G283" s="26"/>
    </row>
    <row r="285">
      <c r="A285" s="15" t="s">
        <v>777</v>
      </c>
    </row>
    <row r="286">
      <c r="A286" s="17" t="s">
        <v>32</v>
      </c>
      <c r="B286" s="17" t="s">
        <v>37</v>
      </c>
      <c r="C286" s="17" t="s">
        <v>39</v>
      </c>
      <c r="D286" s="17" t="s">
        <v>40</v>
      </c>
      <c r="E286" s="17" t="s">
        <v>41</v>
      </c>
      <c r="F286" s="18" t="s">
        <v>44</v>
      </c>
      <c r="G286" s="18" t="s">
        <v>7</v>
      </c>
    </row>
    <row r="287">
      <c r="A287" s="67"/>
      <c r="B287" s="69"/>
      <c r="C287" s="72" t="s">
        <v>778</v>
      </c>
      <c r="D287" s="22" t="s">
        <v>779</v>
      </c>
      <c r="E287" s="19"/>
      <c r="F287" s="19"/>
      <c r="G287" s="19"/>
    </row>
    <row r="288">
      <c r="A288" s="70" t="s">
        <v>165</v>
      </c>
      <c r="B288" s="72" t="s">
        <v>780</v>
      </c>
      <c r="C288" s="99"/>
      <c r="D288" s="19"/>
      <c r="E288" s="70" t="s">
        <v>781</v>
      </c>
      <c r="F288" s="70" t="s">
        <v>782</v>
      </c>
      <c r="G288" s="19" t="s">
        <v>13</v>
      </c>
    </row>
    <row r="289">
      <c r="A289" s="67"/>
      <c r="B289" s="72"/>
      <c r="C289" s="72" t="s">
        <v>783</v>
      </c>
      <c r="D289" s="25"/>
      <c r="E289" s="67"/>
      <c r="F289" s="25"/>
      <c r="G289" s="19"/>
    </row>
    <row r="290">
      <c r="A290" s="74"/>
      <c r="B290" s="75"/>
      <c r="C290" s="154"/>
      <c r="D290" s="26"/>
      <c r="E290" s="27"/>
      <c r="F290" s="27"/>
      <c r="G290" s="26"/>
    </row>
    <row r="291">
      <c r="A291" s="67"/>
      <c r="B291" s="69"/>
      <c r="C291" s="72" t="s">
        <v>784</v>
      </c>
      <c r="D291" s="25" t="s">
        <v>785</v>
      </c>
      <c r="E291" s="19"/>
      <c r="F291" s="19"/>
      <c r="G291" s="19"/>
    </row>
    <row r="292">
      <c r="A292" s="70" t="s">
        <v>167</v>
      </c>
      <c r="B292" s="72" t="s">
        <v>786</v>
      </c>
      <c r="C292" s="72" t="s">
        <v>787</v>
      </c>
      <c r="D292" s="19"/>
      <c r="E292" s="70" t="s">
        <v>788</v>
      </c>
      <c r="F292" s="72" t="s">
        <v>789</v>
      </c>
      <c r="G292" s="19" t="s">
        <v>13</v>
      </c>
    </row>
    <row r="293">
      <c r="A293" s="67"/>
      <c r="B293" s="72"/>
      <c r="C293" s="72" t="s">
        <v>635</v>
      </c>
      <c r="D293" s="25"/>
      <c r="E293" s="67"/>
      <c r="F293" s="25"/>
      <c r="G293" s="19"/>
    </row>
    <row r="294">
      <c r="A294" s="74"/>
      <c r="B294" s="75"/>
      <c r="C294" s="154"/>
      <c r="D294" s="26"/>
      <c r="E294" s="27"/>
      <c r="F294" s="27"/>
      <c r="G294" s="26"/>
    </row>
    <row r="295">
      <c r="A295" s="67"/>
      <c r="B295" s="69"/>
      <c r="C295" s="72" t="s">
        <v>790</v>
      </c>
      <c r="D295" s="22" t="s">
        <v>779</v>
      </c>
      <c r="E295" s="19"/>
      <c r="F295" s="19"/>
      <c r="G295" s="19"/>
    </row>
    <row r="296">
      <c r="A296" s="70" t="s">
        <v>168</v>
      </c>
      <c r="B296" s="72" t="s">
        <v>791</v>
      </c>
      <c r="C296" s="72" t="s">
        <v>642</v>
      </c>
      <c r="D296" s="19"/>
      <c r="E296" s="70" t="s">
        <v>792</v>
      </c>
      <c r="F296" s="70" t="s">
        <v>793</v>
      </c>
      <c r="G296" s="19" t="s">
        <v>13</v>
      </c>
    </row>
    <row r="297">
      <c r="A297" s="67"/>
      <c r="B297" s="72"/>
      <c r="C297" s="72"/>
      <c r="D297" s="25"/>
      <c r="E297" s="67"/>
      <c r="F297" s="25"/>
      <c r="G297" s="19"/>
    </row>
    <row r="298">
      <c r="A298" s="74"/>
      <c r="B298" s="75"/>
      <c r="C298" s="154"/>
      <c r="D298" s="26"/>
      <c r="E298" s="27"/>
      <c r="F298" s="27"/>
      <c r="G298" s="26"/>
    </row>
    <row r="299">
      <c r="A299" s="67"/>
      <c r="B299" s="69"/>
      <c r="C299" s="72" t="s">
        <v>794</v>
      </c>
      <c r="D299" s="22" t="s">
        <v>779</v>
      </c>
      <c r="E299" s="19"/>
      <c r="F299" s="19"/>
      <c r="G299" s="19"/>
    </row>
    <row r="300">
      <c r="A300" s="70" t="s">
        <v>170</v>
      </c>
      <c r="B300" s="72" t="s">
        <v>795</v>
      </c>
      <c r="C300" s="72"/>
      <c r="D300" s="19"/>
      <c r="E300" s="70" t="s">
        <v>796</v>
      </c>
      <c r="F300" s="70" t="s">
        <v>797</v>
      </c>
      <c r="G300" s="19" t="s">
        <v>13</v>
      </c>
    </row>
    <row r="301">
      <c r="A301" s="67"/>
      <c r="B301" s="72"/>
      <c r="C301" s="72"/>
      <c r="D301" s="25"/>
      <c r="E301" s="67"/>
      <c r="F301" s="25"/>
      <c r="G301" s="19"/>
    </row>
    <row r="302">
      <c r="A302" s="74"/>
      <c r="B302" s="75"/>
      <c r="C302" s="154"/>
      <c r="D302" s="26"/>
      <c r="E302" s="27"/>
      <c r="F302" s="27"/>
      <c r="G302" s="26"/>
    </row>
    <row r="303">
      <c r="A303" s="67"/>
      <c r="B303" s="69"/>
      <c r="C303" s="72" t="s">
        <v>798</v>
      </c>
      <c r="D303" s="22" t="s">
        <v>799</v>
      </c>
      <c r="E303" s="19"/>
      <c r="F303" s="19"/>
      <c r="G303" s="19"/>
    </row>
    <row r="304">
      <c r="A304" s="70" t="s">
        <v>172</v>
      </c>
      <c r="B304" s="72" t="s">
        <v>800</v>
      </c>
      <c r="C304" s="72" t="s">
        <v>801</v>
      </c>
      <c r="D304" s="19"/>
      <c r="E304" s="70" t="s">
        <v>802</v>
      </c>
      <c r="F304" s="72" t="s">
        <v>803</v>
      </c>
      <c r="G304" s="19" t="s">
        <v>13</v>
      </c>
    </row>
    <row r="305">
      <c r="A305" s="67"/>
      <c r="B305" s="72"/>
      <c r="C305" s="72" t="s">
        <v>628</v>
      </c>
      <c r="D305" s="25"/>
      <c r="E305" s="67"/>
      <c r="F305" s="25"/>
      <c r="G305" s="19"/>
    </row>
    <row r="306">
      <c r="A306" s="74"/>
      <c r="B306" s="75"/>
      <c r="C306" s="154"/>
      <c r="D306" s="26"/>
      <c r="E306" s="27"/>
      <c r="F306" s="27"/>
      <c r="G306" s="26"/>
    </row>
    <row r="307">
      <c r="A307" s="67"/>
      <c r="B307" s="69"/>
      <c r="C307" s="72" t="s">
        <v>804</v>
      </c>
      <c r="D307" s="25" t="s">
        <v>805</v>
      </c>
      <c r="E307" s="19"/>
      <c r="F307" s="19"/>
      <c r="G307" s="19"/>
    </row>
    <row r="308">
      <c r="A308" s="70" t="s">
        <v>173</v>
      </c>
      <c r="B308" s="72" t="s">
        <v>806</v>
      </c>
      <c r="C308" s="72" t="s">
        <v>807</v>
      </c>
      <c r="D308" s="25" t="s">
        <v>808</v>
      </c>
      <c r="E308" s="70" t="s">
        <v>809</v>
      </c>
      <c r="F308" s="72" t="s">
        <v>810</v>
      </c>
      <c r="G308" s="19" t="s">
        <v>13</v>
      </c>
    </row>
    <row r="309">
      <c r="A309" s="67"/>
      <c r="B309" s="72"/>
      <c r="C309" s="72" t="s">
        <v>811</v>
      </c>
      <c r="D309" s="25" t="s">
        <v>812</v>
      </c>
      <c r="E309" s="67"/>
      <c r="F309" s="25"/>
      <c r="G309" s="19"/>
    </row>
    <row r="310">
      <c r="A310" s="74"/>
      <c r="B310" s="75"/>
      <c r="C310" s="154" t="s">
        <v>744</v>
      </c>
      <c r="D310" s="26"/>
      <c r="E310" s="27"/>
      <c r="F310" s="27"/>
      <c r="G310" s="26"/>
    </row>
    <row r="311">
      <c r="A311" s="67"/>
      <c r="B311" s="69"/>
      <c r="C311" s="72" t="s">
        <v>813</v>
      </c>
      <c r="D311" s="25" t="s">
        <v>805</v>
      </c>
      <c r="E311" s="19"/>
      <c r="F311" s="19"/>
      <c r="G311" s="19"/>
    </row>
    <row r="312">
      <c r="A312" s="70" t="s">
        <v>174</v>
      </c>
      <c r="B312" s="72" t="s">
        <v>814</v>
      </c>
      <c r="C312" s="99"/>
      <c r="D312" s="25" t="s">
        <v>808</v>
      </c>
      <c r="E312" s="70" t="s">
        <v>815</v>
      </c>
      <c r="F312" s="72" t="s">
        <v>816</v>
      </c>
      <c r="G312" s="19" t="s">
        <v>13</v>
      </c>
    </row>
    <row r="313">
      <c r="A313" s="67"/>
      <c r="B313" s="72"/>
      <c r="C313" s="72" t="s">
        <v>727</v>
      </c>
      <c r="D313" s="25" t="s">
        <v>812</v>
      </c>
      <c r="E313" s="67"/>
      <c r="F313" s="25"/>
      <c r="G313" s="19"/>
    </row>
    <row r="314">
      <c r="A314" s="74"/>
      <c r="B314" s="75"/>
      <c r="C314" s="154"/>
      <c r="D314" s="26"/>
      <c r="E314" s="27"/>
      <c r="F314" s="27"/>
      <c r="G314" s="26"/>
    </row>
    <row r="315">
      <c r="A315" s="159"/>
      <c r="B315" s="161"/>
      <c r="C315" s="72" t="s">
        <v>817</v>
      </c>
      <c r="D315" s="25"/>
      <c r="E315" s="19"/>
      <c r="F315" s="19"/>
      <c r="G315" s="19"/>
    </row>
    <row r="316">
      <c r="A316" s="160" t="s">
        <v>175</v>
      </c>
      <c r="B316" s="72" t="s">
        <v>818</v>
      </c>
      <c r="C316" s="69"/>
      <c r="D316" s="19"/>
      <c r="E316" s="70" t="s">
        <v>819</v>
      </c>
      <c r="F316" s="70" t="s">
        <v>820</v>
      </c>
      <c r="G316" s="19" t="s">
        <v>13</v>
      </c>
    </row>
    <row r="317">
      <c r="A317" s="159"/>
      <c r="B317" s="161"/>
      <c r="C317" s="72" t="s">
        <v>821</v>
      </c>
      <c r="D317" s="25" t="s">
        <v>779</v>
      </c>
      <c r="E317" s="159"/>
      <c r="F317" s="19"/>
      <c r="G317" s="19"/>
    </row>
    <row r="318">
      <c r="A318" s="162"/>
      <c r="B318" s="163"/>
      <c r="C318" s="163"/>
      <c r="D318" s="26"/>
      <c r="E318" s="26"/>
      <c r="F318" s="26"/>
      <c r="G318" s="26"/>
    </row>
    <row r="319">
      <c r="A319" s="67"/>
      <c r="B319" s="69"/>
      <c r="C319" s="72" t="s">
        <v>822</v>
      </c>
      <c r="D319" s="22" t="s">
        <v>779</v>
      </c>
      <c r="E319" s="19"/>
      <c r="F319" s="19"/>
      <c r="G319" s="19"/>
    </row>
    <row r="320">
      <c r="A320" s="70" t="s">
        <v>177</v>
      </c>
      <c r="B320" s="72" t="s">
        <v>823</v>
      </c>
      <c r="C320" s="99"/>
      <c r="D320" s="25"/>
      <c r="E320" s="70" t="s">
        <v>824</v>
      </c>
      <c r="F320" s="72" t="s">
        <v>825</v>
      </c>
      <c r="G320" s="19" t="s">
        <v>13</v>
      </c>
    </row>
    <row r="321">
      <c r="A321" s="67"/>
      <c r="B321" s="72"/>
      <c r="C321" s="72" t="s">
        <v>826</v>
      </c>
      <c r="D321" s="25"/>
      <c r="E321" s="67"/>
      <c r="F321" s="25"/>
      <c r="G321" s="19"/>
    </row>
    <row r="322">
      <c r="A322" s="74"/>
      <c r="B322" s="75"/>
      <c r="C322" s="154"/>
      <c r="D322" s="26"/>
      <c r="E322" s="27"/>
      <c r="F322" s="27"/>
      <c r="G322" s="26"/>
    </row>
    <row r="323">
      <c r="A323" s="67"/>
      <c r="B323" s="69"/>
      <c r="C323" s="72" t="s">
        <v>827</v>
      </c>
      <c r="D323" s="25"/>
      <c r="E323" s="19"/>
      <c r="F323" s="19"/>
      <c r="G323" s="19"/>
    </row>
    <row r="324">
      <c r="A324" s="70" t="s">
        <v>178</v>
      </c>
      <c r="B324" s="72" t="s">
        <v>828</v>
      </c>
      <c r="C324" s="99"/>
      <c r="D324" s="25"/>
      <c r="E324" s="70" t="s">
        <v>829</v>
      </c>
      <c r="F324" s="72" t="s">
        <v>830</v>
      </c>
      <c r="G324" s="19" t="s">
        <v>13</v>
      </c>
    </row>
    <row r="325">
      <c r="A325" s="67"/>
      <c r="B325" s="72"/>
      <c r="C325" s="72" t="s">
        <v>831</v>
      </c>
      <c r="D325" s="22" t="s">
        <v>779</v>
      </c>
      <c r="E325" s="67"/>
      <c r="F325" s="25"/>
      <c r="G325" s="19"/>
    </row>
    <row r="326">
      <c r="A326" s="74"/>
      <c r="B326" s="75"/>
      <c r="C326" s="154" t="s">
        <v>832</v>
      </c>
      <c r="D326" s="26"/>
      <c r="E326" s="27"/>
      <c r="F326" s="27"/>
      <c r="G326" s="26"/>
    </row>
    <row r="327">
      <c r="A327" s="164"/>
      <c r="B327" s="165"/>
      <c r="C327" s="144" t="s">
        <v>282</v>
      </c>
      <c r="D327" s="141"/>
      <c r="E327" s="142"/>
      <c r="F327" s="142"/>
      <c r="G327" s="142"/>
    </row>
    <row r="328">
      <c r="A328" s="140" t="s">
        <v>180</v>
      </c>
      <c r="B328" s="144" t="s">
        <v>833</v>
      </c>
      <c r="C328" s="144" t="s">
        <v>834</v>
      </c>
      <c r="D328" s="141"/>
      <c r="E328" s="140" t="s">
        <v>835</v>
      </c>
      <c r="F328" s="166" t="s">
        <v>283</v>
      </c>
      <c r="G328" s="145" t="s">
        <v>114</v>
      </c>
    </row>
    <row r="329">
      <c r="A329" s="164"/>
      <c r="B329" s="144"/>
      <c r="C329" s="144" t="s">
        <v>836</v>
      </c>
      <c r="D329" s="167" t="s">
        <v>779</v>
      </c>
      <c r="E329" s="164"/>
      <c r="F329" s="168" t="s">
        <v>334</v>
      </c>
      <c r="G329" s="157"/>
    </row>
    <row r="330">
      <c r="A330" s="164"/>
      <c r="B330" s="165"/>
      <c r="C330" s="144"/>
      <c r="D330" s="142"/>
      <c r="E330" s="141"/>
      <c r="F330" s="141"/>
      <c r="G330" s="157"/>
    </row>
    <row r="331">
      <c r="A331" s="169"/>
      <c r="B331" s="169"/>
      <c r="C331" s="170" t="s">
        <v>349</v>
      </c>
      <c r="D331" s="171"/>
      <c r="E331" s="171"/>
      <c r="F331" s="171"/>
      <c r="G331" s="172"/>
    </row>
    <row r="332">
      <c r="A332" s="143" t="s">
        <v>183</v>
      </c>
      <c r="B332" s="143" t="s">
        <v>837</v>
      </c>
      <c r="C332" s="143" t="s">
        <v>364</v>
      </c>
      <c r="D332" s="173" t="s">
        <v>785</v>
      </c>
      <c r="E332" s="168" t="s">
        <v>350</v>
      </c>
      <c r="F332" s="168" t="s">
        <v>351</v>
      </c>
      <c r="G332" s="145" t="s">
        <v>114</v>
      </c>
    </row>
    <row r="333">
      <c r="A333" s="139"/>
      <c r="B333" s="143"/>
      <c r="C333" s="143" t="s">
        <v>367</v>
      </c>
      <c r="D333" s="141"/>
      <c r="E333" s="143" t="s">
        <v>365</v>
      </c>
      <c r="F333" s="141"/>
      <c r="G333" s="142"/>
    </row>
    <row r="334">
      <c r="A334" s="147"/>
      <c r="B334" s="147"/>
      <c r="C334" s="149"/>
      <c r="D334" s="150"/>
      <c r="E334" s="151"/>
      <c r="F334" s="151"/>
      <c r="G334" s="150"/>
    </row>
    <row r="336">
      <c r="A336" s="15" t="s">
        <v>838</v>
      </c>
    </row>
    <row r="337">
      <c r="A337" s="17" t="s">
        <v>32</v>
      </c>
      <c r="B337" s="17" t="s">
        <v>37</v>
      </c>
      <c r="C337" s="17" t="s">
        <v>39</v>
      </c>
      <c r="D337" s="17" t="s">
        <v>40</v>
      </c>
      <c r="E337" s="17" t="s">
        <v>41</v>
      </c>
      <c r="F337" s="18" t="s">
        <v>44</v>
      </c>
      <c r="G337" s="18" t="s">
        <v>7</v>
      </c>
    </row>
    <row r="338">
      <c r="A338" s="25" t="s">
        <v>186</v>
      </c>
      <c r="B338" s="19" t="s">
        <v>839</v>
      </c>
      <c r="C338" s="25" t="s">
        <v>840</v>
      </c>
      <c r="D338" s="25" t="s">
        <v>841</v>
      </c>
      <c r="E338" s="174" t="s">
        <v>842</v>
      </c>
      <c r="F338" s="19"/>
      <c r="G338" s="19"/>
    </row>
    <row r="339">
      <c r="A339" s="67"/>
      <c r="B339" s="72"/>
      <c r="C339" s="72" t="s">
        <v>843</v>
      </c>
      <c r="D339" s="25" t="s">
        <v>844</v>
      </c>
      <c r="E339" s="70" t="s">
        <v>845</v>
      </c>
      <c r="F339" s="72" t="s">
        <v>846</v>
      </c>
      <c r="G339" s="19" t="s">
        <v>13</v>
      </c>
    </row>
    <row r="340">
      <c r="A340" s="67"/>
      <c r="B340" s="72"/>
      <c r="C340" s="72"/>
      <c r="D340" s="25"/>
      <c r="E340" s="67"/>
      <c r="F340" s="25"/>
      <c r="G340" s="19"/>
    </row>
    <row r="341">
      <c r="A341" s="74"/>
      <c r="B341" s="75"/>
      <c r="C341" s="154"/>
      <c r="D341" s="26"/>
      <c r="E341" s="27"/>
      <c r="F341" s="27"/>
      <c r="G341" s="26"/>
    </row>
    <row r="342">
      <c r="A342" s="25" t="s">
        <v>187</v>
      </c>
      <c r="B342" s="25" t="s">
        <v>847</v>
      </c>
      <c r="C342" s="25" t="s">
        <v>848</v>
      </c>
      <c r="D342" s="175" t="s">
        <v>849</v>
      </c>
      <c r="E342" s="176" t="s">
        <v>850</v>
      </c>
      <c r="F342" s="25" t="s">
        <v>291</v>
      </c>
      <c r="G342" s="19"/>
    </row>
    <row r="343">
      <c r="A343" s="67"/>
      <c r="B343" s="72" t="s">
        <v>851</v>
      </c>
      <c r="C343" s="72" t="s">
        <v>852</v>
      </c>
      <c r="D343" s="25"/>
      <c r="E343" s="67"/>
      <c r="F343" s="72"/>
      <c r="G343" s="19" t="s">
        <v>13</v>
      </c>
    </row>
    <row r="344">
      <c r="A344" s="67"/>
      <c r="B344" s="72"/>
      <c r="C344" s="72"/>
      <c r="D344" s="25"/>
      <c r="E344" s="67"/>
      <c r="F344" s="25"/>
      <c r="G344" s="19"/>
    </row>
    <row r="345">
      <c r="A345" s="74"/>
      <c r="B345" s="75"/>
      <c r="C345" s="154"/>
      <c r="D345" s="26"/>
      <c r="E345" s="27"/>
      <c r="F345" s="27"/>
      <c r="G345" s="26"/>
    </row>
    <row r="346">
      <c r="A346" s="31" t="s">
        <v>188</v>
      </c>
      <c r="B346" s="31" t="s">
        <v>853</v>
      </c>
      <c r="C346" s="31" t="s">
        <v>854</v>
      </c>
      <c r="D346" s="31" t="s">
        <v>855</v>
      </c>
      <c r="E346" s="32" t="s">
        <v>856</v>
      </c>
      <c r="F346" s="47" t="s">
        <v>857</v>
      </c>
      <c r="G346" s="47" t="s">
        <v>13</v>
      </c>
    </row>
    <row r="347">
      <c r="A347" s="49"/>
      <c r="B347" s="39" t="s">
        <v>858</v>
      </c>
      <c r="C347" s="39" t="s">
        <v>859</v>
      </c>
      <c r="D347" s="39" t="s">
        <v>860</v>
      </c>
      <c r="E347" s="49"/>
      <c r="F347" s="49"/>
      <c r="G347" s="49"/>
    </row>
    <row r="348">
      <c r="A348" s="55"/>
      <c r="B348" s="55"/>
      <c r="C348" s="55"/>
      <c r="D348" s="55"/>
      <c r="E348" s="55"/>
      <c r="F348" s="55"/>
      <c r="G348" s="55"/>
    </row>
    <row r="349">
      <c r="A349" s="31" t="s">
        <v>191</v>
      </c>
      <c r="B349" s="32" t="s">
        <v>861</v>
      </c>
      <c r="C349" s="31" t="s">
        <v>862</v>
      </c>
      <c r="D349" s="32" t="s">
        <v>863</v>
      </c>
      <c r="E349" s="32" t="s">
        <v>864</v>
      </c>
      <c r="F349" s="47" t="s">
        <v>865</v>
      </c>
      <c r="G349" s="47" t="s">
        <v>13</v>
      </c>
    </row>
    <row r="350">
      <c r="A350" s="49"/>
      <c r="B350" s="49"/>
      <c r="C350" s="39" t="s">
        <v>866</v>
      </c>
      <c r="D350" s="49"/>
      <c r="E350" s="49"/>
      <c r="F350" s="49"/>
      <c r="G350" s="49"/>
    </row>
    <row r="351">
      <c r="A351" s="55"/>
      <c r="B351" s="55"/>
      <c r="C351" s="55"/>
      <c r="D351" s="55"/>
      <c r="E351" s="55"/>
      <c r="F351" s="55"/>
      <c r="G351" s="55"/>
    </row>
    <row r="352">
      <c r="A352" s="31" t="s">
        <v>192</v>
      </c>
      <c r="B352" s="32" t="s">
        <v>867</v>
      </c>
      <c r="C352" s="31" t="s">
        <v>868</v>
      </c>
      <c r="D352" s="32" t="s">
        <v>869</v>
      </c>
      <c r="E352" s="31" t="s">
        <v>870</v>
      </c>
      <c r="F352" s="47" t="s">
        <v>291</v>
      </c>
      <c r="G352" s="47" t="s">
        <v>13</v>
      </c>
    </row>
    <row r="353">
      <c r="A353" s="49"/>
      <c r="B353" s="49"/>
      <c r="C353" s="39" t="s">
        <v>852</v>
      </c>
      <c r="D353" s="49"/>
      <c r="E353" s="39" t="s">
        <v>871</v>
      </c>
      <c r="F353" s="49"/>
      <c r="G353" s="49"/>
    </row>
    <row r="354">
      <c r="A354" s="55"/>
      <c r="B354" s="55"/>
      <c r="C354" s="55"/>
      <c r="D354" s="55"/>
      <c r="E354" s="55"/>
      <c r="F354" s="55"/>
      <c r="G354" s="55"/>
    </row>
    <row r="355">
      <c r="A355" s="31" t="s">
        <v>193</v>
      </c>
      <c r="B355" s="32" t="s">
        <v>872</v>
      </c>
      <c r="C355" s="32" t="s">
        <v>873</v>
      </c>
      <c r="D355" s="32" t="s">
        <v>874</v>
      </c>
      <c r="E355" s="31" t="s">
        <v>875</v>
      </c>
      <c r="F355" s="47" t="s">
        <v>124</v>
      </c>
      <c r="G355" s="47" t="s">
        <v>13</v>
      </c>
    </row>
    <row r="356">
      <c r="A356" s="49"/>
      <c r="B356" s="49"/>
      <c r="C356" s="49"/>
      <c r="D356" s="49"/>
      <c r="E356" s="39" t="s">
        <v>876</v>
      </c>
      <c r="F356" s="49"/>
      <c r="G356" s="49"/>
    </row>
    <row r="357">
      <c r="A357" s="55"/>
      <c r="B357" s="55"/>
      <c r="C357" s="55"/>
      <c r="D357" s="55"/>
      <c r="E357" s="55"/>
      <c r="F357" s="55"/>
      <c r="G357" s="55"/>
    </row>
    <row r="358">
      <c r="A358" s="31" t="s">
        <v>194</v>
      </c>
      <c r="B358" s="31" t="s">
        <v>877</v>
      </c>
      <c r="C358" s="32" t="s">
        <v>878</v>
      </c>
      <c r="D358" s="32" t="s">
        <v>879</v>
      </c>
      <c r="E358" s="31" t="s">
        <v>880</v>
      </c>
      <c r="F358" s="47" t="s">
        <v>291</v>
      </c>
      <c r="G358" s="47" t="s">
        <v>13</v>
      </c>
    </row>
    <row r="359">
      <c r="A359" s="49"/>
      <c r="B359" s="49"/>
      <c r="C359" s="49"/>
      <c r="D359" s="49"/>
      <c r="E359" s="39" t="s">
        <v>881</v>
      </c>
      <c r="F359" s="49"/>
      <c r="G359" s="49"/>
    </row>
    <row r="360">
      <c r="A360" s="55"/>
      <c r="B360" s="55"/>
      <c r="C360" s="55"/>
      <c r="D360" s="55"/>
      <c r="E360" s="55"/>
      <c r="F360" s="55"/>
      <c r="G360" s="55"/>
    </row>
    <row r="361">
      <c r="A361" s="25" t="s">
        <v>195</v>
      </c>
      <c r="B361" s="25" t="s">
        <v>882</v>
      </c>
      <c r="C361" s="19" t="s">
        <v>883</v>
      </c>
      <c r="D361" s="19" t="s">
        <v>884</v>
      </c>
      <c r="E361" s="19" t="s">
        <v>885</v>
      </c>
      <c r="F361" s="39" t="s">
        <v>886</v>
      </c>
      <c r="G361" s="39" t="s">
        <v>13</v>
      </c>
    </row>
    <row r="362">
      <c r="A362" s="55"/>
      <c r="B362" s="55"/>
      <c r="C362" s="55"/>
      <c r="D362" s="55"/>
      <c r="E362" s="55"/>
      <c r="F362" s="55"/>
      <c r="G362" s="55"/>
    </row>
    <row r="363">
      <c r="A363" s="31" t="s">
        <v>196</v>
      </c>
      <c r="B363" s="32" t="s">
        <v>887</v>
      </c>
      <c r="C363" s="32" t="s">
        <v>888</v>
      </c>
      <c r="D363" s="32" t="s">
        <v>889</v>
      </c>
      <c r="E363" s="32" t="s">
        <v>890</v>
      </c>
      <c r="F363" s="47" t="s">
        <v>891</v>
      </c>
      <c r="G363" s="47" t="s">
        <v>13</v>
      </c>
    </row>
    <row r="364">
      <c r="A364" s="55"/>
      <c r="B364" s="55"/>
      <c r="C364" s="55"/>
      <c r="D364" s="55"/>
      <c r="E364" s="55"/>
      <c r="F364" s="55"/>
      <c r="G364" s="55"/>
    </row>
    <row r="365">
      <c r="A365" s="31" t="s">
        <v>197</v>
      </c>
      <c r="B365" s="32" t="s">
        <v>892</v>
      </c>
      <c r="C365" s="32" t="s">
        <v>893</v>
      </c>
      <c r="D365" s="32" t="s">
        <v>894</v>
      </c>
      <c r="E365" s="32" t="s">
        <v>895</v>
      </c>
      <c r="F365" s="47" t="s">
        <v>896</v>
      </c>
      <c r="G365" s="47" t="s">
        <v>13</v>
      </c>
    </row>
    <row r="366">
      <c r="A366" s="55"/>
      <c r="B366" s="55"/>
      <c r="C366" s="55"/>
      <c r="D366" s="55"/>
      <c r="E366" s="55"/>
      <c r="F366" s="55"/>
      <c r="G366" s="55"/>
    </row>
    <row r="367">
      <c r="A367" s="31" t="s">
        <v>198</v>
      </c>
      <c r="B367" s="32" t="s">
        <v>897</v>
      </c>
      <c r="C367" s="32" t="s">
        <v>898</v>
      </c>
      <c r="D367" s="32" t="s">
        <v>899</v>
      </c>
      <c r="E367" s="32" t="s">
        <v>900</v>
      </c>
      <c r="F367" s="47" t="s">
        <v>901</v>
      </c>
      <c r="G367" s="47" t="s">
        <v>13</v>
      </c>
    </row>
    <row r="368">
      <c r="A368" s="55"/>
      <c r="B368" s="55"/>
      <c r="C368" s="55"/>
      <c r="D368" s="55"/>
      <c r="E368" s="55"/>
      <c r="F368" s="55"/>
      <c r="G368" s="55"/>
    </row>
    <row r="369">
      <c r="A369" s="31" t="s">
        <v>200</v>
      </c>
      <c r="B369" s="32" t="s">
        <v>902</v>
      </c>
      <c r="C369" s="31" t="s">
        <v>903</v>
      </c>
      <c r="D369" s="32" t="s">
        <v>904</v>
      </c>
      <c r="E369" s="32" t="s">
        <v>905</v>
      </c>
      <c r="F369" s="47" t="s">
        <v>906</v>
      </c>
      <c r="G369" s="47" t="s">
        <v>13</v>
      </c>
    </row>
    <row r="370">
      <c r="A370" s="55"/>
      <c r="B370" s="55"/>
      <c r="C370" s="55"/>
      <c r="D370" s="55"/>
      <c r="E370" s="55"/>
      <c r="F370" s="55"/>
      <c r="G370" s="55"/>
    </row>
    <row r="371">
      <c r="A371" s="31" t="s">
        <v>202</v>
      </c>
      <c r="B371" s="32" t="s">
        <v>907</v>
      </c>
      <c r="C371" s="32" t="s">
        <v>908</v>
      </c>
      <c r="D371" s="32" t="s">
        <v>904</v>
      </c>
      <c r="E371" s="32" t="s">
        <v>909</v>
      </c>
      <c r="F371" s="47" t="s">
        <v>910</v>
      </c>
      <c r="G371" s="47" t="s">
        <v>13</v>
      </c>
    </row>
    <row r="372">
      <c r="A372" s="55"/>
      <c r="B372" s="55"/>
      <c r="C372" s="55"/>
      <c r="D372" s="55"/>
      <c r="E372" s="55"/>
      <c r="F372" s="55"/>
      <c r="G372" s="55"/>
    </row>
    <row r="373">
      <c r="A373" s="31" t="s">
        <v>203</v>
      </c>
      <c r="B373" s="32" t="s">
        <v>911</v>
      </c>
      <c r="C373" s="31" t="s">
        <v>912</v>
      </c>
      <c r="D373" s="32" t="s">
        <v>913</v>
      </c>
      <c r="E373" s="31" t="s">
        <v>914</v>
      </c>
      <c r="F373" s="47" t="s">
        <v>915</v>
      </c>
      <c r="G373" s="47" t="s">
        <v>13</v>
      </c>
    </row>
    <row r="374">
      <c r="A374" s="49"/>
      <c r="B374" s="49"/>
      <c r="C374" s="39" t="s">
        <v>916</v>
      </c>
      <c r="D374" s="49"/>
      <c r="E374" s="39" t="s">
        <v>917</v>
      </c>
      <c r="F374" s="49"/>
      <c r="G374" s="49"/>
    </row>
    <row r="375">
      <c r="A375" s="55"/>
      <c r="B375" s="55"/>
      <c r="C375" s="156" t="s">
        <v>918</v>
      </c>
      <c r="D375" s="55"/>
      <c r="E375" s="55"/>
      <c r="F375" s="55"/>
      <c r="G375" s="55"/>
    </row>
    <row r="376">
      <c r="A376" s="31" t="s">
        <v>204</v>
      </c>
      <c r="B376" s="32" t="s">
        <v>919</v>
      </c>
      <c r="C376" s="31" t="s">
        <v>920</v>
      </c>
      <c r="D376" s="32" t="s">
        <v>921</v>
      </c>
      <c r="E376" s="31" t="s">
        <v>922</v>
      </c>
      <c r="F376" s="47" t="s">
        <v>923</v>
      </c>
      <c r="G376" s="47" t="s">
        <v>13</v>
      </c>
    </row>
    <row r="377">
      <c r="A377" s="49"/>
      <c r="B377" s="49"/>
      <c r="C377" s="39" t="s">
        <v>924</v>
      </c>
      <c r="D377" s="49"/>
      <c r="E377" s="39" t="s">
        <v>924</v>
      </c>
      <c r="F377" s="49"/>
      <c r="G377" s="49"/>
    </row>
    <row r="378">
      <c r="A378" s="55"/>
      <c r="B378" s="55"/>
      <c r="C378" s="55"/>
      <c r="D378" s="55"/>
      <c r="E378" s="55"/>
      <c r="F378" s="55"/>
      <c r="G378" s="55"/>
    </row>
    <row r="379">
      <c r="A379" s="31" t="s">
        <v>206</v>
      </c>
      <c r="B379" s="32" t="s">
        <v>925</v>
      </c>
      <c r="C379" s="31" t="s">
        <v>920</v>
      </c>
      <c r="D379" s="32" t="s">
        <v>926</v>
      </c>
      <c r="E379" s="31" t="s">
        <v>927</v>
      </c>
      <c r="F379" s="47" t="s">
        <v>928</v>
      </c>
      <c r="G379" s="47" t="s">
        <v>13</v>
      </c>
    </row>
    <row r="380">
      <c r="A380" s="49"/>
      <c r="B380" s="49"/>
      <c r="C380" s="39" t="s">
        <v>929</v>
      </c>
      <c r="D380" s="49"/>
      <c r="E380" s="39" t="s">
        <v>930</v>
      </c>
      <c r="F380" s="49"/>
      <c r="G380" s="49"/>
    </row>
    <row r="381">
      <c r="A381" s="55"/>
      <c r="B381" s="55"/>
      <c r="C381" s="55"/>
      <c r="D381" s="55"/>
      <c r="E381" s="55"/>
      <c r="F381" s="55"/>
      <c r="G381" s="55"/>
    </row>
    <row r="382">
      <c r="A382" s="31" t="s">
        <v>208</v>
      </c>
      <c r="B382" s="32" t="s">
        <v>931</v>
      </c>
      <c r="C382" s="31" t="s">
        <v>920</v>
      </c>
      <c r="D382" s="32" t="s">
        <v>932</v>
      </c>
      <c r="E382" s="31" t="s">
        <v>933</v>
      </c>
      <c r="F382" s="47" t="s">
        <v>934</v>
      </c>
      <c r="G382" s="47" t="s">
        <v>13</v>
      </c>
    </row>
    <row r="383">
      <c r="A383" s="49"/>
      <c r="B383" s="49"/>
      <c r="C383" s="39" t="s">
        <v>935</v>
      </c>
      <c r="D383" s="49"/>
      <c r="E383" s="39" t="s">
        <v>936</v>
      </c>
      <c r="F383" s="49"/>
      <c r="G383" s="49"/>
    </row>
    <row r="384">
      <c r="A384" s="55"/>
      <c r="B384" s="55"/>
      <c r="C384" s="55"/>
      <c r="D384" s="55"/>
      <c r="E384" s="55"/>
      <c r="F384" s="55"/>
      <c r="G384" s="55"/>
    </row>
    <row r="387">
      <c r="A387" s="15" t="s">
        <v>937</v>
      </c>
    </row>
    <row r="388">
      <c r="A388" s="17" t="s">
        <v>32</v>
      </c>
      <c r="B388" s="17" t="s">
        <v>37</v>
      </c>
      <c r="C388" s="17" t="s">
        <v>39</v>
      </c>
      <c r="D388" s="17" t="s">
        <v>40</v>
      </c>
      <c r="E388" s="17" t="s">
        <v>41</v>
      </c>
      <c r="F388" s="18" t="s">
        <v>44</v>
      </c>
      <c r="G388" s="18" t="s">
        <v>7</v>
      </c>
    </row>
    <row r="389">
      <c r="A389" s="31" t="s">
        <v>211</v>
      </c>
      <c r="B389" s="31" t="s">
        <v>938</v>
      </c>
      <c r="C389" s="31" t="s">
        <v>939</v>
      </c>
      <c r="D389" s="177" t="s">
        <v>940</v>
      </c>
      <c r="E389" s="31" t="s">
        <v>941</v>
      </c>
      <c r="F389" s="47" t="s">
        <v>942</v>
      </c>
      <c r="G389" s="47" t="s">
        <v>13</v>
      </c>
    </row>
    <row r="390">
      <c r="A390" s="49"/>
      <c r="B390" s="49"/>
      <c r="C390" s="39" t="s">
        <v>943</v>
      </c>
      <c r="D390" s="49"/>
      <c r="E390" s="39" t="s">
        <v>944</v>
      </c>
      <c r="F390" s="49"/>
      <c r="G390" s="49"/>
    </row>
    <row r="391">
      <c r="A391" s="55"/>
      <c r="B391" s="55"/>
      <c r="C391" s="55"/>
      <c r="D391" s="55"/>
      <c r="E391" s="55"/>
      <c r="F391" s="55"/>
      <c r="G391" s="55"/>
    </row>
    <row r="392">
      <c r="A392" s="31" t="s">
        <v>212</v>
      </c>
      <c r="B392" s="70" t="s">
        <v>945</v>
      </c>
      <c r="C392" s="31" t="s">
        <v>946</v>
      </c>
      <c r="D392" s="31" t="s">
        <v>947</v>
      </c>
      <c r="E392" s="31" t="s">
        <v>948</v>
      </c>
      <c r="F392" s="47" t="s">
        <v>949</v>
      </c>
      <c r="G392" s="47" t="s">
        <v>13</v>
      </c>
    </row>
    <row r="393">
      <c r="A393" s="49"/>
      <c r="B393" s="49"/>
      <c r="C393" s="39" t="s">
        <v>950</v>
      </c>
      <c r="D393" s="49"/>
      <c r="E393" s="39" t="s">
        <v>951</v>
      </c>
      <c r="F393" s="49"/>
      <c r="G393" s="49"/>
    </row>
    <row r="394">
      <c r="A394" s="55"/>
      <c r="B394" s="55"/>
      <c r="C394" s="55"/>
      <c r="D394" s="55"/>
      <c r="E394" s="55"/>
      <c r="F394" s="55"/>
      <c r="G394" s="55"/>
    </row>
    <row r="395">
      <c r="A395" s="31" t="s">
        <v>213</v>
      </c>
      <c r="B395" s="70" t="s">
        <v>952</v>
      </c>
      <c r="C395" s="31" t="s">
        <v>953</v>
      </c>
      <c r="D395" s="31" t="s">
        <v>954</v>
      </c>
      <c r="E395" s="31" t="s">
        <v>955</v>
      </c>
      <c r="F395" s="47" t="s">
        <v>956</v>
      </c>
      <c r="G395" s="47" t="s">
        <v>13</v>
      </c>
    </row>
    <row r="396">
      <c r="A396" s="49"/>
      <c r="B396" s="49"/>
      <c r="C396" s="39" t="s">
        <v>957</v>
      </c>
      <c r="D396" s="39" t="s">
        <v>958</v>
      </c>
      <c r="E396" s="39"/>
      <c r="F396" s="49"/>
      <c r="G396" s="49"/>
    </row>
    <row r="397">
      <c r="A397" s="49"/>
      <c r="B397" s="49"/>
      <c r="C397" s="49"/>
      <c r="D397" s="49"/>
      <c r="E397" s="55"/>
      <c r="F397" s="55"/>
      <c r="G397" s="49"/>
    </row>
    <row r="398">
      <c r="A398" s="31" t="s">
        <v>214</v>
      </c>
      <c r="B398" s="47" t="s">
        <v>959</v>
      </c>
      <c r="C398" s="31" t="s">
        <v>960</v>
      </c>
      <c r="D398" s="31" t="s">
        <v>954</v>
      </c>
      <c r="E398" s="70" t="s">
        <v>961</v>
      </c>
      <c r="F398" s="72" t="s">
        <v>961</v>
      </c>
      <c r="G398" s="47" t="s">
        <v>13</v>
      </c>
    </row>
    <row r="399">
      <c r="A399" s="49"/>
      <c r="B399" s="49"/>
      <c r="C399" s="39" t="s">
        <v>962</v>
      </c>
      <c r="D399" s="39" t="s">
        <v>958</v>
      </c>
      <c r="E399" s="39"/>
      <c r="F399" s="49"/>
      <c r="G399" s="49"/>
    </row>
    <row r="400">
      <c r="A400" s="49"/>
      <c r="B400" s="49"/>
      <c r="C400" s="39" t="s">
        <v>963</v>
      </c>
      <c r="D400" s="39" t="s">
        <v>964</v>
      </c>
      <c r="E400" s="49"/>
      <c r="F400" s="49"/>
      <c r="G400" s="49"/>
    </row>
    <row r="401">
      <c r="A401" s="55"/>
      <c r="B401" s="55"/>
      <c r="C401" s="156" t="s">
        <v>965</v>
      </c>
      <c r="D401" s="156" t="s">
        <v>966</v>
      </c>
      <c r="E401" s="55"/>
      <c r="F401" s="55"/>
      <c r="G401" s="55"/>
    </row>
    <row r="402">
      <c r="A402" s="31" t="s">
        <v>215</v>
      </c>
      <c r="B402" s="70" t="s">
        <v>967</v>
      </c>
      <c r="C402" s="70" t="s">
        <v>968</v>
      </c>
      <c r="D402" s="178">
        <v>46091.0</v>
      </c>
      <c r="E402" s="31" t="s">
        <v>969</v>
      </c>
      <c r="F402" s="47" t="s">
        <v>970</v>
      </c>
      <c r="G402" s="47" t="s">
        <v>13</v>
      </c>
    </row>
    <row r="403">
      <c r="A403" s="49"/>
      <c r="B403" s="49"/>
      <c r="C403" s="70" t="s">
        <v>971</v>
      </c>
      <c r="D403" s="39" t="s">
        <v>972</v>
      </c>
      <c r="E403" s="39"/>
      <c r="F403" s="49"/>
      <c r="G403" s="49"/>
    </row>
    <row r="404">
      <c r="A404" s="49"/>
      <c r="B404" s="49"/>
      <c r="C404" s="39" t="s">
        <v>973</v>
      </c>
      <c r="D404" s="49"/>
      <c r="E404" s="49"/>
      <c r="F404" s="49"/>
      <c r="G404" s="49"/>
    </row>
    <row r="405">
      <c r="A405" s="179" t="s">
        <v>216</v>
      </c>
      <c r="B405" s="170" t="s">
        <v>974</v>
      </c>
      <c r="C405" s="170" t="s">
        <v>417</v>
      </c>
      <c r="D405" s="179" t="s">
        <v>954</v>
      </c>
      <c r="E405" s="170" t="s">
        <v>436</v>
      </c>
      <c r="F405" s="170" t="s">
        <v>437</v>
      </c>
      <c r="G405" s="180" t="s">
        <v>114</v>
      </c>
    </row>
    <row r="406">
      <c r="A406" s="139"/>
      <c r="B406" s="139"/>
      <c r="C406" s="143" t="s">
        <v>975</v>
      </c>
      <c r="D406" s="143" t="s">
        <v>958</v>
      </c>
      <c r="E406" s="143" t="s">
        <v>444</v>
      </c>
      <c r="F406" s="143" t="s">
        <v>445</v>
      </c>
      <c r="G406" s="181"/>
    </row>
    <row r="407">
      <c r="A407" s="139"/>
      <c r="B407" s="139"/>
      <c r="C407" s="143" t="s">
        <v>442</v>
      </c>
      <c r="D407" s="139"/>
      <c r="E407" s="139"/>
      <c r="F407" s="139"/>
      <c r="G407" s="181"/>
    </row>
    <row r="408">
      <c r="A408" s="139"/>
      <c r="B408" s="139"/>
      <c r="C408" s="143" t="s">
        <v>449</v>
      </c>
      <c r="D408" s="139"/>
      <c r="E408" s="139"/>
      <c r="F408" s="139"/>
      <c r="G408" s="181"/>
    </row>
    <row r="409">
      <c r="A409" s="147"/>
      <c r="B409" s="147"/>
      <c r="C409" s="149" t="s">
        <v>452</v>
      </c>
      <c r="D409" s="147"/>
      <c r="E409" s="147"/>
      <c r="F409" s="147"/>
      <c r="G409" s="182"/>
    </row>
    <row r="410">
      <c r="A410" s="179" t="s">
        <v>217</v>
      </c>
      <c r="B410" s="170" t="s">
        <v>976</v>
      </c>
      <c r="C410" s="170" t="s">
        <v>417</v>
      </c>
      <c r="D410" s="179" t="s">
        <v>954</v>
      </c>
      <c r="E410" s="140" t="s">
        <v>470</v>
      </c>
      <c r="F410" s="140" t="s">
        <v>471</v>
      </c>
      <c r="G410" s="180" t="s">
        <v>114</v>
      </c>
    </row>
    <row r="411">
      <c r="A411" s="139"/>
      <c r="B411" s="139"/>
      <c r="C411" s="143" t="s">
        <v>469</v>
      </c>
      <c r="D411" s="143" t="s">
        <v>958</v>
      </c>
      <c r="E411" s="164"/>
      <c r="F411" s="143" t="s">
        <v>473</v>
      </c>
      <c r="G411" s="139"/>
    </row>
    <row r="412">
      <c r="A412" s="139"/>
      <c r="B412" s="139"/>
      <c r="C412" s="143" t="s">
        <v>472</v>
      </c>
      <c r="D412" s="139"/>
      <c r="E412" s="139"/>
      <c r="F412" s="139"/>
      <c r="G412" s="139"/>
    </row>
    <row r="413">
      <c r="A413" s="139"/>
      <c r="B413" s="139"/>
      <c r="C413" s="143" t="s">
        <v>474</v>
      </c>
      <c r="D413" s="139"/>
      <c r="E413" s="139"/>
      <c r="F413" s="139"/>
      <c r="G413" s="139"/>
    </row>
    <row r="414">
      <c r="A414" s="147"/>
      <c r="B414" s="147"/>
      <c r="C414" s="149" t="s">
        <v>475</v>
      </c>
      <c r="D414" s="147"/>
      <c r="E414" s="147"/>
      <c r="F414" s="147"/>
      <c r="G414" s="147"/>
    </row>
    <row r="416">
      <c r="A416" s="15" t="s">
        <v>977</v>
      </c>
    </row>
    <row r="417">
      <c r="A417" s="17" t="s">
        <v>32</v>
      </c>
      <c r="B417" s="17" t="s">
        <v>37</v>
      </c>
      <c r="C417" s="17" t="s">
        <v>39</v>
      </c>
      <c r="D417" s="17" t="s">
        <v>40</v>
      </c>
      <c r="E417" s="17" t="s">
        <v>41</v>
      </c>
      <c r="F417" s="18" t="s">
        <v>44</v>
      </c>
      <c r="G417" s="18" t="s">
        <v>7</v>
      </c>
    </row>
    <row r="418">
      <c r="A418" s="47" t="s">
        <v>221</v>
      </c>
      <c r="B418" s="47" t="s">
        <v>978</v>
      </c>
      <c r="C418" s="47" t="s">
        <v>979</v>
      </c>
      <c r="D418" s="47" t="s">
        <v>980</v>
      </c>
      <c r="E418" s="47" t="s">
        <v>981</v>
      </c>
      <c r="F418" s="47" t="s">
        <v>982</v>
      </c>
      <c r="G418" s="47" t="s">
        <v>13</v>
      </c>
    </row>
    <row r="419">
      <c r="A419" s="49"/>
      <c r="B419" s="49"/>
      <c r="C419" s="39" t="s">
        <v>983</v>
      </c>
      <c r="D419" s="49"/>
      <c r="E419" s="49"/>
      <c r="F419" s="49"/>
      <c r="G419" s="49"/>
    </row>
    <row r="420">
      <c r="A420" s="55"/>
      <c r="B420" s="55"/>
      <c r="C420" s="55"/>
      <c r="D420" s="55"/>
      <c r="E420" s="55"/>
      <c r="F420" s="55"/>
      <c r="G420" s="55"/>
    </row>
    <row r="421">
      <c r="A421" s="47" t="s">
        <v>222</v>
      </c>
      <c r="B421" s="70" t="s">
        <v>984</v>
      </c>
      <c r="C421" s="47" t="s">
        <v>979</v>
      </c>
      <c r="D421" s="47" t="s">
        <v>985</v>
      </c>
      <c r="E421" s="70" t="s">
        <v>986</v>
      </c>
      <c r="F421" s="47" t="s">
        <v>987</v>
      </c>
      <c r="G421" s="47" t="s">
        <v>13</v>
      </c>
    </row>
    <row r="422">
      <c r="A422" s="49"/>
      <c r="B422" s="49"/>
      <c r="C422" s="70" t="s">
        <v>988</v>
      </c>
      <c r="D422" s="49"/>
      <c r="E422" s="49"/>
      <c r="F422" s="49"/>
      <c r="G422" s="49"/>
    </row>
    <row r="423">
      <c r="A423" s="55"/>
      <c r="B423" s="55"/>
      <c r="C423" s="156" t="s">
        <v>599</v>
      </c>
      <c r="D423" s="55"/>
      <c r="E423" s="55"/>
      <c r="F423" s="55"/>
      <c r="G423" s="55"/>
    </row>
    <row r="424">
      <c r="A424" s="47" t="s">
        <v>223</v>
      </c>
      <c r="B424" s="70" t="s">
        <v>989</v>
      </c>
      <c r="C424" s="72" t="s">
        <v>990</v>
      </c>
      <c r="D424" s="47" t="s">
        <v>637</v>
      </c>
      <c r="E424" s="70" t="s">
        <v>991</v>
      </c>
      <c r="F424" s="47" t="s">
        <v>987</v>
      </c>
      <c r="G424" s="47" t="s">
        <v>13</v>
      </c>
    </row>
    <row r="425">
      <c r="A425" s="49"/>
      <c r="B425" s="49"/>
      <c r="C425" s="70" t="s">
        <v>992</v>
      </c>
      <c r="D425" s="49"/>
      <c r="E425" s="49"/>
      <c r="F425" s="49"/>
      <c r="G425" s="49"/>
    </row>
    <row r="426">
      <c r="A426" s="55"/>
      <c r="B426" s="55"/>
      <c r="C426" s="156" t="s">
        <v>599</v>
      </c>
      <c r="D426" s="55"/>
      <c r="E426" s="55"/>
      <c r="F426" s="55"/>
      <c r="G426" s="55"/>
    </row>
    <row r="427">
      <c r="A427" s="47" t="s">
        <v>224</v>
      </c>
      <c r="B427" s="70" t="s">
        <v>993</v>
      </c>
      <c r="C427" s="72" t="s">
        <v>994</v>
      </c>
      <c r="D427" s="47" t="s">
        <v>637</v>
      </c>
      <c r="E427" s="70" t="s">
        <v>995</v>
      </c>
      <c r="F427" s="47" t="s">
        <v>996</v>
      </c>
      <c r="G427" s="47" t="s">
        <v>13</v>
      </c>
    </row>
    <row r="428">
      <c r="A428" s="49"/>
      <c r="B428" s="49"/>
      <c r="C428" s="70" t="s">
        <v>642</v>
      </c>
      <c r="D428" s="49"/>
      <c r="E428" s="49"/>
      <c r="F428" s="49"/>
      <c r="G428" s="49"/>
    </row>
    <row r="429">
      <c r="A429" s="55"/>
      <c r="B429" s="55"/>
      <c r="C429" s="156"/>
      <c r="D429" s="55"/>
      <c r="E429" s="55"/>
      <c r="F429" s="55"/>
      <c r="G429" s="55"/>
    </row>
    <row r="430">
      <c r="A430" s="47" t="s">
        <v>225</v>
      </c>
      <c r="B430" s="70" t="s">
        <v>997</v>
      </c>
      <c r="C430" s="72" t="s">
        <v>998</v>
      </c>
      <c r="D430" s="72" t="s">
        <v>999</v>
      </c>
      <c r="E430" s="72" t="s">
        <v>1000</v>
      </c>
      <c r="F430" s="47" t="s">
        <v>1000</v>
      </c>
      <c r="G430" s="47" t="s">
        <v>13</v>
      </c>
    </row>
    <row r="431">
      <c r="A431" s="49"/>
      <c r="B431" s="49"/>
      <c r="C431" s="67"/>
      <c r="D431" s="49"/>
      <c r="E431" s="49"/>
      <c r="F431" s="49"/>
      <c r="G431" s="49"/>
    </row>
    <row r="432">
      <c r="A432" s="55"/>
      <c r="B432" s="55"/>
      <c r="C432" s="156"/>
      <c r="D432" s="55"/>
      <c r="E432" s="55"/>
      <c r="F432" s="55"/>
      <c r="G432" s="55"/>
    </row>
    <row r="433">
      <c r="A433" s="47" t="s">
        <v>226</v>
      </c>
      <c r="B433" s="70" t="s">
        <v>1001</v>
      </c>
      <c r="C433" s="72" t="s">
        <v>1002</v>
      </c>
      <c r="D433" s="72" t="s">
        <v>999</v>
      </c>
      <c r="E433" s="72" t="s">
        <v>1003</v>
      </c>
      <c r="F433" s="47" t="s">
        <v>1000</v>
      </c>
      <c r="G433" s="47" t="s">
        <v>13</v>
      </c>
    </row>
    <row r="434">
      <c r="A434" s="49"/>
      <c r="B434" s="49"/>
      <c r="C434" s="70" t="s">
        <v>1004</v>
      </c>
      <c r="D434" s="49"/>
      <c r="E434" s="49"/>
      <c r="F434" s="49"/>
      <c r="G434" s="49"/>
    </row>
    <row r="435">
      <c r="A435" s="55"/>
      <c r="B435" s="55"/>
      <c r="C435" s="137" t="s">
        <v>1005</v>
      </c>
      <c r="D435" s="55"/>
      <c r="E435" s="55"/>
      <c r="F435" s="55"/>
      <c r="G435" s="55"/>
    </row>
    <row r="436">
      <c r="A436" s="47" t="s">
        <v>228</v>
      </c>
      <c r="B436" s="70" t="s">
        <v>1006</v>
      </c>
      <c r="C436" s="72" t="s">
        <v>1007</v>
      </c>
      <c r="D436" s="183" t="s">
        <v>1008</v>
      </c>
      <c r="E436" s="72" t="s">
        <v>1009</v>
      </c>
      <c r="F436" s="72" t="s">
        <v>1010</v>
      </c>
      <c r="G436" s="47" t="s">
        <v>13</v>
      </c>
    </row>
    <row r="437">
      <c r="A437" s="49"/>
      <c r="B437" s="49"/>
      <c r="C437" s="70" t="s">
        <v>1011</v>
      </c>
      <c r="D437" s="49"/>
      <c r="E437" s="49"/>
      <c r="F437" s="49"/>
      <c r="G437" s="49"/>
    </row>
    <row r="438">
      <c r="A438" s="55"/>
      <c r="B438" s="55"/>
      <c r="C438" s="137" t="s">
        <v>1012</v>
      </c>
      <c r="D438" s="55"/>
      <c r="E438" s="55"/>
      <c r="F438" s="55"/>
      <c r="G438" s="55"/>
    </row>
    <row r="439">
      <c r="A439" s="47" t="s">
        <v>229</v>
      </c>
      <c r="B439" s="70" t="s">
        <v>1013</v>
      </c>
      <c r="C439" s="72" t="s">
        <v>1014</v>
      </c>
      <c r="D439" s="183" t="s">
        <v>1008</v>
      </c>
      <c r="E439" s="72" t="s">
        <v>1015</v>
      </c>
      <c r="F439" s="72" t="s">
        <v>1016</v>
      </c>
      <c r="G439" s="47" t="s">
        <v>13</v>
      </c>
    </row>
    <row r="440">
      <c r="A440" s="49"/>
      <c r="B440" s="49"/>
      <c r="C440" s="70" t="s">
        <v>1017</v>
      </c>
      <c r="D440" s="49"/>
      <c r="E440" s="49"/>
      <c r="F440" s="49"/>
      <c r="G440" s="49"/>
    </row>
    <row r="441">
      <c r="A441" s="55"/>
      <c r="B441" s="55"/>
      <c r="C441" s="137"/>
      <c r="D441" s="55"/>
      <c r="E441" s="55"/>
      <c r="F441" s="55"/>
      <c r="G441" s="55"/>
    </row>
    <row r="442">
      <c r="A442" s="47" t="s">
        <v>230</v>
      </c>
      <c r="B442" s="70" t="s">
        <v>1018</v>
      </c>
      <c r="C442" s="72" t="s">
        <v>1019</v>
      </c>
      <c r="D442" s="183" t="s">
        <v>1008</v>
      </c>
      <c r="E442" s="72" t="s">
        <v>1020</v>
      </c>
      <c r="F442" s="72" t="s">
        <v>1021</v>
      </c>
      <c r="G442" s="47" t="s">
        <v>13</v>
      </c>
    </row>
    <row r="443">
      <c r="A443" s="49"/>
      <c r="B443" s="49"/>
      <c r="C443" s="70" t="s">
        <v>1022</v>
      </c>
      <c r="D443" s="49"/>
      <c r="E443" s="49"/>
      <c r="F443" s="49"/>
      <c r="G443" s="49"/>
    </row>
    <row r="444">
      <c r="A444" s="55"/>
      <c r="B444" s="55"/>
      <c r="C444" s="137"/>
      <c r="D444" s="55"/>
      <c r="E444" s="55"/>
      <c r="F444" s="55"/>
      <c r="G444" s="55"/>
    </row>
    <row r="445">
      <c r="A445" s="47" t="s">
        <v>232</v>
      </c>
      <c r="B445" s="70" t="s">
        <v>945</v>
      </c>
      <c r="C445" s="72" t="s">
        <v>946</v>
      </c>
      <c r="D445" s="183" t="s">
        <v>1008</v>
      </c>
      <c r="E445" s="72" t="s">
        <v>1023</v>
      </c>
      <c r="F445" s="72" t="s">
        <v>1024</v>
      </c>
      <c r="G445" s="47" t="s">
        <v>13</v>
      </c>
    </row>
    <row r="446">
      <c r="A446" s="49"/>
      <c r="B446" s="49"/>
      <c r="C446" s="70" t="s">
        <v>1025</v>
      </c>
      <c r="D446" s="49"/>
      <c r="E446" s="49"/>
      <c r="F446" s="49"/>
      <c r="G446" s="49"/>
    </row>
    <row r="447">
      <c r="A447" s="55"/>
      <c r="B447" s="55"/>
      <c r="C447" s="137"/>
      <c r="D447" s="55"/>
      <c r="E447" s="55"/>
      <c r="F447" s="55"/>
      <c r="G447" s="55"/>
    </row>
    <row r="448">
      <c r="A448" s="47" t="s">
        <v>233</v>
      </c>
      <c r="B448" s="70" t="s">
        <v>1026</v>
      </c>
      <c r="C448" s="72" t="s">
        <v>1027</v>
      </c>
      <c r="D448" s="72" t="s">
        <v>1028</v>
      </c>
      <c r="E448" s="72" t="s">
        <v>1029</v>
      </c>
      <c r="F448" s="72" t="s">
        <v>1030</v>
      </c>
      <c r="G448" s="47" t="s">
        <v>13</v>
      </c>
    </row>
    <row r="449">
      <c r="A449" s="49"/>
      <c r="B449" s="49"/>
      <c r="C449" s="70" t="s">
        <v>1031</v>
      </c>
      <c r="D449" s="39" t="s">
        <v>1032</v>
      </c>
      <c r="E449" s="49"/>
      <c r="F449" s="49"/>
      <c r="G449" s="49"/>
    </row>
    <row r="450">
      <c r="A450" s="55"/>
      <c r="B450" s="55"/>
      <c r="C450" s="137" t="s">
        <v>1033</v>
      </c>
      <c r="D450" s="156" t="s">
        <v>1034</v>
      </c>
      <c r="E450" s="55"/>
      <c r="F450" s="55"/>
      <c r="G450" s="55"/>
    </row>
    <row r="451">
      <c r="A451" s="47" t="s">
        <v>234</v>
      </c>
      <c r="B451" s="70" t="s">
        <v>1035</v>
      </c>
      <c r="C451" s="72" t="s">
        <v>1036</v>
      </c>
      <c r="D451" s="72"/>
      <c r="E451" s="70" t="s">
        <v>1037</v>
      </c>
      <c r="F451" s="72" t="s">
        <v>1038</v>
      </c>
      <c r="G451" s="47" t="s">
        <v>13</v>
      </c>
    </row>
    <row r="452">
      <c r="A452" s="49"/>
      <c r="B452" s="49"/>
      <c r="C452" s="70" t="s">
        <v>1039</v>
      </c>
      <c r="D452" s="39" t="s">
        <v>1040</v>
      </c>
      <c r="E452" s="49"/>
      <c r="F452" s="49"/>
      <c r="G452" s="49"/>
    </row>
    <row r="453">
      <c r="A453" s="55"/>
      <c r="B453" s="55"/>
      <c r="C453" s="137"/>
      <c r="D453" s="55"/>
      <c r="E453" s="55"/>
      <c r="F453" s="55"/>
      <c r="G453" s="55"/>
    </row>
    <row r="454">
      <c r="A454" s="47" t="s">
        <v>235</v>
      </c>
      <c r="B454" s="70" t="s">
        <v>1041</v>
      </c>
      <c r="C454" s="72" t="s">
        <v>1042</v>
      </c>
      <c r="D454" s="72"/>
      <c r="E454" s="70" t="s">
        <v>1043</v>
      </c>
      <c r="F454" s="72" t="s">
        <v>896</v>
      </c>
      <c r="G454" s="47" t="s">
        <v>13</v>
      </c>
    </row>
    <row r="455">
      <c r="A455" s="49"/>
      <c r="B455" s="49"/>
      <c r="C455" s="70" t="s">
        <v>1044</v>
      </c>
      <c r="D455" s="39" t="s">
        <v>1045</v>
      </c>
      <c r="E455" s="49"/>
      <c r="F455" s="49"/>
      <c r="G455" s="49"/>
    </row>
    <row r="456">
      <c r="A456" s="49"/>
      <c r="B456" s="49"/>
      <c r="C456" s="70"/>
      <c r="D456" s="49"/>
      <c r="E456" s="49"/>
      <c r="F456" s="49"/>
      <c r="G456" s="49"/>
    </row>
    <row r="457">
      <c r="A457" s="170" t="s">
        <v>237</v>
      </c>
      <c r="B457" s="170" t="s">
        <v>1046</v>
      </c>
      <c r="C457" s="170" t="s">
        <v>488</v>
      </c>
      <c r="D457" s="170"/>
      <c r="E457" s="170" t="s">
        <v>502</v>
      </c>
      <c r="F457" s="170" t="s">
        <v>504</v>
      </c>
      <c r="G457" s="180" t="s">
        <v>114</v>
      </c>
    </row>
    <row r="458">
      <c r="A458" s="139"/>
      <c r="B458" s="139"/>
      <c r="C458" s="143" t="s">
        <v>501</v>
      </c>
      <c r="D458" s="143"/>
      <c r="E458" s="139"/>
      <c r="F458" s="139"/>
      <c r="G458" s="139"/>
    </row>
    <row r="459">
      <c r="A459" s="139"/>
      <c r="B459" s="139"/>
      <c r="C459" s="143" t="s">
        <v>509</v>
      </c>
      <c r="D459" s="143" t="s">
        <v>1047</v>
      </c>
      <c r="E459" s="139"/>
      <c r="F459" s="139"/>
      <c r="G459" s="139"/>
    </row>
    <row r="460">
      <c r="A460" s="147"/>
      <c r="B460" s="147"/>
      <c r="C460" s="149" t="s">
        <v>516</v>
      </c>
      <c r="D460" s="147"/>
      <c r="E460" s="147"/>
      <c r="F460" s="147"/>
      <c r="G460" s="147"/>
    </row>
    <row r="462">
      <c r="A462" s="15" t="s">
        <v>1048</v>
      </c>
    </row>
    <row r="463">
      <c r="A463" s="17" t="s">
        <v>32</v>
      </c>
      <c r="B463" s="17" t="s">
        <v>37</v>
      </c>
      <c r="C463" s="17" t="s">
        <v>39</v>
      </c>
      <c r="D463" s="17" t="s">
        <v>40</v>
      </c>
      <c r="E463" s="17" t="s">
        <v>41</v>
      </c>
      <c r="F463" s="18" t="s">
        <v>44</v>
      </c>
      <c r="G463" s="18" t="s">
        <v>7</v>
      </c>
    </row>
    <row r="464">
      <c r="A464" s="47" t="s">
        <v>241</v>
      </c>
      <c r="B464" s="47" t="s">
        <v>1049</v>
      </c>
      <c r="C464" s="47" t="s">
        <v>979</v>
      </c>
      <c r="D464" s="47" t="s">
        <v>1050</v>
      </c>
      <c r="E464" s="47" t="s">
        <v>1051</v>
      </c>
      <c r="F464" s="47" t="s">
        <v>1052</v>
      </c>
      <c r="G464" s="47" t="s">
        <v>13</v>
      </c>
    </row>
    <row r="465">
      <c r="A465" s="49"/>
      <c r="B465" s="49"/>
      <c r="C465" s="39" t="s">
        <v>1053</v>
      </c>
      <c r="D465" s="49"/>
      <c r="E465" s="49"/>
      <c r="F465" s="49"/>
      <c r="G465" s="49"/>
    </row>
    <row r="466">
      <c r="A466" s="49"/>
      <c r="B466" s="49"/>
      <c r="C466" s="49"/>
      <c r="D466" s="49"/>
      <c r="E466" s="49"/>
      <c r="F466" s="49"/>
      <c r="G466" s="49"/>
    </row>
    <row r="467">
      <c r="A467" s="47" t="s">
        <v>243</v>
      </c>
      <c r="B467" s="47" t="s">
        <v>1054</v>
      </c>
      <c r="C467" s="47" t="s">
        <v>1055</v>
      </c>
      <c r="D467" s="47" t="s">
        <v>1050</v>
      </c>
      <c r="E467" s="47" t="s">
        <v>1056</v>
      </c>
      <c r="F467" s="47" t="s">
        <v>1057</v>
      </c>
      <c r="G467" s="47" t="s">
        <v>13</v>
      </c>
    </row>
    <row r="468">
      <c r="A468" s="49"/>
      <c r="B468" s="49"/>
      <c r="C468" s="39" t="s">
        <v>1058</v>
      </c>
      <c r="D468" s="49"/>
      <c r="E468" s="49"/>
      <c r="F468" s="49"/>
      <c r="G468" s="49"/>
    </row>
    <row r="469">
      <c r="A469" s="49"/>
      <c r="B469" s="49"/>
      <c r="C469" s="39" t="s">
        <v>1059</v>
      </c>
      <c r="D469" s="49"/>
      <c r="E469" s="49"/>
      <c r="F469" s="49"/>
      <c r="G469" s="49"/>
    </row>
    <row r="470">
      <c r="A470" s="55"/>
      <c r="B470" s="55"/>
      <c r="C470" s="55"/>
      <c r="D470" s="55"/>
      <c r="E470" s="55"/>
      <c r="F470" s="55"/>
      <c r="G470" s="55"/>
    </row>
    <row r="471">
      <c r="A471" s="47" t="s">
        <v>245</v>
      </c>
      <c r="B471" s="39" t="s">
        <v>1060</v>
      </c>
      <c r="C471" s="47" t="s">
        <v>1061</v>
      </c>
      <c r="D471" s="47" t="s">
        <v>1062</v>
      </c>
      <c r="E471" s="39" t="s">
        <v>1063</v>
      </c>
      <c r="F471" s="39" t="s">
        <v>1064</v>
      </c>
      <c r="G471" s="47" t="s">
        <v>13</v>
      </c>
    </row>
    <row r="472">
      <c r="A472" s="49"/>
      <c r="B472" s="49"/>
      <c r="C472" s="39" t="s">
        <v>656</v>
      </c>
      <c r="D472" s="49"/>
      <c r="E472" s="49"/>
      <c r="F472" s="49"/>
      <c r="G472" s="49"/>
    </row>
    <row r="473">
      <c r="A473" s="49"/>
      <c r="B473" s="49"/>
      <c r="C473" s="39" t="s">
        <v>1065</v>
      </c>
      <c r="D473" s="49"/>
      <c r="E473" s="49"/>
      <c r="F473" s="49"/>
      <c r="G473" s="49"/>
    </row>
    <row r="474">
      <c r="A474" s="55"/>
      <c r="B474" s="55"/>
      <c r="C474" s="55"/>
      <c r="D474" s="55"/>
      <c r="E474" s="55"/>
      <c r="F474" s="55"/>
      <c r="G474" s="55"/>
    </row>
    <row r="475">
      <c r="A475" s="47" t="s">
        <v>246</v>
      </c>
      <c r="B475" s="39" t="s">
        <v>1066</v>
      </c>
      <c r="C475" s="47" t="s">
        <v>1067</v>
      </c>
      <c r="D475" s="47" t="s">
        <v>1062</v>
      </c>
      <c r="E475" s="39" t="s">
        <v>1068</v>
      </c>
      <c r="F475" s="39" t="s">
        <v>1064</v>
      </c>
      <c r="G475" s="47" t="s">
        <v>13</v>
      </c>
    </row>
    <row r="476">
      <c r="A476" s="49"/>
      <c r="B476" s="49"/>
      <c r="C476" s="39" t="s">
        <v>656</v>
      </c>
      <c r="D476" s="49"/>
      <c r="E476" s="49"/>
      <c r="F476" s="49"/>
      <c r="G476" s="49"/>
    </row>
    <row r="477">
      <c r="A477" s="49"/>
      <c r="B477" s="49"/>
      <c r="C477" s="39" t="s">
        <v>1065</v>
      </c>
      <c r="D477" s="49"/>
      <c r="E477" s="49"/>
      <c r="F477" s="49"/>
      <c r="G477" s="49"/>
    </row>
    <row r="478">
      <c r="A478" s="55"/>
      <c r="B478" s="55"/>
      <c r="C478" s="55"/>
      <c r="D478" s="55"/>
      <c r="E478" s="55"/>
      <c r="F478" s="55"/>
      <c r="G478" s="55"/>
    </row>
    <row r="479">
      <c r="A479" s="47" t="s">
        <v>247</v>
      </c>
      <c r="B479" s="39" t="s">
        <v>1069</v>
      </c>
      <c r="C479" s="39" t="s">
        <v>1070</v>
      </c>
      <c r="D479" s="47" t="s">
        <v>1071</v>
      </c>
      <c r="E479" s="39" t="s">
        <v>1072</v>
      </c>
      <c r="F479" s="39" t="s">
        <v>1064</v>
      </c>
      <c r="G479" s="47" t="s">
        <v>13</v>
      </c>
    </row>
    <row r="480">
      <c r="A480" s="49"/>
      <c r="B480" s="49"/>
      <c r="C480" s="39" t="s">
        <v>656</v>
      </c>
      <c r="D480" s="49"/>
      <c r="E480" s="49"/>
      <c r="F480" s="49"/>
      <c r="G480" s="49"/>
    </row>
    <row r="481">
      <c r="A481" s="49"/>
      <c r="B481" s="49"/>
      <c r="C481" s="39" t="s">
        <v>1065</v>
      </c>
      <c r="D481" s="49"/>
      <c r="E481" s="49"/>
      <c r="F481" s="49"/>
      <c r="G481" s="49"/>
    </row>
    <row r="482">
      <c r="A482" s="55"/>
      <c r="B482" s="55"/>
      <c r="C482" s="55"/>
      <c r="D482" s="55"/>
      <c r="E482" s="55"/>
      <c r="F482" s="55"/>
      <c r="G482" s="55"/>
    </row>
    <row r="483">
      <c r="A483" s="47" t="s">
        <v>249</v>
      </c>
      <c r="B483" s="39" t="s">
        <v>1073</v>
      </c>
      <c r="C483" s="39" t="s">
        <v>1074</v>
      </c>
      <c r="D483" s="47" t="s">
        <v>1075</v>
      </c>
      <c r="E483" s="39" t="s">
        <v>1072</v>
      </c>
      <c r="F483" s="39" t="s">
        <v>1064</v>
      </c>
      <c r="G483" s="47" t="s">
        <v>13</v>
      </c>
    </row>
    <row r="484">
      <c r="A484" s="49"/>
      <c r="B484" s="49"/>
      <c r="C484" s="39" t="s">
        <v>656</v>
      </c>
      <c r="D484" s="49"/>
      <c r="E484" s="49"/>
      <c r="F484" s="49"/>
      <c r="G484" s="49"/>
    </row>
    <row r="485">
      <c r="A485" s="49"/>
      <c r="B485" s="49"/>
      <c r="C485" s="39" t="s">
        <v>1065</v>
      </c>
      <c r="D485" s="49"/>
      <c r="E485" s="49"/>
      <c r="F485" s="49"/>
      <c r="G485" s="49"/>
    </row>
    <row r="486">
      <c r="A486" s="55"/>
      <c r="B486" s="55"/>
      <c r="C486" s="55"/>
      <c r="D486" s="55"/>
      <c r="E486" s="55"/>
      <c r="F486" s="55"/>
      <c r="G486" s="55"/>
    </row>
    <row r="487">
      <c r="A487" s="31" t="s">
        <v>250</v>
      </c>
      <c r="B487" s="39" t="s">
        <v>1076</v>
      </c>
      <c r="C487" s="39" t="s">
        <v>1077</v>
      </c>
      <c r="D487" s="31" t="s">
        <v>1078</v>
      </c>
      <c r="E487" s="39" t="s">
        <v>1079</v>
      </c>
      <c r="F487" s="25" t="s">
        <v>1080</v>
      </c>
      <c r="G487" s="32" t="s">
        <v>13</v>
      </c>
    </row>
    <row r="488">
      <c r="A488" s="19"/>
      <c r="B488" s="19"/>
      <c r="C488" s="25" t="s">
        <v>642</v>
      </c>
      <c r="D488" s="19"/>
      <c r="E488" s="19"/>
      <c r="F488" s="19"/>
      <c r="G488" s="19"/>
    </row>
    <row r="489">
      <c r="A489" s="19"/>
      <c r="B489" s="19"/>
      <c r="C489" s="19"/>
      <c r="D489" s="19"/>
      <c r="E489" s="19"/>
      <c r="F489" s="19"/>
      <c r="G489" s="19"/>
    </row>
    <row r="490">
      <c r="A490" s="26"/>
      <c r="B490" s="26"/>
      <c r="C490" s="26"/>
      <c r="D490" s="26"/>
      <c r="E490" s="26"/>
      <c r="F490" s="26"/>
      <c r="G490" s="26"/>
    </row>
    <row r="491">
      <c r="A491" s="31" t="s">
        <v>251</v>
      </c>
      <c r="B491" s="39" t="s">
        <v>1081</v>
      </c>
      <c r="C491" s="39" t="s">
        <v>998</v>
      </c>
      <c r="D491" s="31" t="s">
        <v>1082</v>
      </c>
      <c r="E491" s="39" t="s">
        <v>1083</v>
      </c>
      <c r="F491" s="25" t="s">
        <v>1084</v>
      </c>
      <c r="G491" s="32" t="s">
        <v>13</v>
      </c>
    </row>
    <row r="492">
      <c r="A492" s="19"/>
      <c r="B492" s="19"/>
      <c r="C492" s="25"/>
      <c r="D492" s="19"/>
      <c r="E492" s="19"/>
      <c r="F492" s="19"/>
      <c r="G492" s="19"/>
    </row>
    <row r="493">
      <c r="A493" s="19"/>
      <c r="B493" s="19"/>
      <c r="C493" s="19"/>
      <c r="D493" s="19"/>
      <c r="E493" s="19"/>
      <c r="F493" s="19"/>
      <c r="G493" s="19"/>
    </row>
    <row r="494">
      <c r="A494" s="26"/>
      <c r="B494" s="26"/>
      <c r="C494" s="26"/>
      <c r="D494" s="26"/>
      <c r="E494" s="26"/>
      <c r="F494" s="26"/>
      <c r="G494" s="26"/>
    </row>
    <row r="495">
      <c r="A495" s="31" t="s">
        <v>252</v>
      </c>
      <c r="B495" s="39" t="s">
        <v>1085</v>
      </c>
      <c r="C495" s="39" t="s">
        <v>1086</v>
      </c>
      <c r="D495" s="31" t="s">
        <v>1087</v>
      </c>
      <c r="E495" s="39" t="s">
        <v>1088</v>
      </c>
      <c r="F495" s="25" t="s">
        <v>1089</v>
      </c>
      <c r="G495" s="32" t="s">
        <v>13</v>
      </c>
    </row>
    <row r="496">
      <c r="A496" s="19"/>
      <c r="B496" s="19"/>
      <c r="C496" s="25"/>
      <c r="D496" s="19"/>
      <c r="E496" s="19"/>
      <c r="F496" s="19"/>
      <c r="G496" s="19"/>
    </row>
    <row r="497">
      <c r="A497" s="19"/>
      <c r="B497" s="19"/>
      <c r="C497" s="19"/>
      <c r="D497" s="19"/>
      <c r="E497" s="19"/>
      <c r="F497" s="19"/>
      <c r="G497" s="19"/>
    </row>
    <row r="498">
      <c r="A498" s="26"/>
      <c r="B498" s="26"/>
      <c r="C498" s="26"/>
      <c r="D498" s="26"/>
      <c r="E498" s="26"/>
      <c r="F498" s="26"/>
      <c r="G498" s="26"/>
    </row>
    <row r="499">
      <c r="A499" s="31" t="s">
        <v>254</v>
      </c>
      <c r="B499" s="39" t="s">
        <v>1090</v>
      </c>
      <c r="C499" s="39" t="s">
        <v>1091</v>
      </c>
      <c r="D499" s="31" t="s">
        <v>1082</v>
      </c>
      <c r="E499" s="39" t="s">
        <v>1092</v>
      </c>
      <c r="F499" s="25" t="s">
        <v>1093</v>
      </c>
      <c r="G499" s="32" t="s">
        <v>13</v>
      </c>
    </row>
    <row r="500">
      <c r="A500" s="19"/>
      <c r="B500" s="19"/>
      <c r="C500" s="25"/>
      <c r="D500" s="19"/>
      <c r="E500" s="19"/>
      <c r="F500" s="19"/>
      <c r="G500" s="19"/>
    </row>
    <row r="501">
      <c r="A501" s="19"/>
      <c r="B501" s="19"/>
      <c r="C501" s="19"/>
      <c r="D501" s="19"/>
      <c r="E501" s="19"/>
      <c r="F501" s="19"/>
      <c r="G501" s="19"/>
    </row>
    <row r="502">
      <c r="A502" s="26"/>
      <c r="B502" s="26"/>
      <c r="C502" s="26"/>
      <c r="D502" s="26"/>
      <c r="E502" s="26"/>
      <c r="F502" s="26"/>
      <c r="G502" s="26"/>
    </row>
    <row r="503">
      <c r="A503" s="31" t="s">
        <v>256</v>
      </c>
      <c r="B503" s="39" t="s">
        <v>1094</v>
      </c>
      <c r="C503" s="39" t="s">
        <v>1095</v>
      </c>
      <c r="D503" s="31" t="s">
        <v>1050</v>
      </c>
      <c r="E503" s="39" t="s">
        <v>1096</v>
      </c>
      <c r="F503" s="25" t="s">
        <v>1097</v>
      </c>
      <c r="G503" s="32" t="s">
        <v>13</v>
      </c>
    </row>
    <row r="504">
      <c r="A504" s="19"/>
      <c r="B504" s="19"/>
      <c r="C504" s="39" t="s">
        <v>656</v>
      </c>
      <c r="D504" s="19"/>
      <c r="E504" s="19"/>
      <c r="F504" s="19"/>
      <c r="G504" s="19"/>
    </row>
    <row r="505">
      <c r="A505" s="19"/>
      <c r="B505" s="19"/>
      <c r="C505" s="19"/>
      <c r="D505" s="19"/>
      <c r="E505" s="19"/>
      <c r="F505" s="19"/>
      <c r="G505" s="19"/>
    </row>
    <row r="506">
      <c r="A506" s="26"/>
      <c r="B506" s="26"/>
      <c r="C506" s="26"/>
      <c r="D506" s="26"/>
      <c r="E506" s="26"/>
      <c r="F506" s="26"/>
      <c r="G506" s="26"/>
    </row>
    <row r="507">
      <c r="A507" s="31" t="s">
        <v>258</v>
      </c>
      <c r="B507" s="39" t="s">
        <v>1098</v>
      </c>
      <c r="C507" s="39" t="s">
        <v>1099</v>
      </c>
      <c r="D507" s="31" t="s">
        <v>1050</v>
      </c>
      <c r="E507" s="39" t="s">
        <v>1100</v>
      </c>
      <c r="F507" s="25" t="s">
        <v>1101</v>
      </c>
      <c r="G507" s="32" t="s">
        <v>13</v>
      </c>
    </row>
    <row r="508">
      <c r="A508" s="19"/>
      <c r="B508" s="19"/>
      <c r="C508" s="49"/>
      <c r="D508" s="19"/>
      <c r="E508" s="19"/>
      <c r="F508" s="19"/>
      <c r="G508" s="19"/>
    </row>
    <row r="509">
      <c r="A509" s="19"/>
      <c r="B509" s="19"/>
      <c r="C509" s="19"/>
      <c r="D509" s="19"/>
      <c r="E509" s="19"/>
      <c r="F509" s="19"/>
      <c r="G509" s="19"/>
    </row>
    <row r="510">
      <c r="A510" s="26"/>
      <c r="B510" s="26"/>
      <c r="C510" s="26"/>
      <c r="D510" s="26"/>
      <c r="E510" s="26"/>
      <c r="F510" s="26"/>
      <c r="G510" s="26"/>
    </row>
    <row r="511">
      <c r="A511" s="184"/>
      <c r="B511" s="49"/>
      <c r="C511" s="39" t="s">
        <v>695</v>
      </c>
      <c r="D511" s="25" t="s">
        <v>1050</v>
      </c>
      <c r="E511" s="19"/>
      <c r="F511" s="19"/>
      <c r="G511" s="19"/>
    </row>
    <row r="512">
      <c r="A512" s="110" t="s">
        <v>1102</v>
      </c>
      <c r="B512" s="39" t="s">
        <v>697</v>
      </c>
      <c r="C512" s="39" t="s">
        <v>698</v>
      </c>
      <c r="D512" s="25"/>
      <c r="E512" s="39" t="s">
        <v>699</v>
      </c>
      <c r="F512" s="39" t="s">
        <v>700</v>
      </c>
      <c r="G512" s="19" t="s">
        <v>13</v>
      </c>
    </row>
    <row r="513">
      <c r="A513" s="184"/>
      <c r="B513" s="39"/>
      <c r="C513" s="39" t="s">
        <v>702</v>
      </c>
      <c r="D513" s="25"/>
      <c r="E513" s="25" t="s">
        <v>703</v>
      </c>
      <c r="F513" s="25"/>
      <c r="G513" s="19"/>
    </row>
    <row r="514">
      <c r="A514" s="112"/>
      <c r="B514" s="55"/>
      <c r="C514" s="156"/>
      <c r="D514" s="26"/>
      <c r="E514" s="27"/>
      <c r="F514" s="27"/>
      <c r="G514" s="26"/>
    </row>
    <row r="515">
      <c r="A515" s="31" t="s">
        <v>264</v>
      </c>
      <c r="B515" s="39" t="s">
        <v>1103</v>
      </c>
      <c r="C515" s="39" t="s">
        <v>1104</v>
      </c>
      <c r="D515" s="31" t="s">
        <v>1082</v>
      </c>
      <c r="E515" s="39" t="s">
        <v>1105</v>
      </c>
      <c r="F515" s="25" t="s">
        <v>1106</v>
      </c>
      <c r="G515" s="32" t="s">
        <v>13</v>
      </c>
    </row>
    <row r="516">
      <c r="A516" s="19"/>
      <c r="B516" s="19"/>
      <c r="C516" s="39" t="s">
        <v>1107</v>
      </c>
      <c r="D516" s="19"/>
      <c r="E516" s="19"/>
      <c r="F516" s="19"/>
      <c r="G516" s="19"/>
    </row>
    <row r="517">
      <c r="A517" s="19"/>
      <c r="B517" s="19"/>
      <c r="C517" s="19"/>
      <c r="D517" s="19"/>
      <c r="E517" s="19"/>
      <c r="F517" s="19"/>
      <c r="G517" s="19"/>
    </row>
    <row r="518">
      <c r="A518" s="19"/>
      <c r="B518" s="19"/>
      <c r="C518" s="19"/>
      <c r="D518" s="19"/>
      <c r="E518" s="19"/>
      <c r="F518" s="19"/>
      <c r="G518" s="19"/>
    </row>
    <row r="519">
      <c r="A519" s="31" t="s">
        <v>267</v>
      </c>
      <c r="B519" s="47" t="s">
        <v>1108</v>
      </c>
      <c r="C519" s="47" t="s">
        <v>1109</v>
      </c>
      <c r="D519" s="47" t="s">
        <v>1082</v>
      </c>
      <c r="E519" s="47" t="s">
        <v>1110</v>
      </c>
      <c r="F519" s="47" t="s">
        <v>1111</v>
      </c>
      <c r="G519" s="31" t="s">
        <v>13</v>
      </c>
      <c r="H519" s="12"/>
    </row>
    <row r="520">
      <c r="A520" s="19"/>
      <c r="B520" s="19"/>
      <c r="C520" s="39" t="s">
        <v>1112</v>
      </c>
      <c r="D520" s="49"/>
      <c r="E520" s="19"/>
      <c r="F520" s="19"/>
      <c r="G520" s="19"/>
      <c r="H520" s="12"/>
    </row>
    <row r="521">
      <c r="A521" s="19"/>
      <c r="B521" s="19"/>
      <c r="C521" s="39" t="s">
        <v>1113</v>
      </c>
      <c r="D521" s="19"/>
      <c r="E521" s="19"/>
      <c r="F521" s="19"/>
      <c r="G521" s="19"/>
      <c r="H521" s="12"/>
    </row>
    <row r="522">
      <c r="A522" s="19"/>
      <c r="B522" s="19"/>
      <c r="C522" s="39" t="s">
        <v>1114</v>
      </c>
      <c r="D522" s="19"/>
      <c r="E522" s="19"/>
      <c r="F522" s="19"/>
      <c r="G522" s="19"/>
      <c r="H522" s="12"/>
    </row>
    <row r="523">
      <c r="A523" s="55"/>
      <c r="B523" s="55"/>
      <c r="C523" s="156" t="s">
        <v>1115</v>
      </c>
      <c r="D523" s="55"/>
      <c r="E523" s="55"/>
      <c r="F523" s="55"/>
      <c r="G523" s="55"/>
    </row>
    <row r="524">
      <c r="A524" s="31" t="s">
        <v>271</v>
      </c>
      <c r="B524" s="39" t="s">
        <v>1116</v>
      </c>
      <c r="C524" s="39" t="s">
        <v>1117</v>
      </c>
      <c r="D524" s="31" t="s">
        <v>1082</v>
      </c>
      <c r="E524" s="39" t="s">
        <v>1118</v>
      </c>
      <c r="F524" s="25" t="s">
        <v>1119</v>
      </c>
      <c r="G524" s="32" t="s">
        <v>13</v>
      </c>
    </row>
    <row r="525">
      <c r="A525" s="19"/>
      <c r="B525" s="19"/>
      <c r="C525" s="39" t="s">
        <v>727</v>
      </c>
      <c r="D525" s="19"/>
      <c r="E525" s="19"/>
      <c r="F525" s="19"/>
      <c r="G525" s="19"/>
    </row>
    <row r="526">
      <c r="A526" s="19"/>
      <c r="B526" s="19"/>
      <c r="C526" s="19"/>
      <c r="D526" s="19"/>
      <c r="E526" s="19"/>
      <c r="F526" s="19"/>
      <c r="G526" s="19"/>
    </row>
    <row r="527">
      <c r="A527" s="26"/>
      <c r="B527" s="26"/>
      <c r="C527" s="26"/>
      <c r="D527" s="26"/>
      <c r="E527" s="26"/>
      <c r="F527" s="26"/>
      <c r="G527" s="26"/>
    </row>
    <row r="528">
      <c r="A528" s="31" t="s">
        <v>273</v>
      </c>
      <c r="B528" s="39" t="s">
        <v>1120</v>
      </c>
      <c r="C528" s="39" t="s">
        <v>1121</v>
      </c>
      <c r="D528" s="31"/>
      <c r="E528" s="39" t="s">
        <v>1122</v>
      </c>
      <c r="F528" s="25" t="s">
        <v>1123</v>
      </c>
      <c r="G528" s="32" t="s">
        <v>13</v>
      </c>
    </row>
    <row r="529">
      <c r="A529" s="19"/>
      <c r="B529" s="19"/>
      <c r="C529" s="39" t="s">
        <v>1107</v>
      </c>
      <c r="D529" s="25" t="s">
        <v>1124</v>
      </c>
      <c r="E529" s="19"/>
      <c r="F529" s="19"/>
      <c r="G529" s="19"/>
    </row>
    <row r="530">
      <c r="A530" s="19"/>
      <c r="B530" s="19"/>
      <c r="C530" s="19"/>
      <c r="D530" s="19"/>
      <c r="E530" s="19"/>
      <c r="F530" s="19"/>
      <c r="G530" s="19"/>
    </row>
    <row r="531">
      <c r="A531" s="26"/>
      <c r="B531" s="26"/>
      <c r="C531" s="26"/>
      <c r="D531" s="26"/>
      <c r="E531" s="26"/>
      <c r="F531" s="26"/>
      <c r="G531" s="26"/>
    </row>
    <row r="532">
      <c r="A532" s="31" t="s">
        <v>275</v>
      </c>
      <c r="B532" s="39" t="s">
        <v>1125</v>
      </c>
      <c r="C532" s="39" t="s">
        <v>1126</v>
      </c>
      <c r="D532" s="31" t="s">
        <v>1082</v>
      </c>
      <c r="E532" s="39" t="s">
        <v>1127</v>
      </c>
      <c r="F532" s="25" t="s">
        <v>1128</v>
      </c>
      <c r="G532" s="32" t="s">
        <v>13</v>
      </c>
    </row>
    <row r="533">
      <c r="A533" s="19"/>
      <c r="B533" s="19"/>
      <c r="C533" s="39" t="s">
        <v>1129</v>
      </c>
      <c r="D533" s="19"/>
      <c r="E533" s="19"/>
      <c r="F533" s="19"/>
      <c r="G533" s="19"/>
    </row>
    <row r="534">
      <c r="A534" s="19"/>
      <c r="B534" s="19"/>
      <c r="C534" s="19"/>
      <c r="D534" s="19"/>
      <c r="E534" s="19"/>
      <c r="F534" s="19"/>
      <c r="G534" s="19"/>
    </row>
    <row r="535">
      <c r="A535" s="26"/>
      <c r="B535" s="26"/>
      <c r="C535" s="26"/>
      <c r="D535" s="26"/>
      <c r="E535" s="26"/>
      <c r="F535" s="26"/>
      <c r="G535" s="26"/>
    </row>
    <row r="536">
      <c r="A536" s="139"/>
      <c r="B536" s="139"/>
      <c r="C536" s="140" t="s">
        <v>1130</v>
      </c>
      <c r="D536" s="141"/>
      <c r="E536" s="142"/>
      <c r="F536" s="142"/>
      <c r="G536" s="142"/>
    </row>
    <row r="537">
      <c r="A537" s="143" t="s">
        <v>276</v>
      </c>
      <c r="B537" s="140" t="s">
        <v>1131</v>
      </c>
      <c r="C537" s="144" t="s">
        <v>1132</v>
      </c>
      <c r="D537" s="141" t="s">
        <v>625</v>
      </c>
      <c r="E537" s="140" t="s">
        <v>626</v>
      </c>
      <c r="F537" s="144" t="s">
        <v>1133</v>
      </c>
      <c r="G537" s="145" t="s">
        <v>114</v>
      </c>
    </row>
    <row r="538">
      <c r="A538" s="139"/>
      <c r="B538" s="143"/>
      <c r="C538" s="140" t="s">
        <v>628</v>
      </c>
      <c r="D538" s="141"/>
      <c r="E538" s="143"/>
      <c r="F538" s="141"/>
      <c r="G538" s="142"/>
    </row>
    <row r="539">
      <c r="A539" s="147"/>
      <c r="B539" s="147"/>
      <c r="C539" s="149"/>
      <c r="D539" s="150"/>
      <c r="E539" s="151"/>
      <c r="F539" s="151"/>
      <c r="G539" s="150"/>
    </row>
    <row r="541">
      <c r="A541" s="15" t="s">
        <v>1134</v>
      </c>
    </row>
    <row r="542">
      <c r="A542" s="17" t="s">
        <v>32</v>
      </c>
      <c r="B542" s="17" t="s">
        <v>37</v>
      </c>
      <c r="C542" s="17" t="s">
        <v>39</v>
      </c>
      <c r="D542" s="17" t="s">
        <v>40</v>
      </c>
      <c r="E542" s="17" t="s">
        <v>41</v>
      </c>
      <c r="F542" s="18" t="s">
        <v>44</v>
      </c>
      <c r="G542" s="18" t="s">
        <v>7</v>
      </c>
    </row>
    <row r="543">
      <c r="A543" s="47" t="s">
        <v>280</v>
      </c>
      <c r="B543" s="47" t="s">
        <v>1135</v>
      </c>
      <c r="C543" s="47" t="s">
        <v>1136</v>
      </c>
      <c r="D543" s="47" t="s">
        <v>1137</v>
      </c>
      <c r="E543" s="47" t="s">
        <v>1138</v>
      </c>
      <c r="F543" s="47" t="s">
        <v>1139</v>
      </c>
      <c r="G543" s="47" t="s">
        <v>13</v>
      </c>
    </row>
    <row r="544">
      <c r="A544" s="49"/>
      <c r="B544" s="49"/>
      <c r="C544" s="39"/>
      <c r="D544" s="49"/>
      <c r="E544" s="39" t="s">
        <v>1140</v>
      </c>
      <c r="F544" s="49"/>
      <c r="G544" s="49"/>
    </row>
    <row r="545">
      <c r="A545" s="55"/>
      <c r="B545" s="55"/>
      <c r="C545" s="55"/>
      <c r="D545" s="55"/>
      <c r="E545" s="55"/>
      <c r="F545" s="55"/>
      <c r="G545" s="55"/>
    </row>
    <row r="546">
      <c r="A546" s="170" t="s">
        <v>285</v>
      </c>
      <c r="B546" s="143" t="s">
        <v>1141</v>
      </c>
      <c r="C546" s="143" t="s">
        <v>1142</v>
      </c>
      <c r="D546" s="170" t="s">
        <v>1137</v>
      </c>
      <c r="E546" s="143" t="s">
        <v>1143</v>
      </c>
      <c r="F546" s="143" t="s">
        <v>575</v>
      </c>
      <c r="G546" s="180" t="s">
        <v>114</v>
      </c>
    </row>
    <row r="547">
      <c r="A547" s="139"/>
      <c r="B547" s="139"/>
      <c r="C547" s="143" t="s">
        <v>1144</v>
      </c>
      <c r="D547" s="139"/>
      <c r="E547" s="143" t="s">
        <v>1145</v>
      </c>
      <c r="F547" s="139"/>
      <c r="G547" s="139"/>
    </row>
    <row r="548">
      <c r="A548" s="147"/>
      <c r="B548" s="147"/>
      <c r="C548" s="147"/>
      <c r="D548" s="147"/>
      <c r="E548" s="147"/>
      <c r="F548" s="147"/>
      <c r="G548" s="147"/>
    </row>
    <row r="549">
      <c r="A549" s="47" t="s">
        <v>292</v>
      </c>
      <c r="B549" s="39" t="s">
        <v>1146</v>
      </c>
      <c r="C549" s="39" t="s">
        <v>1147</v>
      </c>
      <c r="D549" s="47" t="s">
        <v>1148</v>
      </c>
      <c r="E549" s="39" t="s">
        <v>1149</v>
      </c>
      <c r="F549" s="39" t="s">
        <v>1150</v>
      </c>
      <c r="G549" s="47" t="s">
        <v>13</v>
      </c>
    </row>
    <row r="550">
      <c r="A550" s="49"/>
      <c r="B550" s="49"/>
      <c r="C550" s="39" t="s">
        <v>1151</v>
      </c>
      <c r="D550" s="49"/>
      <c r="E550" s="39"/>
      <c r="F550" s="49"/>
      <c r="G550" s="49"/>
    </row>
    <row r="551">
      <c r="A551" s="55"/>
      <c r="B551" s="55"/>
      <c r="C551" s="156" t="s">
        <v>635</v>
      </c>
      <c r="D551" s="55"/>
      <c r="E551" s="55"/>
      <c r="F551" s="55"/>
      <c r="G551" s="55"/>
    </row>
    <row r="552">
      <c r="A552" s="47" t="s">
        <v>294</v>
      </c>
      <c r="B552" s="47" t="s">
        <v>1152</v>
      </c>
      <c r="C552" s="39" t="s">
        <v>1153</v>
      </c>
      <c r="D552" s="47" t="s">
        <v>1154</v>
      </c>
      <c r="E552" s="39" t="s">
        <v>1155</v>
      </c>
      <c r="F552" s="39" t="s">
        <v>1156</v>
      </c>
      <c r="G552" s="47" t="s">
        <v>13</v>
      </c>
    </row>
    <row r="553">
      <c r="A553" s="49"/>
      <c r="B553" s="49"/>
      <c r="C553" s="39" t="s">
        <v>656</v>
      </c>
      <c r="D553" s="49"/>
      <c r="E553" s="39"/>
      <c r="F553" s="49"/>
      <c r="G553" s="49"/>
    </row>
    <row r="554">
      <c r="A554" s="55"/>
      <c r="B554" s="55"/>
      <c r="C554" s="55"/>
      <c r="D554" s="55"/>
      <c r="E554" s="55"/>
      <c r="F554" s="55"/>
      <c r="G554" s="55"/>
    </row>
    <row r="555">
      <c r="A555" s="47" t="s">
        <v>296</v>
      </c>
      <c r="B555" s="39" t="s">
        <v>1157</v>
      </c>
      <c r="C555" s="39" t="s">
        <v>1158</v>
      </c>
      <c r="D555" s="47" t="s">
        <v>1159</v>
      </c>
      <c r="E555" s="39" t="s">
        <v>1160</v>
      </c>
      <c r="F555" s="39" t="s">
        <v>1161</v>
      </c>
      <c r="G555" s="47" t="s">
        <v>13</v>
      </c>
    </row>
    <row r="556">
      <c r="A556" s="49"/>
      <c r="B556" s="49"/>
      <c r="C556" s="39" t="s">
        <v>656</v>
      </c>
      <c r="D556" s="49"/>
      <c r="E556" s="39"/>
      <c r="F556" s="49"/>
      <c r="G556" s="49"/>
    </row>
    <row r="557">
      <c r="A557" s="55"/>
      <c r="B557" s="55"/>
      <c r="C557" s="55"/>
      <c r="D557" s="55"/>
      <c r="E557" s="55"/>
      <c r="F557" s="55"/>
      <c r="G557" s="55"/>
    </row>
    <row r="558">
      <c r="A558" s="47" t="s">
        <v>297</v>
      </c>
      <c r="B558" s="39" t="s">
        <v>1162</v>
      </c>
      <c r="C558" s="39" t="s">
        <v>1163</v>
      </c>
      <c r="D558" s="47" t="s">
        <v>1164</v>
      </c>
      <c r="E558" s="39" t="s">
        <v>1165</v>
      </c>
      <c r="F558" s="39" t="s">
        <v>1166</v>
      </c>
      <c r="G558" s="47" t="s">
        <v>13</v>
      </c>
    </row>
    <row r="559">
      <c r="A559" s="49"/>
      <c r="B559" s="49"/>
      <c r="C559" s="39" t="s">
        <v>1167</v>
      </c>
      <c r="D559" s="49"/>
      <c r="E559" s="39"/>
      <c r="F559" s="49"/>
      <c r="G559" s="49"/>
    </row>
    <row r="560">
      <c r="A560" s="55"/>
      <c r="B560" s="55"/>
      <c r="C560" s="156" t="s">
        <v>1168</v>
      </c>
      <c r="D560" s="55"/>
      <c r="E560" s="55"/>
      <c r="F560" s="55"/>
      <c r="G560" s="55"/>
    </row>
    <row r="561">
      <c r="A561" s="47" t="s">
        <v>300</v>
      </c>
      <c r="B561" s="39" t="s">
        <v>1169</v>
      </c>
      <c r="C561" s="39" t="s">
        <v>1170</v>
      </c>
      <c r="D561" s="47" t="s">
        <v>1164</v>
      </c>
      <c r="E561" s="39" t="s">
        <v>1171</v>
      </c>
      <c r="F561" s="39" t="s">
        <v>1172</v>
      </c>
      <c r="G561" s="47" t="s">
        <v>13</v>
      </c>
    </row>
    <row r="562">
      <c r="A562" s="49"/>
      <c r="B562" s="49"/>
      <c r="C562" s="39" t="s">
        <v>642</v>
      </c>
      <c r="D562" s="49"/>
      <c r="E562" s="39"/>
      <c r="F562" s="49"/>
      <c r="G562" s="49"/>
    </row>
    <row r="563">
      <c r="A563" s="55"/>
      <c r="B563" s="55"/>
      <c r="C563" s="156"/>
      <c r="D563" s="55"/>
      <c r="E563" s="55"/>
      <c r="F563" s="55"/>
      <c r="G563" s="55"/>
    </row>
    <row r="564">
      <c r="A564" s="47" t="s">
        <v>302</v>
      </c>
      <c r="B564" s="39" t="s">
        <v>1173</v>
      </c>
      <c r="C564" s="39" t="s">
        <v>1174</v>
      </c>
      <c r="D564" s="47" t="s">
        <v>1175</v>
      </c>
      <c r="E564" s="39" t="s">
        <v>1176</v>
      </c>
      <c r="F564" s="39" t="s">
        <v>1177</v>
      </c>
      <c r="G564" s="47" t="s">
        <v>13</v>
      </c>
    </row>
    <row r="565">
      <c r="A565" s="49"/>
      <c r="B565" s="49"/>
      <c r="C565" s="39" t="s">
        <v>656</v>
      </c>
      <c r="D565" s="49"/>
      <c r="E565" s="39"/>
      <c r="F565" s="49"/>
      <c r="G565" s="49"/>
    </row>
    <row r="566">
      <c r="A566" s="55"/>
      <c r="B566" s="55"/>
      <c r="C566" s="156"/>
      <c r="D566" s="55"/>
      <c r="E566" s="55"/>
      <c r="F566" s="55"/>
      <c r="G566" s="55"/>
    </row>
    <row r="567">
      <c r="A567" s="47" t="s">
        <v>303</v>
      </c>
      <c r="B567" s="39" t="s">
        <v>1178</v>
      </c>
      <c r="C567" s="39" t="s">
        <v>1179</v>
      </c>
      <c r="D567" s="47" t="s">
        <v>1137</v>
      </c>
      <c r="E567" s="39" t="s">
        <v>1180</v>
      </c>
      <c r="F567" s="39" t="s">
        <v>1181</v>
      </c>
      <c r="G567" s="47" t="s">
        <v>13</v>
      </c>
    </row>
    <row r="568">
      <c r="A568" s="49"/>
      <c r="B568" s="49"/>
      <c r="C568" s="49"/>
      <c r="D568" s="49"/>
      <c r="E568" s="39"/>
      <c r="F568" s="49"/>
      <c r="G568" s="49"/>
    </row>
    <row r="569">
      <c r="A569" s="55"/>
      <c r="B569" s="55"/>
      <c r="C569" s="156"/>
      <c r="D569" s="55"/>
      <c r="E569" s="55"/>
      <c r="F569" s="55"/>
      <c r="G569" s="55"/>
    </row>
    <row r="572">
      <c r="A572" s="15" t="s">
        <v>1182</v>
      </c>
    </row>
    <row r="573">
      <c r="A573" s="17" t="s">
        <v>32</v>
      </c>
      <c r="B573" s="17" t="s">
        <v>37</v>
      </c>
      <c r="C573" s="17" t="s">
        <v>39</v>
      </c>
      <c r="D573" s="17" t="s">
        <v>40</v>
      </c>
      <c r="E573" s="17" t="s">
        <v>41</v>
      </c>
      <c r="F573" s="18" t="s">
        <v>44</v>
      </c>
      <c r="G573" s="18" t="s">
        <v>7</v>
      </c>
    </row>
    <row r="574">
      <c r="A574" s="47" t="s">
        <v>308</v>
      </c>
      <c r="B574" s="47" t="s">
        <v>1183</v>
      </c>
      <c r="C574" s="47" t="s">
        <v>1184</v>
      </c>
      <c r="D574" s="47" t="s">
        <v>1185</v>
      </c>
      <c r="E574" s="47" t="s">
        <v>1186</v>
      </c>
      <c r="F574" s="47" t="s">
        <v>1187</v>
      </c>
      <c r="G574" s="47" t="s">
        <v>13</v>
      </c>
    </row>
    <row r="575">
      <c r="A575" s="49"/>
      <c r="B575" s="49"/>
      <c r="C575" s="39" t="s">
        <v>1188</v>
      </c>
      <c r="D575" s="49"/>
      <c r="E575" s="39"/>
      <c r="F575" s="49"/>
      <c r="G575" s="49"/>
    </row>
    <row r="576">
      <c r="A576" s="55"/>
      <c r="B576" s="55"/>
      <c r="C576" s="55"/>
      <c r="D576" s="55"/>
      <c r="E576" s="55"/>
      <c r="F576" s="55"/>
      <c r="G576" s="55"/>
    </row>
    <row r="577">
      <c r="A577" s="47" t="s">
        <v>309</v>
      </c>
      <c r="B577" s="39" t="s">
        <v>1189</v>
      </c>
      <c r="C577" s="39" t="s">
        <v>1190</v>
      </c>
      <c r="D577" s="47">
        <v>1234.0</v>
      </c>
      <c r="E577" s="39" t="s">
        <v>1191</v>
      </c>
      <c r="F577" s="39" t="s">
        <v>1192</v>
      </c>
      <c r="G577" s="47" t="s">
        <v>13</v>
      </c>
    </row>
    <row r="578">
      <c r="A578" s="49"/>
      <c r="B578" s="49"/>
      <c r="C578" s="39" t="s">
        <v>1193</v>
      </c>
      <c r="D578" s="49"/>
      <c r="E578" s="39" t="s">
        <v>1194</v>
      </c>
      <c r="F578" s="49"/>
      <c r="G578" s="49"/>
    </row>
    <row r="579">
      <c r="A579" s="55"/>
      <c r="B579" s="55"/>
      <c r="C579" s="55"/>
      <c r="D579" s="55"/>
      <c r="E579" s="55"/>
      <c r="F579" s="55"/>
      <c r="G579" s="55"/>
    </row>
    <row r="580">
      <c r="A580" s="47" t="s">
        <v>310</v>
      </c>
      <c r="B580" s="39" t="s">
        <v>1195</v>
      </c>
      <c r="C580" s="39" t="s">
        <v>1196</v>
      </c>
      <c r="D580" s="47" t="s">
        <v>601</v>
      </c>
      <c r="E580" s="39" t="s">
        <v>1197</v>
      </c>
      <c r="F580" s="39" t="s">
        <v>1198</v>
      </c>
      <c r="G580" s="47" t="s">
        <v>13</v>
      </c>
    </row>
    <row r="581">
      <c r="A581" s="49"/>
      <c r="B581" s="49"/>
      <c r="C581" s="39" t="s">
        <v>1193</v>
      </c>
      <c r="D581" s="49"/>
      <c r="E581" s="39" t="s">
        <v>1199</v>
      </c>
      <c r="F581" s="49"/>
      <c r="G581" s="49"/>
    </row>
    <row r="582">
      <c r="A582" s="55"/>
      <c r="B582" s="55"/>
      <c r="C582" s="55"/>
      <c r="D582" s="55"/>
      <c r="E582" s="55"/>
      <c r="F582" s="55"/>
      <c r="G582" s="55"/>
    </row>
    <row r="583">
      <c r="A583" s="47" t="s">
        <v>312</v>
      </c>
      <c r="B583" s="39" t="s">
        <v>1200</v>
      </c>
      <c r="C583" s="39" t="s">
        <v>1201</v>
      </c>
      <c r="D583" s="47" t="s">
        <v>1185</v>
      </c>
      <c r="E583" s="39" t="s">
        <v>1202</v>
      </c>
      <c r="F583" s="39" t="s">
        <v>1203</v>
      </c>
      <c r="G583" s="47" t="s">
        <v>13</v>
      </c>
    </row>
    <row r="584">
      <c r="A584" s="49"/>
      <c r="B584" s="49"/>
      <c r="C584" s="39" t="s">
        <v>656</v>
      </c>
      <c r="D584" s="49"/>
      <c r="E584" s="39"/>
      <c r="F584" s="49"/>
      <c r="G584" s="49"/>
    </row>
    <row r="585">
      <c r="A585" s="55"/>
      <c r="B585" s="55"/>
      <c r="C585" s="55"/>
      <c r="D585" s="55"/>
      <c r="E585" s="55"/>
      <c r="F585" s="55"/>
      <c r="G585" s="55"/>
    </row>
    <row r="586">
      <c r="A586" s="47" t="s">
        <v>315</v>
      </c>
      <c r="B586" s="47" t="s">
        <v>1204</v>
      </c>
      <c r="C586" s="47" t="s">
        <v>1205</v>
      </c>
      <c r="D586" s="47" t="s">
        <v>1185</v>
      </c>
      <c r="E586" s="47" t="s">
        <v>1206</v>
      </c>
      <c r="F586" s="47" t="s">
        <v>1207</v>
      </c>
      <c r="G586" s="47" t="s">
        <v>13</v>
      </c>
    </row>
    <row r="587">
      <c r="A587" s="49"/>
      <c r="B587" s="49"/>
      <c r="C587" s="39" t="s">
        <v>1208</v>
      </c>
      <c r="D587" s="49"/>
      <c r="E587" s="39"/>
      <c r="F587" s="49"/>
      <c r="G587" s="49"/>
    </row>
    <row r="588">
      <c r="A588" s="55"/>
      <c r="B588" s="55"/>
      <c r="C588" s="156" t="s">
        <v>635</v>
      </c>
      <c r="D588" s="55"/>
      <c r="E588" s="55"/>
      <c r="F588" s="55"/>
      <c r="G588" s="55"/>
    </row>
    <row r="589">
      <c r="A589" s="47" t="s">
        <v>316</v>
      </c>
      <c r="B589" s="39" t="s">
        <v>1209</v>
      </c>
      <c r="C589" s="39" t="s">
        <v>1210</v>
      </c>
      <c r="D589" s="47" t="s">
        <v>1211</v>
      </c>
      <c r="E589" s="39" t="s">
        <v>1212</v>
      </c>
      <c r="F589" s="39" t="s">
        <v>1213</v>
      </c>
      <c r="G589" s="47" t="s">
        <v>13</v>
      </c>
    </row>
    <row r="590">
      <c r="A590" s="49"/>
      <c r="B590" s="49"/>
      <c r="C590" s="39" t="s">
        <v>1214</v>
      </c>
      <c r="D590" s="49"/>
      <c r="E590" s="39"/>
      <c r="F590" s="49"/>
      <c r="G590" s="49"/>
    </row>
    <row r="591">
      <c r="A591" s="55"/>
      <c r="B591" s="55"/>
      <c r="C591" s="156"/>
      <c r="D591" s="55"/>
      <c r="E591" s="55"/>
      <c r="F591" s="55"/>
      <c r="G591" s="55"/>
    </row>
    <row r="592">
      <c r="A592" s="47" t="s">
        <v>317</v>
      </c>
      <c r="B592" s="39" t="s">
        <v>1215</v>
      </c>
      <c r="C592" s="39" t="s">
        <v>1216</v>
      </c>
      <c r="D592" s="47" t="s">
        <v>1211</v>
      </c>
      <c r="E592" s="39" t="s">
        <v>1217</v>
      </c>
      <c r="F592" s="39" t="s">
        <v>1203</v>
      </c>
      <c r="G592" s="47" t="s">
        <v>13</v>
      </c>
    </row>
    <row r="593">
      <c r="A593" s="49"/>
      <c r="B593" s="49"/>
      <c r="C593" s="39" t="s">
        <v>656</v>
      </c>
      <c r="D593" s="49"/>
      <c r="E593" s="39"/>
      <c r="F593" s="49"/>
      <c r="G593" s="49"/>
    </row>
    <row r="594">
      <c r="A594" s="55"/>
      <c r="B594" s="55"/>
      <c r="C594" s="156"/>
      <c r="D594" s="55"/>
      <c r="E594" s="55"/>
      <c r="F594" s="55"/>
      <c r="G594" s="55"/>
    </row>
    <row r="595">
      <c r="A595" s="47" t="s">
        <v>318</v>
      </c>
      <c r="B595" s="39" t="s">
        <v>1218</v>
      </c>
      <c r="C595" s="39" t="s">
        <v>1219</v>
      </c>
      <c r="D595" s="47" t="s">
        <v>1220</v>
      </c>
      <c r="E595" s="39" t="s">
        <v>1221</v>
      </c>
      <c r="F595" s="39" t="s">
        <v>1222</v>
      </c>
      <c r="G595" s="47" t="s">
        <v>13</v>
      </c>
    </row>
    <row r="596">
      <c r="A596" s="49"/>
      <c r="B596" s="49"/>
      <c r="C596" s="39" t="s">
        <v>656</v>
      </c>
      <c r="D596" s="49"/>
      <c r="E596" s="39"/>
      <c r="F596" s="49"/>
      <c r="G596" s="49"/>
    </row>
    <row r="597">
      <c r="A597" s="55"/>
      <c r="B597" s="55"/>
      <c r="C597" s="156"/>
      <c r="D597" s="55"/>
      <c r="E597" s="55"/>
      <c r="F597" s="55"/>
      <c r="G597" s="55"/>
    </row>
    <row r="598">
      <c r="A598" s="47" t="s">
        <v>319</v>
      </c>
      <c r="B598" s="47" t="s">
        <v>1223</v>
      </c>
      <c r="C598" s="47" t="s">
        <v>1224</v>
      </c>
      <c r="D598" s="47" t="s">
        <v>1225</v>
      </c>
      <c r="E598" s="47" t="s">
        <v>1226</v>
      </c>
      <c r="F598" s="47" t="s">
        <v>1227</v>
      </c>
      <c r="G598" s="47" t="s">
        <v>13</v>
      </c>
    </row>
    <row r="599">
      <c r="A599" s="49"/>
      <c r="B599" s="49"/>
      <c r="C599" s="39" t="s">
        <v>1228</v>
      </c>
      <c r="D599" s="49"/>
      <c r="E599" s="39" t="s">
        <v>1229</v>
      </c>
      <c r="F599" s="49"/>
      <c r="G599" s="49"/>
    </row>
    <row r="600">
      <c r="A600" s="55"/>
      <c r="B600" s="55"/>
      <c r="C600" s="156" t="s">
        <v>635</v>
      </c>
      <c r="D600" s="55"/>
      <c r="E600" s="55"/>
      <c r="F600" s="55"/>
      <c r="G600" s="55"/>
    </row>
    <row r="601">
      <c r="A601" s="47" t="s">
        <v>320</v>
      </c>
      <c r="B601" s="39" t="s">
        <v>1230</v>
      </c>
      <c r="C601" s="39" t="s">
        <v>1231</v>
      </c>
      <c r="D601" s="47" t="s">
        <v>1225</v>
      </c>
      <c r="E601" s="39" t="s">
        <v>1232</v>
      </c>
      <c r="F601" s="39" t="s">
        <v>1233</v>
      </c>
      <c r="G601" s="47" t="s">
        <v>13</v>
      </c>
    </row>
    <row r="602">
      <c r="A602" s="49"/>
      <c r="B602" s="49"/>
      <c r="C602" s="39" t="s">
        <v>1228</v>
      </c>
      <c r="D602" s="49"/>
      <c r="E602" s="39" t="s">
        <v>1234</v>
      </c>
      <c r="F602" s="49"/>
      <c r="G602" s="49"/>
    </row>
    <row r="603">
      <c r="A603" s="55"/>
      <c r="B603" s="55"/>
      <c r="C603" s="156" t="s">
        <v>635</v>
      </c>
      <c r="D603" s="55"/>
      <c r="E603" s="55"/>
      <c r="F603" s="55"/>
      <c r="G603" s="55"/>
    </row>
    <row r="604">
      <c r="A604" s="47" t="s">
        <v>321</v>
      </c>
      <c r="B604" s="39" t="s">
        <v>1235</v>
      </c>
      <c r="C604" s="39" t="s">
        <v>1231</v>
      </c>
      <c r="D604" s="47" t="s">
        <v>1225</v>
      </c>
      <c r="E604" s="39" t="s">
        <v>1236</v>
      </c>
      <c r="F604" s="39" t="s">
        <v>1237</v>
      </c>
      <c r="G604" s="47" t="s">
        <v>13</v>
      </c>
    </row>
    <row r="605">
      <c r="A605" s="49"/>
      <c r="B605" s="49"/>
      <c r="C605" s="39" t="s">
        <v>1238</v>
      </c>
      <c r="D605" s="49"/>
      <c r="E605" s="39" t="s">
        <v>1239</v>
      </c>
      <c r="F605" s="49"/>
      <c r="G605" s="49"/>
    </row>
    <row r="606">
      <c r="A606" s="55"/>
      <c r="B606" s="55"/>
      <c r="C606" s="156"/>
      <c r="D606" s="55"/>
      <c r="E606" s="55"/>
      <c r="F606" s="55"/>
      <c r="G606" s="55"/>
    </row>
    <row r="607">
      <c r="A607" s="47" t="s">
        <v>322</v>
      </c>
      <c r="B607" s="39" t="s">
        <v>1240</v>
      </c>
      <c r="C607" s="39" t="s">
        <v>1231</v>
      </c>
      <c r="D607" s="47" t="s">
        <v>1225</v>
      </c>
      <c r="E607" s="39" t="s">
        <v>1241</v>
      </c>
      <c r="F607" s="39" t="s">
        <v>1242</v>
      </c>
      <c r="G607" s="47" t="s">
        <v>13</v>
      </c>
    </row>
    <row r="608">
      <c r="A608" s="49"/>
      <c r="B608" s="49"/>
      <c r="C608" s="39" t="s">
        <v>1243</v>
      </c>
      <c r="D608" s="49"/>
      <c r="E608" s="39" t="s">
        <v>1244</v>
      </c>
      <c r="F608" s="49"/>
      <c r="G608" s="49"/>
    </row>
    <row r="609">
      <c r="A609" s="55"/>
      <c r="B609" s="55"/>
      <c r="C609" s="156"/>
      <c r="D609" s="55"/>
      <c r="E609" s="156" t="s">
        <v>1245</v>
      </c>
      <c r="F609" s="55"/>
      <c r="G609" s="55"/>
    </row>
    <row r="610">
      <c r="A610" s="47" t="s">
        <v>324</v>
      </c>
      <c r="B610" s="39" t="s">
        <v>1246</v>
      </c>
      <c r="C610" s="39" t="s">
        <v>1247</v>
      </c>
      <c r="D610" s="47" t="s">
        <v>1248</v>
      </c>
      <c r="E610" s="39" t="s">
        <v>1249</v>
      </c>
      <c r="F610" s="39" t="s">
        <v>1250</v>
      </c>
      <c r="G610" s="47" t="s">
        <v>13</v>
      </c>
    </row>
    <row r="611">
      <c r="A611" s="49"/>
      <c r="B611" s="49"/>
      <c r="C611" s="39" t="s">
        <v>656</v>
      </c>
      <c r="D611" s="49"/>
      <c r="E611" s="39" t="s">
        <v>1251</v>
      </c>
      <c r="F611" s="49"/>
      <c r="G611" s="49"/>
    </row>
    <row r="612">
      <c r="A612" s="55"/>
      <c r="B612" s="55"/>
      <c r="C612" s="156"/>
      <c r="D612" s="55"/>
      <c r="E612" s="156"/>
      <c r="F612" s="55"/>
      <c r="G612" s="55"/>
    </row>
    <row r="613">
      <c r="A613" s="47" t="s">
        <v>325</v>
      </c>
      <c r="B613" s="39" t="s">
        <v>1252</v>
      </c>
      <c r="C613" s="39" t="s">
        <v>1253</v>
      </c>
      <c r="D613" s="47" t="s">
        <v>1254</v>
      </c>
      <c r="E613" s="39" t="s">
        <v>1255</v>
      </c>
      <c r="F613" s="39" t="s">
        <v>1256</v>
      </c>
      <c r="G613" s="47" t="s">
        <v>13</v>
      </c>
    </row>
    <row r="614">
      <c r="A614" s="49"/>
      <c r="B614" s="49"/>
      <c r="C614" s="49"/>
      <c r="D614" s="49"/>
      <c r="E614" s="39"/>
      <c r="F614" s="49"/>
      <c r="G614" s="49"/>
    </row>
    <row r="615">
      <c r="A615" s="55"/>
      <c r="B615" s="55"/>
      <c r="C615" s="156"/>
      <c r="D615" s="55"/>
      <c r="E615" s="156"/>
      <c r="F615" s="55"/>
      <c r="G615" s="55"/>
    </row>
    <row r="616">
      <c r="A616" s="47" t="s">
        <v>327</v>
      </c>
      <c r="B616" s="39" t="s">
        <v>1257</v>
      </c>
      <c r="C616" s="39" t="s">
        <v>1258</v>
      </c>
      <c r="D616" s="47" t="s">
        <v>1259</v>
      </c>
      <c r="E616" s="39" t="s">
        <v>1260</v>
      </c>
      <c r="F616" s="39" t="s">
        <v>1261</v>
      </c>
      <c r="G616" s="47" t="s">
        <v>13</v>
      </c>
    </row>
    <row r="617">
      <c r="A617" s="49"/>
      <c r="B617" s="49"/>
      <c r="C617" s="39" t="s">
        <v>656</v>
      </c>
      <c r="D617" s="49"/>
      <c r="E617" s="39" t="s">
        <v>1262</v>
      </c>
      <c r="F617" s="49"/>
      <c r="G617" s="49"/>
    </row>
    <row r="618">
      <c r="A618" s="55"/>
      <c r="B618" s="55"/>
      <c r="C618" s="156"/>
      <c r="D618" s="55"/>
      <c r="E618" s="156"/>
      <c r="F618" s="55"/>
      <c r="G618" s="55"/>
    </row>
    <row r="619">
      <c r="A619" s="47" t="s">
        <v>332</v>
      </c>
      <c r="B619" s="39" t="s">
        <v>1263</v>
      </c>
      <c r="C619" s="39" t="s">
        <v>1264</v>
      </c>
      <c r="D619" s="47" t="s">
        <v>1259</v>
      </c>
      <c r="E619" s="39" t="s">
        <v>1265</v>
      </c>
      <c r="F619" s="39" t="s">
        <v>1266</v>
      </c>
      <c r="G619" s="47" t="s">
        <v>13</v>
      </c>
    </row>
    <row r="620">
      <c r="A620" s="49"/>
      <c r="B620" s="49"/>
      <c r="C620" s="49"/>
      <c r="D620" s="49"/>
      <c r="E620" s="39"/>
      <c r="F620" s="49"/>
      <c r="G620" s="49"/>
    </row>
    <row r="621">
      <c r="A621" s="55"/>
      <c r="B621" s="55"/>
      <c r="C621" s="156"/>
      <c r="D621" s="55"/>
      <c r="E621" s="156"/>
      <c r="F621" s="55"/>
      <c r="G621" s="55"/>
    </row>
    <row r="622">
      <c r="A622" s="47" t="s">
        <v>333</v>
      </c>
      <c r="B622" s="39" t="s">
        <v>1267</v>
      </c>
      <c r="C622" s="39" t="s">
        <v>1268</v>
      </c>
      <c r="D622" s="47" t="s">
        <v>1254</v>
      </c>
      <c r="E622" s="39" t="s">
        <v>1269</v>
      </c>
      <c r="F622" s="39" t="s">
        <v>1203</v>
      </c>
      <c r="G622" s="47" t="s">
        <v>13</v>
      </c>
    </row>
    <row r="623">
      <c r="A623" s="49"/>
      <c r="B623" s="49"/>
      <c r="C623" s="39" t="s">
        <v>656</v>
      </c>
      <c r="D623" s="49"/>
      <c r="E623" s="39"/>
      <c r="F623" s="49"/>
      <c r="G623" s="49"/>
    </row>
    <row r="624">
      <c r="A624" s="55"/>
      <c r="B624" s="55"/>
      <c r="C624" s="156"/>
      <c r="D624" s="55"/>
      <c r="E624" s="156"/>
      <c r="F624" s="55"/>
      <c r="G624" s="55"/>
    </row>
  </sheetData>
  <mergeCells count="14">
    <mergeCell ref="A285:G285"/>
    <mergeCell ref="A336:G336"/>
    <mergeCell ref="A387:G387"/>
    <mergeCell ref="A416:G416"/>
    <mergeCell ref="A462:G462"/>
    <mergeCell ref="A541:G541"/>
    <mergeCell ref="A572:G572"/>
    <mergeCell ref="A3:G3"/>
    <mergeCell ref="A38:G38"/>
    <mergeCell ref="A136:G136"/>
    <mergeCell ref="A137:G137"/>
    <mergeCell ref="A167:G167"/>
    <mergeCell ref="A188:G188"/>
    <mergeCell ref="A238:G238"/>
  </mergeCells>
  <hyperlinks>
    <hyperlink r:id="rId1" ref="C5"/>
    <hyperlink r:id="rId2" ref="C29"/>
    <hyperlink r:id="rId3" ref="C33"/>
    <hyperlink r:id="rId4" ref="C40"/>
    <hyperlink r:id="rId5" ref="C44"/>
    <hyperlink r:id="rId6" ref="C48"/>
    <hyperlink r:id="rId7" ref="C64"/>
    <hyperlink r:id="rId8" ref="C68"/>
    <hyperlink r:id="rId9" ref="C72"/>
    <hyperlink r:id="rId10" ref="C76"/>
    <hyperlink r:id="rId11" ref="C80"/>
    <hyperlink r:id="rId12" ref="C84"/>
    <hyperlink r:id="rId13" ref="C88"/>
    <hyperlink r:id="rId14" ref="C92"/>
    <hyperlink r:id="rId15" ref="C96"/>
    <hyperlink r:id="rId16" ref="C100"/>
    <hyperlink r:id="rId17" ref="C104"/>
    <hyperlink r:id="rId18" ref="C108"/>
    <hyperlink r:id="rId19" ref="C112"/>
    <hyperlink r:id="rId20" ref="D132"/>
    <hyperlink r:id="rId21" ref="D222"/>
    <hyperlink r:id="rId22" ref="D226"/>
    <hyperlink r:id="rId23" ref="D230"/>
    <hyperlink r:id="rId24" ref="D234"/>
    <hyperlink r:id="rId25" ref="D240"/>
    <hyperlink r:id="rId26" ref="D248"/>
    <hyperlink r:id="rId27" ref="D252"/>
    <hyperlink r:id="rId28" ref="D256"/>
    <hyperlink r:id="rId29" ref="D260"/>
    <hyperlink r:id="rId30" ref="D287"/>
    <hyperlink r:id="rId31" ref="D295"/>
    <hyperlink r:id="rId32" ref="D299"/>
    <hyperlink r:id="rId33" ref="D303"/>
    <hyperlink r:id="rId34" ref="D319"/>
    <hyperlink r:id="rId35" ref="D325"/>
    <hyperlink r:id="rId36" ref="D329"/>
    <hyperlink r:id="rId37" ref="D389"/>
    <hyperlink r:id="rId38" ref="D436"/>
    <hyperlink r:id="rId39" ref="D439"/>
    <hyperlink r:id="rId40" ref="D442"/>
    <hyperlink r:id="rId41" ref="D445"/>
  </hyperlinks>
  <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2">
      <c r="A2" s="3" t="s">
        <v>3</v>
      </c>
      <c r="B2" s="3" t="s">
        <v>5</v>
      </c>
      <c r="C2" s="3" t="s">
        <v>6</v>
      </c>
      <c r="D2" s="3" t="s">
        <v>7</v>
      </c>
    </row>
    <row r="3">
      <c r="A3" s="5" t="s">
        <v>8</v>
      </c>
      <c r="B3" s="8" t="s">
        <v>9</v>
      </c>
      <c r="C3" s="10" t="s">
        <v>11</v>
      </c>
      <c r="D3" s="10" t="s">
        <v>13</v>
      </c>
    </row>
    <row r="4">
      <c r="C4" s="10" t="s">
        <v>15</v>
      </c>
      <c r="D4" s="10" t="s">
        <v>13</v>
      </c>
    </row>
    <row r="5">
      <c r="C5" s="10" t="s">
        <v>16</v>
      </c>
      <c r="D5" s="10" t="s">
        <v>13</v>
      </c>
    </row>
    <row r="6">
      <c r="C6" s="10" t="s">
        <v>18</v>
      </c>
      <c r="D6" s="10" t="s">
        <v>13</v>
      </c>
    </row>
    <row r="7">
      <c r="C7" s="10" t="s">
        <v>19</v>
      </c>
      <c r="D7" s="10" t="s">
        <v>13</v>
      </c>
    </row>
    <row r="8">
      <c r="C8" s="10" t="s">
        <v>20</v>
      </c>
      <c r="D8" s="10" t="s">
        <v>13</v>
      </c>
    </row>
    <row r="9">
      <c r="C9" s="10" t="s">
        <v>21</v>
      </c>
      <c r="D9" s="10" t="s">
        <v>13</v>
      </c>
    </row>
    <row r="10">
      <c r="C10" s="10" t="s">
        <v>22</v>
      </c>
      <c r="D10" s="10" t="s">
        <v>13</v>
      </c>
    </row>
    <row r="11">
      <c r="C11" s="10" t="s">
        <v>23</v>
      </c>
      <c r="D11" s="10" t="s">
        <v>13</v>
      </c>
    </row>
    <row r="12">
      <c r="A12" s="14" t="s">
        <v>24</v>
      </c>
      <c r="B12" s="14" t="s">
        <v>27</v>
      </c>
      <c r="C12" s="16" t="s">
        <v>29</v>
      </c>
      <c r="D12" s="16" t="s">
        <v>13</v>
      </c>
    </row>
    <row r="13">
      <c r="C13" s="16" t="s">
        <v>31</v>
      </c>
      <c r="D13" s="16" t="s">
        <v>13</v>
      </c>
    </row>
    <row r="14">
      <c r="C14" s="16" t="s">
        <v>34</v>
      </c>
      <c r="D14" s="16" t="s">
        <v>13</v>
      </c>
    </row>
    <row r="15">
      <c r="C15" s="16" t="s">
        <v>35</v>
      </c>
      <c r="D15" s="16" t="s">
        <v>13</v>
      </c>
    </row>
    <row r="16">
      <c r="C16" s="16" t="s">
        <v>38</v>
      </c>
      <c r="D16" s="16" t="s">
        <v>13</v>
      </c>
    </row>
    <row r="17">
      <c r="C17" s="16" t="s">
        <v>42</v>
      </c>
      <c r="D17" s="16" t="s">
        <v>13</v>
      </c>
    </row>
    <row r="18">
      <c r="C18" s="16" t="s">
        <v>45</v>
      </c>
      <c r="D18" s="16" t="s">
        <v>13</v>
      </c>
    </row>
    <row r="19">
      <c r="C19" s="16" t="s">
        <v>47</v>
      </c>
      <c r="D19" s="16" t="s">
        <v>13</v>
      </c>
    </row>
    <row r="20">
      <c r="C20" s="16" t="s">
        <v>48</v>
      </c>
      <c r="D20" s="16" t="s">
        <v>13</v>
      </c>
    </row>
    <row r="21">
      <c r="C21" s="16" t="s">
        <v>50</v>
      </c>
      <c r="D21" s="16" t="s">
        <v>13</v>
      </c>
    </row>
    <row r="22">
      <c r="C22" s="16" t="s">
        <v>52</v>
      </c>
      <c r="D22" s="16" t="s">
        <v>13</v>
      </c>
    </row>
    <row r="23">
      <c r="C23" s="16" t="s">
        <v>55</v>
      </c>
      <c r="D23" s="16" t="s">
        <v>13</v>
      </c>
    </row>
    <row r="24">
      <c r="C24" s="16" t="s">
        <v>57</v>
      </c>
      <c r="D24" s="16" t="s">
        <v>13</v>
      </c>
    </row>
    <row r="25">
      <c r="C25" s="16" t="s">
        <v>58</v>
      </c>
      <c r="D25" s="16" t="s">
        <v>13</v>
      </c>
    </row>
    <row r="26">
      <c r="C26" s="16" t="s">
        <v>59</v>
      </c>
      <c r="D26" s="16" t="s">
        <v>13</v>
      </c>
    </row>
    <row r="27">
      <c r="C27" s="16" t="s">
        <v>60</v>
      </c>
      <c r="D27" s="16" t="s">
        <v>13</v>
      </c>
    </row>
    <row r="28">
      <c r="C28" s="16" t="s">
        <v>61</v>
      </c>
      <c r="D28" s="16" t="s">
        <v>13</v>
      </c>
    </row>
    <row r="29">
      <c r="C29" s="16" t="s">
        <v>63</v>
      </c>
      <c r="D29" s="16" t="s">
        <v>13</v>
      </c>
    </row>
    <row r="30">
      <c r="C30" s="16" t="s">
        <v>64</v>
      </c>
      <c r="D30" s="16" t="s">
        <v>13</v>
      </c>
    </row>
    <row r="31">
      <c r="C31" s="16" t="s">
        <v>65</v>
      </c>
      <c r="D31" s="16" t="s">
        <v>13</v>
      </c>
    </row>
    <row r="32">
      <c r="C32" s="16" t="s">
        <v>66</v>
      </c>
      <c r="D32" s="16" t="s">
        <v>13</v>
      </c>
    </row>
    <row r="33">
      <c r="C33" s="16" t="s">
        <v>67</v>
      </c>
      <c r="D33" s="16" t="s">
        <v>13</v>
      </c>
    </row>
    <row r="34">
      <c r="C34" s="16" t="s">
        <v>70</v>
      </c>
      <c r="D34" s="16" t="s">
        <v>13</v>
      </c>
    </row>
    <row r="35">
      <c r="C35" s="16" t="s">
        <v>73</v>
      </c>
      <c r="D35" s="16" t="s">
        <v>13</v>
      </c>
    </row>
    <row r="36">
      <c r="C36" s="16" t="s">
        <v>75</v>
      </c>
      <c r="D36" s="16" t="s">
        <v>13</v>
      </c>
    </row>
    <row r="37">
      <c r="A37" s="23" t="s">
        <v>76</v>
      </c>
      <c r="B37" s="23" t="s">
        <v>77</v>
      </c>
      <c r="C37" s="24" t="s">
        <v>79</v>
      </c>
      <c r="D37" s="24" t="s">
        <v>13</v>
      </c>
    </row>
    <row r="38">
      <c r="C38" s="24" t="s">
        <v>81</v>
      </c>
      <c r="D38" s="24" t="s">
        <v>13</v>
      </c>
    </row>
    <row r="39">
      <c r="C39" s="24" t="s">
        <v>85</v>
      </c>
      <c r="D39" s="24" t="s">
        <v>13</v>
      </c>
    </row>
    <row r="40">
      <c r="C40" s="24" t="s">
        <v>86</v>
      </c>
      <c r="D40" s="24" t="s">
        <v>13</v>
      </c>
    </row>
    <row r="41">
      <c r="C41" s="24" t="s">
        <v>89</v>
      </c>
      <c r="D41" s="24" t="s">
        <v>13</v>
      </c>
    </row>
    <row r="42">
      <c r="C42" s="24" t="s">
        <v>91</v>
      </c>
      <c r="D42" s="24" t="s">
        <v>13</v>
      </c>
    </row>
    <row r="43">
      <c r="C43" s="24" t="s">
        <v>92</v>
      </c>
      <c r="D43" s="24" t="s">
        <v>13</v>
      </c>
    </row>
    <row r="44">
      <c r="C44" s="24" t="s">
        <v>93</v>
      </c>
      <c r="D44" s="24" t="s">
        <v>13</v>
      </c>
    </row>
    <row r="45">
      <c r="C45" s="24" t="s">
        <v>94</v>
      </c>
      <c r="D45" s="24" t="s">
        <v>13</v>
      </c>
    </row>
    <row r="46">
      <c r="C46" s="24" t="s">
        <v>95</v>
      </c>
      <c r="D46" s="24" t="s">
        <v>13</v>
      </c>
    </row>
    <row r="47">
      <c r="C47" s="24" t="s">
        <v>97</v>
      </c>
      <c r="D47" s="24" t="s">
        <v>13</v>
      </c>
    </row>
    <row r="48">
      <c r="C48" s="24" t="s">
        <v>98</v>
      </c>
      <c r="D48" s="24" t="s">
        <v>13</v>
      </c>
    </row>
    <row r="49">
      <c r="C49" s="24" t="s">
        <v>100</v>
      </c>
      <c r="D49" s="24" t="s">
        <v>13</v>
      </c>
    </row>
    <row r="50">
      <c r="C50" s="24" t="s">
        <v>101</v>
      </c>
      <c r="D50" s="24" t="s">
        <v>13</v>
      </c>
    </row>
    <row r="51">
      <c r="C51" s="24" t="s">
        <v>102</v>
      </c>
      <c r="D51" s="24" t="s">
        <v>13</v>
      </c>
    </row>
    <row r="52">
      <c r="C52" s="24" t="s">
        <v>103</v>
      </c>
      <c r="D52" s="24" t="s">
        <v>13</v>
      </c>
    </row>
    <row r="53">
      <c r="C53" s="24" t="s">
        <v>105</v>
      </c>
      <c r="D53" s="24" t="s">
        <v>13</v>
      </c>
    </row>
    <row r="54">
      <c r="C54" s="24" t="s">
        <v>106</v>
      </c>
      <c r="D54" s="24" t="s">
        <v>13</v>
      </c>
    </row>
    <row r="55">
      <c r="C55" s="24" t="s">
        <v>109</v>
      </c>
      <c r="D55" s="24" t="s">
        <v>13</v>
      </c>
    </row>
    <row r="56">
      <c r="C56" s="24" t="s">
        <v>110</v>
      </c>
      <c r="D56" s="24" t="s">
        <v>13</v>
      </c>
    </row>
    <row r="57">
      <c r="C57" s="24" t="s">
        <v>111</v>
      </c>
      <c r="D57" s="24" t="s">
        <v>13</v>
      </c>
    </row>
    <row r="58">
      <c r="C58" s="24" t="s">
        <v>113</v>
      </c>
      <c r="D58" s="28" t="s">
        <v>114</v>
      </c>
    </row>
    <row r="59">
      <c r="A59" s="29" t="s">
        <v>116</v>
      </c>
      <c r="B59" s="29" t="s">
        <v>117</v>
      </c>
      <c r="C59" s="30" t="s">
        <v>118</v>
      </c>
      <c r="D59" s="30" t="s">
        <v>13</v>
      </c>
    </row>
    <row r="60">
      <c r="C60" s="30" t="s">
        <v>122</v>
      </c>
      <c r="D60" s="30" t="s">
        <v>13</v>
      </c>
    </row>
    <row r="61">
      <c r="C61" s="30" t="s">
        <v>125</v>
      </c>
      <c r="D61" s="30" t="s">
        <v>13</v>
      </c>
    </row>
    <row r="62">
      <c r="C62" s="30" t="s">
        <v>126</v>
      </c>
      <c r="D62" s="30" t="s">
        <v>13</v>
      </c>
    </row>
    <row r="63">
      <c r="C63" s="30" t="s">
        <v>127</v>
      </c>
      <c r="D63" s="30" t="s">
        <v>13</v>
      </c>
    </row>
    <row r="64">
      <c r="C64" s="30" t="s">
        <v>128</v>
      </c>
      <c r="D64" s="30" t="s">
        <v>13</v>
      </c>
    </row>
    <row r="65">
      <c r="C65" s="30" t="s">
        <v>129</v>
      </c>
      <c r="D65" s="30" t="s">
        <v>13</v>
      </c>
    </row>
    <row r="66">
      <c r="C66" s="30" t="s">
        <v>130</v>
      </c>
      <c r="D66" s="30" t="s">
        <v>13</v>
      </c>
    </row>
    <row r="67">
      <c r="C67" s="30" t="s">
        <v>133</v>
      </c>
      <c r="D67" s="30" t="s">
        <v>13</v>
      </c>
    </row>
    <row r="68">
      <c r="C68" s="30" t="s">
        <v>134</v>
      </c>
      <c r="D68" s="30" t="s">
        <v>13</v>
      </c>
    </row>
    <row r="69">
      <c r="C69" s="30" t="s">
        <v>136</v>
      </c>
      <c r="D69" s="30" t="s">
        <v>13</v>
      </c>
    </row>
    <row r="70">
      <c r="C70" s="30" t="s">
        <v>138</v>
      </c>
      <c r="D70" s="30" t="s">
        <v>13</v>
      </c>
    </row>
    <row r="71">
      <c r="A71" s="14" t="s">
        <v>140</v>
      </c>
      <c r="B71" s="14" t="s">
        <v>141</v>
      </c>
      <c r="C71" s="16" t="s">
        <v>142</v>
      </c>
      <c r="D71" s="16" t="s">
        <v>13</v>
      </c>
    </row>
    <row r="72">
      <c r="C72" s="16" t="s">
        <v>144</v>
      </c>
      <c r="D72" s="16" t="s">
        <v>13</v>
      </c>
    </row>
    <row r="73">
      <c r="C73" s="16" t="s">
        <v>145</v>
      </c>
      <c r="D73" s="16" t="s">
        <v>13</v>
      </c>
    </row>
    <row r="74">
      <c r="C74" s="16" t="s">
        <v>147</v>
      </c>
      <c r="D74" s="16" t="s">
        <v>13</v>
      </c>
    </row>
    <row r="75">
      <c r="C75" s="16" t="s">
        <v>149</v>
      </c>
      <c r="D75" s="16" t="s">
        <v>13</v>
      </c>
    </row>
    <row r="76">
      <c r="C76" s="16" t="s">
        <v>152</v>
      </c>
      <c r="D76" s="16" t="s">
        <v>13</v>
      </c>
    </row>
    <row r="77">
      <c r="C77" s="16" t="s">
        <v>154</v>
      </c>
      <c r="D77" s="33" t="s">
        <v>114</v>
      </c>
    </row>
    <row r="78">
      <c r="C78" s="16" t="s">
        <v>155</v>
      </c>
      <c r="D78" s="33" t="s">
        <v>114</v>
      </c>
    </row>
    <row r="79">
      <c r="C79" s="16" t="s">
        <v>156</v>
      </c>
      <c r="D79" s="16" t="s">
        <v>13</v>
      </c>
    </row>
    <row r="80">
      <c r="C80" s="16" t="s">
        <v>159</v>
      </c>
      <c r="D80" s="16" t="s">
        <v>13</v>
      </c>
    </row>
    <row r="81">
      <c r="C81" s="16" t="s">
        <v>160</v>
      </c>
      <c r="D81" s="16" t="s">
        <v>13</v>
      </c>
    </row>
    <row r="82">
      <c r="A82" s="29" t="s">
        <v>161</v>
      </c>
      <c r="B82" s="29" t="s">
        <v>164</v>
      </c>
      <c r="C82" s="30" t="s">
        <v>165</v>
      </c>
      <c r="D82" s="30" t="s">
        <v>13</v>
      </c>
    </row>
    <row r="83">
      <c r="C83" s="30" t="s">
        <v>167</v>
      </c>
      <c r="D83" s="30" t="s">
        <v>13</v>
      </c>
    </row>
    <row r="84">
      <c r="C84" s="30" t="s">
        <v>168</v>
      </c>
      <c r="D84" s="30" t="s">
        <v>13</v>
      </c>
    </row>
    <row r="85">
      <c r="C85" s="30" t="s">
        <v>170</v>
      </c>
      <c r="D85" s="30" t="s">
        <v>13</v>
      </c>
    </row>
    <row r="86">
      <c r="C86" s="30" t="s">
        <v>172</v>
      </c>
      <c r="D86" s="30" t="s">
        <v>13</v>
      </c>
    </row>
    <row r="87">
      <c r="C87" s="30" t="s">
        <v>173</v>
      </c>
      <c r="D87" s="30" t="s">
        <v>13</v>
      </c>
    </row>
    <row r="88">
      <c r="C88" s="30" t="s">
        <v>174</v>
      </c>
      <c r="D88" s="30" t="s">
        <v>13</v>
      </c>
    </row>
    <row r="89">
      <c r="C89" s="30" t="s">
        <v>175</v>
      </c>
      <c r="D89" s="30" t="s">
        <v>13</v>
      </c>
    </row>
    <row r="90">
      <c r="C90" s="30" t="s">
        <v>177</v>
      </c>
      <c r="D90" s="30" t="s">
        <v>13</v>
      </c>
    </row>
    <row r="91">
      <c r="C91" s="30" t="s">
        <v>178</v>
      </c>
      <c r="D91" s="30" t="s">
        <v>13</v>
      </c>
    </row>
    <row r="92">
      <c r="C92" s="30" t="s">
        <v>180</v>
      </c>
      <c r="D92" s="36" t="s">
        <v>114</v>
      </c>
    </row>
    <row r="93">
      <c r="C93" s="30" t="s">
        <v>183</v>
      </c>
      <c r="D93" s="36" t="s">
        <v>114</v>
      </c>
    </row>
    <row r="94">
      <c r="A94" s="23" t="s">
        <v>184</v>
      </c>
      <c r="B94" s="23" t="s">
        <v>185</v>
      </c>
      <c r="C94" s="24" t="s">
        <v>186</v>
      </c>
      <c r="D94" s="24" t="s">
        <v>13</v>
      </c>
    </row>
    <row r="95">
      <c r="C95" s="24" t="s">
        <v>187</v>
      </c>
      <c r="D95" s="24" t="s">
        <v>13</v>
      </c>
    </row>
    <row r="96">
      <c r="C96" s="24" t="s">
        <v>188</v>
      </c>
      <c r="D96" s="24" t="s">
        <v>13</v>
      </c>
    </row>
    <row r="97">
      <c r="C97" s="24" t="s">
        <v>191</v>
      </c>
      <c r="D97" s="24" t="s">
        <v>13</v>
      </c>
    </row>
    <row r="98">
      <c r="C98" s="24" t="s">
        <v>192</v>
      </c>
      <c r="D98" s="24" t="s">
        <v>13</v>
      </c>
    </row>
    <row r="99">
      <c r="C99" s="24" t="s">
        <v>193</v>
      </c>
      <c r="D99" s="24" t="s">
        <v>13</v>
      </c>
    </row>
    <row r="100">
      <c r="C100" s="24" t="s">
        <v>194</v>
      </c>
      <c r="D100" s="24" t="s">
        <v>13</v>
      </c>
    </row>
    <row r="101">
      <c r="C101" s="24" t="s">
        <v>195</v>
      </c>
      <c r="D101" s="24" t="s">
        <v>13</v>
      </c>
    </row>
    <row r="102">
      <c r="C102" s="24" t="s">
        <v>196</v>
      </c>
      <c r="D102" s="24" t="s">
        <v>13</v>
      </c>
    </row>
    <row r="103">
      <c r="C103" s="24" t="s">
        <v>197</v>
      </c>
      <c r="D103" s="24" t="s">
        <v>13</v>
      </c>
    </row>
    <row r="104">
      <c r="C104" s="24" t="s">
        <v>198</v>
      </c>
      <c r="D104" s="24" t="s">
        <v>13</v>
      </c>
    </row>
    <row r="105">
      <c r="C105" s="24" t="s">
        <v>200</v>
      </c>
      <c r="D105" s="24" t="s">
        <v>13</v>
      </c>
    </row>
    <row r="106">
      <c r="C106" s="24" t="s">
        <v>202</v>
      </c>
      <c r="D106" s="24" t="s">
        <v>13</v>
      </c>
    </row>
    <row r="107">
      <c r="C107" s="24" t="s">
        <v>203</v>
      </c>
      <c r="D107" s="24" t="s">
        <v>13</v>
      </c>
    </row>
    <row r="108">
      <c r="C108" s="24" t="s">
        <v>204</v>
      </c>
      <c r="D108" s="24" t="s">
        <v>13</v>
      </c>
    </row>
    <row r="109">
      <c r="C109" s="24" t="s">
        <v>206</v>
      </c>
      <c r="D109" s="24" t="s">
        <v>13</v>
      </c>
    </row>
    <row r="110">
      <c r="C110" s="24" t="s">
        <v>208</v>
      </c>
      <c r="D110" s="24" t="s">
        <v>13</v>
      </c>
    </row>
    <row r="111">
      <c r="A111" s="29" t="s">
        <v>209</v>
      </c>
      <c r="B111" s="29" t="s">
        <v>210</v>
      </c>
      <c r="C111" s="30" t="s">
        <v>211</v>
      </c>
      <c r="D111" s="30" t="s">
        <v>13</v>
      </c>
    </row>
    <row r="112">
      <c r="C112" s="30" t="s">
        <v>212</v>
      </c>
      <c r="D112" s="30" t="s">
        <v>13</v>
      </c>
    </row>
    <row r="113">
      <c r="C113" s="30" t="s">
        <v>213</v>
      </c>
      <c r="D113" s="30" t="s">
        <v>13</v>
      </c>
    </row>
    <row r="114">
      <c r="C114" s="30" t="s">
        <v>214</v>
      </c>
      <c r="D114" s="30" t="s">
        <v>13</v>
      </c>
    </row>
    <row r="115">
      <c r="C115" s="30" t="s">
        <v>215</v>
      </c>
      <c r="D115" s="30" t="s">
        <v>13</v>
      </c>
    </row>
    <row r="116">
      <c r="C116" s="30" t="s">
        <v>216</v>
      </c>
      <c r="D116" s="36" t="s">
        <v>114</v>
      </c>
    </row>
    <row r="117">
      <c r="C117" s="30" t="s">
        <v>217</v>
      </c>
      <c r="D117" s="36" t="s">
        <v>114</v>
      </c>
    </row>
    <row r="118">
      <c r="A118" s="8" t="s">
        <v>218</v>
      </c>
      <c r="B118" s="8" t="s">
        <v>220</v>
      </c>
      <c r="C118" s="10" t="s">
        <v>221</v>
      </c>
      <c r="D118" s="10" t="s">
        <v>13</v>
      </c>
    </row>
    <row r="119">
      <c r="C119" s="10" t="s">
        <v>222</v>
      </c>
      <c r="D119" s="10" t="s">
        <v>13</v>
      </c>
    </row>
    <row r="120">
      <c r="C120" s="10" t="s">
        <v>223</v>
      </c>
      <c r="D120" s="10" t="s">
        <v>13</v>
      </c>
    </row>
    <row r="121">
      <c r="C121" s="10" t="s">
        <v>224</v>
      </c>
      <c r="D121" s="10" t="s">
        <v>13</v>
      </c>
    </row>
    <row r="122">
      <c r="C122" s="10" t="s">
        <v>225</v>
      </c>
      <c r="D122" s="10" t="s">
        <v>13</v>
      </c>
    </row>
    <row r="123">
      <c r="C123" s="10" t="s">
        <v>226</v>
      </c>
      <c r="D123" s="10" t="s">
        <v>13</v>
      </c>
    </row>
    <row r="124">
      <c r="C124" s="10" t="s">
        <v>228</v>
      </c>
      <c r="D124" s="10" t="s">
        <v>13</v>
      </c>
    </row>
    <row r="125">
      <c r="C125" s="10" t="s">
        <v>229</v>
      </c>
      <c r="D125" s="10" t="s">
        <v>13</v>
      </c>
    </row>
    <row r="126">
      <c r="C126" s="10" t="s">
        <v>230</v>
      </c>
      <c r="D126" s="10" t="s">
        <v>13</v>
      </c>
    </row>
    <row r="127">
      <c r="C127" s="10" t="s">
        <v>232</v>
      </c>
      <c r="D127" s="10" t="s">
        <v>13</v>
      </c>
    </row>
    <row r="128">
      <c r="C128" s="10" t="s">
        <v>233</v>
      </c>
      <c r="D128" s="10" t="s">
        <v>13</v>
      </c>
    </row>
    <row r="129">
      <c r="C129" s="10" t="s">
        <v>234</v>
      </c>
      <c r="D129" s="10" t="s">
        <v>13</v>
      </c>
    </row>
    <row r="130">
      <c r="C130" s="10" t="s">
        <v>235</v>
      </c>
      <c r="D130" s="10" t="s">
        <v>13</v>
      </c>
    </row>
    <row r="131">
      <c r="C131" s="10" t="s">
        <v>237</v>
      </c>
      <c r="D131" s="44" t="s">
        <v>114</v>
      </c>
    </row>
    <row r="132">
      <c r="A132" s="14" t="s">
        <v>239</v>
      </c>
      <c r="B132" s="14" t="s">
        <v>240</v>
      </c>
      <c r="C132" s="16" t="s">
        <v>241</v>
      </c>
      <c r="D132" s="16" t="s">
        <v>13</v>
      </c>
    </row>
    <row r="133">
      <c r="C133" s="16" t="s">
        <v>243</v>
      </c>
      <c r="D133" s="16" t="s">
        <v>13</v>
      </c>
    </row>
    <row r="134">
      <c r="C134" s="16" t="s">
        <v>245</v>
      </c>
      <c r="D134" s="16" t="s">
        <v>13</v>
      </c>
    </row>
    <row r="135">
      <c r="C135" s="16" t="s">
        <v>246</v>
      </c>
      <c r="D135" s="16" t="s">
        <v>13</v>
      </c>
    </row>
    <row r="136">
      <c r="C136" s="16" t="s">
        <v>247</v>
      </c>
      <c r="D136" s="16" t="s">
        <v>13</v>
      </c>
    </row>
    <row r="137">
      <c r="C137" s="16" t="s">
        <v>249</v>
      </c>
      <c r="D137" s="16" t="s">
        <v>13</v>
      </c>
    </row>
    <row r="138">
      <c r="C138" s="16" t="s">
        <v>250</v>
      </c>
      <c r="D138" s="16" t="s">
        <v>13</v>
      </c>
    </row>
    <row r="139">
      <c r="C139" s="16" t="s">
        <v>251</v>
      </c>
      <c r="D139" s="16" t="s">
        <v>13</v>
      </c>
    </row>
    <row r="140">
      <c r="C140" s="16" t="s">
        <v>252</v>
      </c>
      <c r="D140" s="16" t="s">
        <v>13</v>
      </c>
    </row>
    <row r="141">
      <c r="C141" s="16" t="s">
        <v>254</v>
      </c>
      <c r="D141" s="16" t="s">
        <v>13</v>
      </c>
    </row>
    <row r="142">
      <c r="C142" s="16" t="s">
        <v>256</v>
      </c>
      <c r="D142" s="16" t="s">
        <v>13</v>
      </c>
    </row>
    <row r="143">
      <c r="C143" s="16" t="s">
        <v>258</v>
      </c>
      <c r="D143" s="16" t="s">
        <v>13</v>
      </c>
    </row>
    <row r="144">
      <c r="C144" s="16" t="s">
        <v>261</v>
      </c>
      <c r="D144" s="16" t="s">
        <v>13</v>
      </c>
    </row>
    <row r="145">
      <c r="C145" s="16" t="s">
        <v>264</v>
      </c>
      <c r="D145" s="16" t="s">
        <v>13</v>
      </c>
    </row>
    <row r="146">
      <c r="C146" s="16" t="s">
        <v>267</v>
      </c>
      <c r="D146" s="16" t="s">
        <v>13</v>
      </c>
    </row>
    <row r="147">
      <c r="C147" s="16" t="s">
        <v>271</v>
      </c>
      <c r="D147" s="16" t="s">
        <v>13</v>
      </c>
    </row>
    <row r="148">
      <c r="C148" s="16" t="s">
        <v>273</v>
      </c>
      <c r="D148" s="16" t="s">
        <v>13</v>
      </c>
    </row>
    <row r="149">
      <c r="C149" s="16" t="s">
        <v>275</v>
      </c>
      <c r="D149" s="16" t="s">
        <v>13</v>
      </c>
    </row>
    <row r="150">
      <c r="C150" s="16" t="s">
        <v>276</v>
      </c>
      <c r="D150" s="33" t="s">
        <v>114</v>
      </c>
    </row>
    <row r="151">
      <c r="A151" s="23" t="s">
        <v>54</v>
      </c>
      <c r="B151" s="23" t="s">
        <v>278</v>
      </c>
      <c r="C151" s="24" t="s">
        <v>280</v>
      </c>
      <c r="D151" s="24" t="s">
        <v>13</v>
      </c>
    </row>
    <row r="152">
      <c r="C152" s="24" t="s">
        <v>285</v>
      </c>
      <c r="D152" s="28" t="s">
        <v>114</v>
      </c>
    </row>
    <row r="153">
      <c r="C153" s="24" t="s">
        <v>292</v>
      </c>
      <c r="D153" s="24" t="s">
        <v>13</v>
      </c>
    </row>
    <row r="154">
      <c r="C154" s="24" t="s">
        <v>294</v>
      </c>
      <c r="D154" s="24" t="s">
        <v>13</v>
      </c>
    </row>
    <row r="155">
      <c r="C155" s="24" t="s">
        <v>296</v>
      </c>
      <c r="D155" s="24" t="s">
        <v>13</v>
      </c>
    </row>
    <row r="156">
      <c r="C156" s="24" t="s">
        <v>297</v>
      </c>
      <c r="D156" s="24" t="s">
        <v>13</v>
      </c>
    </row>
    <row r="157">
      <c r="C157" s="24" t="s">
        <v>300</v>
      </c>
      <c r="D157" s="24" t="s">
        <v>13</v>
      </c>
    </row>
    <row r="158">
      <c r="C158" s="24" t="s">
        <v>302</v>
      </c>
      <c r="D158" s="24" t="s">
        <v>13</v>
      </c>
    </row>
    <row r="159">
      <c r="C159" s="24" t="s">
        <v>303</v>
      </c>
      <c r="D159" s="24" t="s">
        <v>13</v>
      </c>
    </row>
    <row r="160">
      <c r="A160" s="52" t="s">
        <v>56</v>
      </c>
      <c r="B160" s="52" t="s">
        <v>306</v>
      </c>
      <c r="C160" s="53" t="s">
        <v>308</v>
      </c>
      <c r="D160" s="53" t="s">
        <v>13</v>
      </c>
    </row>
    <row r="161">
      <c r="C161" s="53" t="s">
        <v>309</v>
      </c>
      <c r="D161" s="53" t="s">
        <v>13</v>
      </c>
    </row>
    <row r="162">
      <c r="C162" s="53" t="s">
        <v>310</v>
      </c>
      <c r="D162" s="53" t="s">
        <v>13</v>
      </c>
    </row>
    <row r="163">
      <c r="C163" s="53" t="s">
        <v>312</v>
      </c>
      <c r="D163" s="53" t="s">
        <v>13</v>
      </c>
    </row>
    <row r="164">
      <c r="C164" s="53" t="s">
        <v>315</v>
      </c>
      <c r="D164" s="53" t="s">
        <v>13</v>
      </c>
    </row>
    <row r="165">
      <c r="C165" s="53" t="s">
        <v>316</v>
      </c>
      <c r="D165" s="53" t="s">
        <v>13</v>
      </c>
    </row>
    <row r="166">
      <c r="C166" s="53" t="s">
        <v>317</v>
      </c>
      <c r="D166" s="53" t="s">
        <v>13</v>
      </c>
    </row>
    <row r="167">
      <c r="C167" s="53" t="s">
        <v>318</v>
      </c>
      <c r="D167" s="53" t="s">
        <v>13</v>
      </c>
    </row>
    <row r="168">
      <c r="C168" s="53" t="s">
        <v>319</v>
      </c>
      <c r="D168" s="53" t="s">
        <v>13</v>
      </c>
    </row>
    <row r="169">
      <c r="C169" s="53" t="s">
        <v>320</v>
      </c>
      <c r="D169" s="53" t="s">
        <v>13</v>
      </c>
    </row>
    <row r="170">
      <c r="C170" s="53" t="s">
        <v>321</v>
      </c>
      <c r="D170" s="53" t="s">
        <v>13</v>
      </c>
    </row>
    <row r="171">
      <c r="C171" s="53" t="s">
        <v>322</v>
      </c>
      <c r="D171" s="53" t="s">
        <v>13</v>
      </c>
    </row>
    <row r="172">
      <c r="C172" s="53" t="s">
        <v>324</v>
      </c>
      <c r="D172" s="53" t="s">
        <v>13</v>
      </c>
    </row>
    <row r="173">
      <c r="C173" s="53" t="s">
        <v>325</v>
      </c>
      <c r="D173" s="53" t="s">
        <v>13</v>
      </c>
    </row>
    <row r="174">
      <c r="C174" s="53" t="s">
        <v>327</v>
      </c>
      <c r="D174" s="53" t="s">
        <v>13</v>
      </c>
    </row>
    <row r="175">
      <c r="C175" s="53" t="s">
        <v>332</v>
      </c>
      <c r="D175" s="53" t="s">
        <v>13</v>
      </c>
    </row>
    <row r="176">
      <c r="C176" s="53" t="s">
        <v>333</v>
      </c>
      <c r="D176" s="53" t="s">
        <v>13</v>
      </c>
    </row>
  </sheetData>
  <mergeCells count="24">
    <mergeCell ref="B71:B81"/>
    <mergeCell ref="B82:B93"/>
    <mergeCell ref="B94:B110"/>
    <mergeCell ref="B111:B117"/>
    <mergeCell ref="B118:B131"/>
    <mergeCell ref="B132:B150"/>
    <mergeCell ref="B151:B159"/>
    <mergeCell ref="B160:B176"/>
    <mergeCell ref="A3:A11"/>
    <mergeCell ref="B3:B11"/>
    <mergeCell ref="A12:A36"/>
    <mergeCell ref="B12:B36"/>
    <mergeCell ref="A37:A58"/>
    <mergeCell ref="B37:B58"/>
    <mergeCell ref="B59:B70"/>
    <mergeCell ref="A151:A159"/>
    <mergeCell ref="A160:A176"/>
    <mergeCell ref="A59:A70"/>
    <mergeCell ref="A71:A81"/>
    <mergeCell ref="A82:A93"/>
    <mergeCell ref="A94:A110"/>
    <mergeCell ref="A111:A117"/>
    <mergeCell ref="A118:A131"/>
    <mergeCell ref="A132:A15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9.0"/>
    <col customWidth="1" min="4" max="4" width="41.13"/>
    <col customWidth="1" min="5" max="5" width="58.25"/>
    <col customWidth="1" min="6" max="6" width="50.88"/>
    <col customWidth="1" min="7" max="7" width="71.38"/>
    <col customWidth="1" min="8" max="8" width="57.63"/>
    <col customWidth="1" min="11" max="11" width="74.13"/>
  </cols>
  <sheetData>
    <row r="2">
      <c r="A2" s="45" t="s">
        <v>248</v>
      </c>
      <c r="B2" s="46" t="s">
        <v>253</v>
      </c>
      <c r="C2" s="45" t="s">
        <v>257</v>
      </c>
      <c r="D2" s="45" t="s">
        <v>259</v>
      </c>
      <c r="E2" s="45" t="s">
        <v>260</v>
      </c>
      <c r="F2" s="45" t="s">
        <v>262</v>
      </c>
      <c r="G2" s="45" t="s">
        <v>263</v>
      </c>
      <c r="H2" s="45" t="s">
        <v>265</v>
      </c>
      <c r="I2" s="45" t="s">
        <v>266</v>
      </c>
      <c r="J2" s="45" t="s">
        <v>268</v>
      </c>
      <c r="K2" s="46" t="s">
        <v>270</v>
      </c>
    </row>
    <row r="3">
      <c r="A3" s="48" t="s">
        <v>274</v>
      </c>
      <c r="B3" s="48" t="s">
        <v>180</v>
      </c>
      <c r="C3" s="48" t="s">
        <v>277</v>
      </c>
      <c r="D3" s="48" t="s">
        <v>279</v>
      </c>
      <c r="E3" s="48" t="s">
        <v>281</v>
      </c>
      <c r="F3" s="48" t="s">
        <v>282</v>
      </c>
      <c r="G3" s="48" t="s">
        <v>283</v>
      </c>
      <c r="H3" s="48" t="s">
        <v>284</v>
      </c>
      <c r="I3" s="50" t="s">
        <v>287</v>
      </c>
      <c r="J3" s="51" t="s">
        <v>293</v>
      </c>
      <c r="K3" s="54" t="s">
        <v>295</v>
      </c>
    </row>
    <row r="4">
      <c r="A4" s="56"/>
      <c r="B4" s="57"/>
      <c r="C4" s="57"/>
      <c r="D4" s="57" t="s">
        <v>326</v>
      </c>
      <c r="E4" s="57" t="s">
        <v>329</v>
      </c>
      <c r="F4" s="58" t="s">
        <v>331</v>
      </c>
      <c r="G4" s="57" t="s">
        <v>334</v>
      </c>
      <c r="H4" s="59" t="s">
        <v>336</v>
      </c>
      <c r="I4" s="60"/>
      <c r="J4" s="61"/>
      <c r="K4" s="57"/>
    </row>
    <row r="5">
      <c r="A5" s="62"/>
      <c r="B5" s="63"/>
      <c r="C5" s="63"/>
      <c r="D5" s="64"/>
      <c r="E5" s="63" t="s">
        <v>341</v>
      </c>
      <c r="F5" s="65" t="s">
        <v>342</v>
      </c>
      <c r="G5" s="63"/>
      <c r="H5" s="64"/>
      <c r="I5" s="66"/>
      <c r="J5" s="68"/>
      <c r="K5" s="63"/>
    </row>
    <row r="6">
      <c r="A6" s="57" t="s">
        <v>345</v>
      </c>
      <c r="B6" s="57" t="s">
        <v>183</v>
      </c>
      <c r="C6" s="57" t="s">
        <v>277</v>
      </c>
      <c r="D6" s="57" t="s">
        <v>347</v>
      </c>
      <c r="E6" s="57" t="s">
        <v>348</v>
      </c>
      <c r="F6" s="58" t="s">
        <v>349</v>
      </c>
      <c r="G6" s="57" t="s">
        <v>350</v>
      </c>
      <c r="H6" s="57" t="s">
        <v>351</v>
      </c>
      <c r="I6" s="71" t="s">
        <v>352</v>
      </c>
      <c r="J6" s="73" t="s">
        <v>354</v>
      </c>
      <c r="K6" s="76" t="s">
        <v>355</v>
      </c>
    </row>
    <row r="7">
      <c r="A7" s="77"/>
      <c r="B7" s="77"/>
      <c r="C7" s="77"/>
      <c r="D7" s="58" t="s">
        <v>361</v>
      </c>
      <c r="E7" s="58" t="s">
        <v>363</v>
      </c>
      <c r="F7" s="58" t="s">
        <v>364</v>
      </c>
      <c r="G7" s="58" t="s">
        <v>365</v>
      </c>
      <c r="H7" s="77"/>
      <c r="I7" s="78"/>
      <c r="J7" s="73"/>
      <c r="K7" s="57"/>
    </row>
    <row r="8">
      <c r="A8" s="79"/>
      <c r="B8" s="79"/>
      <c r="C8" s="79"/>
      <c r="D8" s="79"/>
      <c r="E8" s="79"/>
      <c r="F8" s="65" t="s">
        <v>367</v>
      </c>
      <c r="G8" s="79"/>
      <c r="H8" s="79"/>
      <c r="I8" s="80"/>
      <c r="J8" s="81"/>
      <c r="K8" s="79"/>
    </row>
    <row r="9">
      <c r="A9" s="82" t="s">
        <v>371</v>
      </c>
      <c r="B9" s="82" t="s">
        <v>154</v>
      </c>
      <c r="C9" s="82" t="s">
        <v>373</v>
      </c>
      <c r="D9" s="82" t="s">
        <v>374</v>
      </c>
      <c r="E9" s="82" t="s">
        <v>375</v>
      </c>
      <c r="F9" s="82" t="s">
        <v>376</v>
      </c>
      <c r="G9" s="82" t="s">
        <v>377</v>
      </c>
      <c r="H9" s="82" t="s">
        <v>378</v>
      </c>
      <c r="I9" s="83" t="s">
        <v>352</v>
      </c>
      <c r="J9" s="83" t="s">
        <v>352</v>
      </c>
      <c r="K9" s="84" t="s">
        <v>371</v>
      </c>
    </row>
    <row r="10">
      <c r="A10" s="85"/>
      <c r="B10" s="85"/>
      <c r="C10" s="85"/>
      <c r="D10" s="85"/>
      <c r="E10" s="85"/>
      <c r="F10" s="82" t="s">
        <v>387</v>
      </c>
      <c r="G10" s="85"/>
      <c r="H10" s="85"/>
      <c r="I10" s="78"/>
      <c r="J10" s="78"/>
      <c r="K10" s="85"/>
    </row>
    <row r="11">
      <c r="A11" s="86"/>
      <c r="B11" s="86"/>
      <c r="C11" s="86"/>
      <c r="D11" s="86"/>
      <c r="E11" s="86"/>
      <c r="F11" s="87" t="s">
        <v>390</v>
      </c>
      <c r="G11" s="86"/>
      <c r="H11" s="86"/>
      <c r="I11" s="80"/>
      <c r="J11" s="80"/>
      <c r="K11" s="86"/>
    </row>
    <row r="12">
      <c r="A12" s="82" t="s">
        <v>392</v>
      </c>
      <c r="B12" s="82" t="s">
        <v>155</v>
      </c>
      <c r="C12" s="82" t="s">
        <v>373</v>
      </c>
      <c r="D12" s="82" t="s">
        <v>393</v>
      </c>
      <c r="E12" s="82" t="s">
        <v>394</v>
      </c>
      <c r="F12" s="82" t="s">
        <v>376</v>
      </c>
      <c r="G12" s="85"/>
      <c r="H12" s="85"/>
      <c r="I12" s="50" t="s">
        <v>287</v>
      </c>
      <c r="J12" s="51" t="s">
        <v>293</v>
      </c>
      <c r="K12" s="88" t="s">
        <v>396</v>
      </c>
    </row>
    <row r="13">
      <c r="A13" s="85"/>
      <c r="B13" s="85"/>
      <c r="C13" s="85"/>
      <c r="D13" s="85"/>
      <c r="E13" s="85"/>
      <c r="F13" s="82" t="s">
        <v>405</v>
      </c>
      <c r="G13" s="82" t="s">
        <v>406</v>
      </c>
      <c r="H13" s="82" t="s">
        <v>407</v>
      </c>
      <c r="I13" s="60"/>
      <c r="J13" s="61"/>
      <c r="K13" s="89"/>
    </row>
    <row r="14">
      <c r="A14" s="85"/>
      <c r="B14" s="85"/>
      <c r="C14" s="85"/>
      <c r="D14" s="85"/>
      <c r="E14" s="85"/>
      <c r="F14" s="87" t="s">
        <v>410</v>
      </c>
      <c r="G14" s="86"/>
      <c r="H14" s="86"/>
      <c r="I14" s="60"/>
      <c r="J14" s="61"/>
      <c r="K14" s="89"/>
    </row>
    <row r="15">
      <c r="A15" s="90" t="s">
        <v>412</v>
      </c>
      <c r="B15" s="90" t="s">
        <v>216</v>
      </c>
      <c r="C15" s="90" t="s">
        <v>413</v>
      </c>
      <c r="D15" s="90" t="s">
        <v>415</v>
      </c>
      <c r="E15" s="90" t="s">
        <v>416</v>
      </c>
      <c r="F15" s="90" t="s">
        <v>417</v>
      </c>
      <c r="G15" s="91"/>
      <c r="H15" s="91"/>
      <c r="I15" s="92" t="s">
        <v>352</v>
      </c>
      <c r="J15" s="92" t="s">
        <v>352</v>
      </c>
      <c r="K15" s="94" t="s">
        <v>419</v>
      </c>
    </row>
    <row r="16">
      <c r="A16" s="95"/>
      <c r="B16" s="95"/>
      <c r="C16" s="95"/>
      <c r="D16" s="95"/>
      <c r="E16" s="96" t="s">
        <v>431</v>
      </c>
      <c r="F16" s="96" t="s">
        <v>434</v>
      </c>
      <c r="G16" s="96" t="s">
        <v>436</v>
      </c>
      <c r="H16" s="97" t="s">
        <v>437</v>
      </c>
      <c r="I16" s="71"/>
      <c r="J16" s="71"/>
      <c r="K16" s="98"/>
    </row>
    <row r="17">
      <c r="A17" s="95"/>
      <c r="B17" s="95"/>
      <c r="C17" s="95"/>
      <c r="D17" s="95"/>
      <c r="E17" s="96" t="s">
        <v>440</v>
      </c>
      <c r="F17" s="96" t="s">
        <v>442</v>
      </c>
      <c r="G17" s="96" t="s">
        <v>444</v>
      </c>
      <c r="H17" s="96" t="s">
        <v>445</v>
      </c>
      <c r="I17" s="71"/>
      <c r="J17" s="71"/>
      <c r="K17" s="98"/>
    </row>
    <row r="18">
      <c r="A18" s="95"/>
      <c r="B18" s="95"/>
      <c r="C18" s="95"/>
      <c r="D18" s="95"/>
      <c r="E18" s="95"/>
      <c r="F18" s="96" t="s">
        <v>449</v>
      </c>
      <c r="G18" s="95"/>
      <c r="H18" s="95"/>
      <c r="I18" s="78"/>
      <c r="J18" s="78"/>
      <c r="K18" s="95"/>
    </row>
    <row r="19">
      <c r="A19" s="100"/>
      <c r="B19" s="100"/>
      <c r="C19" s="100"/>
      <c r="D19" s="100"/>
      <c r="E19" s="100"/>
      <c r="F19" s="101" t="s">
        <v>452</v>
      </c>
      <c r="G19" s="100"/>
      <c r="H19" s="100"/>
      <c r="I19" s="80"/>
      <c r="J19" s="80"/>
      <c r="K19" s="100"/>
    </row>
    <row r="20">
      <c r="A20" s="90" t="s">
        <v>456</v>
      </c>
      <c r="B20" s="90" t="s">
        <v>217</v>
      </c>
      <c r="C20" s="90" t="s">
        <v>413</v>
      </c>
      <c r="D20" s="97" t="s">
        <v>458</v>
      </c>
      <c r="E20" s="97" t="s">
        <v>459</v>
      </c>
      <c r="F20" s="90" t="s">
        <v>417</v>
      </c>
      <c r="G20" s="91"/>
      <c r="H20" s="91"/>
      <c r="I20" s="50" t="s">
        <v>287</v>
      </c>
      <c r="J20" s="50" t="s">
        <v>287</v>
      </c>
      <c r="K20" s="94" t="s">
        <v>456</v>
      </c>
    </row>
    <row r="21">
      <c r="A21" s="95"/>
      <c r="B21" s="95"/>
      <c r="C21" s="95"/>
      <c r="D21" s="95"/>
      <c r="E21" s="96"/>
      <c r="F21" s="96" t="s">
        <v>469</v>
      </c>
      <c r="G21" s="97" t="s">
        <v>470</v>
      </c>
      <c r="H21" s="97" t="s">
        <v>471</v>
      </c>
      <c r="I21" s="60"/>
      <c r="J21" s="60"/>
      <c r="K21" s="98"/>
    </row>
    <row r="22">
      <c r="A22" s="95"/>
      <c r="B22" s="95"/>
      <c r="C22" s="95"/>
      <c r="D22" s="95"/>
      <c r="E22" s="96"/>
      <c r="F22" s="96" t="s">
        <v>472</v>
      </c>
      <c r="G22" s="96"/>
      <c r="H22" s="96" t="s">
        <v>473</v>
      </c>
      <c r="I22" s="60"/>
      <c r="J22" s="60"/>
      <c r="K22" s="98"/>
    </row>
    <row r="23">
      <c r="A23" s="95"/>
      <c r="B23" s="95"/>
      <c r="C23" s="95"/>
      <c r="D23" s="95"/>
      <c r="E23" s="95"/>
      <c r="F23" s="96" t="s">
        <v>474</v>
      </c>
      <c r="G23" s="95"/>
      <c r="H23" s="95"/>
      <c r="I23" s="102"/>
      <c r="J23" s="102"/>
      <c r="K23" s="95"/>
    </row>
    <row r="24">
      <c r="A24" s="100"/>
      <c r="B24" s="100"/>
      <c r="C24" s="100"/>
      <c r="D24" s="100"/>
      <c r="E24" s="100"/>
      <c r="F24" s="101" t="s">
        <v>475</v>
      </c>
      <c r="G24" s="100"/>
      <c r="H24" s="100"/>
      <c r="I24" s="104"/>
      <c r="J24" s="104"/>
      <c r="K24" s="100"/>
    </row>
    <row r="25">
      <c r="A25" s="105" t="s">
        <v>479</v>
      </c>
      <c r="B25" s="105" t="s">
        <v>237</v>
      </c>
      <c r="C25" s="105" t="s">
        <v>482</v>
      </c>
      <c r="D25" s="106" t="s">
        <v>485</v>
      </c>
      <c r="E25" s="106" t="s">
        <v>486</v>
      </c>
      <c r="F25" s="106" t="s">
        <v>488</v>
      </c>
      <c r="G25" s="107"/>
      <c r="H25" s="107"/>
      <c r="I25" s="50" t="s">
        <v>287</v>
      </c>
      <c r="J25" s="108" t="s">
        <v>490</v>
      </c>
      <c r="K25" s="111" t="s">
        <v>492</v>
      </c>
    </row>
    <row r="26">
      <c r="A26" s="113"/>
      <c r="B26" s="113"/>
      <c r="C26" s="113"/>
      <c r="D26" s="113"/>
      <c r="E26" s="114" t="s">
        <v>499</v>
      </c>
      <c r="F26" s="114" t="s">
        <v>501</v>
      </c>
      <c r="G26" s="106" t="s">
        <v>502</v>
      </c>
      <c r="H26" s="106" t="s">
        <v>504</v>
      </c>
      <c r="I26" s="60"/>
      <c r="J26" s="115"/>
      <c r="K26" s="116"/>
    </row>
    <row r="27">
      <c r="A27" s="113"/>
      <c r="B27" s="113"/>
      <c r="C27" s="113"/>
      <c r="D27" s="113"/>
      <c r="E27" s="114"/>
      <c r="F27" s="114" t="s">
        <v>509</v>
      </c>
      <c r="G27" s="106" t="s">
        <v>510</v>
      </c>
      <c r="H27" s="114" t="s">
        <v>511</v>
      </c>
      <c r="I27" s="60"/>
      <c r="J27" s="115"/>
      <c r="K27" s="116"/>
    </row>
    <row r="28">
      <c r="A28" s="113"/>
      <c r="B28" s="113"/>
      <c r="C28" s="113"/>
      <c r="D28" s="113"/>
      <c r="E28" s="113"/>
      <c r="F28" s="114" t="s">
        <v>516</v>
      </c>
      <c r="G28" s="113"/>
      <c r="H28" s="113"/>
      <c r="I28" s="102"/>
      <c r="J28" s="117"/>
      <c r="K28" s="113"/>
    </row>
    <row r="29">
      <c r="A29" s="118"/>
      <c r="B29" s="118"/>
      <c r="C29" s="118"/>
      <c r="D29" s="118"/>
      <c r="E29" s="118"/>
      <c r="F29" s="119"/>
      <c r="G29" s="118"/>
      <c r="H29" s="118"/>
      <c r="I29" s="104"/>
      <c r="J29" s="120"/>
      <c r="K29" s="118"/>
    </row>
    <row r="30">
      <c r="A30" s="122" t="s">
        <v>526</v>
      </c>
      <c r="B30" s="122" t="s">
        <v>533</v>
      </c>
      <c r="C30" s="122" t="s">
        <v>535</v>
      </c>
      <c r="D30" s="122" t="s">
        <v>536</v>
      </c>
      <c r="E30" s="122" t="s">
        <v>537</v>
      </c>
      <c r="F30" s="122" t="s">
        <v>538</v>
      </c>
      <c r="G30" s="122" t="s">
        <v>377</v>
      </c>
      <c r="H30" s="122" t="s">
        <v>378</v>
      </c>
      <c r="I30" s="83" t="s">
        <v>352</v>
      </c>
      <c r="J30" s="83" t="s">
        <v>352</v>
      </c>
      <c r="K30" s="125" t="s">
        <v>541</v>
      </c>
    </row>
    <row r="31">
      <c r="A31" s="126"/>
      <c r="B31" s="126"/>
      <c r="C31" s="126"/>
      <c r="D31" s="126"/>
      <c r="E31" s="126"/>
      <c r="F31" s="122" t="s">
        <v>387</v>
      </c>
      <c r="G31" s="126"/>
      <c r="H31" s="126"/>
      <c r="I31" s="78"/>
      <c r="J31" s="78"/>
      <c r="K31" s="126"/>
    </row>
    <row r="32">
      <c r="A32" s="126"/>
      <c r="B32" s="126"/>
      <c r="C32" s="126"/>
      <c r="D32" s="126"/>
      <c r="E32" s="126"/>
      <c r="F32" s="122" t="s">
        <v>390</v>
      </c>
      <c r="G32" s="126"/>
      <c r="H32" s="126"/>
      <c r="I32" s="78"/>
      <c r="J32" s="78"/>
      <c r="K32" s="126"/>
    </row>
    <row r="33">
      <c r="A33" s="129" t="s">
        <v>568</v>
      </c>
      <c r="B33" s="129" t="s">
        <v>285</v>
      </c>
      <c r="C33" s="129" t="s">
        <v>54</v>
      </c>
      <c r="D33" s="129" t="s">
        <v>569</v>
      </c>
      <c r="E33" s="129" t="s">
        <v>569</v>
      </c>
      <c r="F33" s="129" t="s">
        <v>572</v>
      </c>
      <c r="G33" s="129" t="s">
        <v>573</v>
      </c>
      <c r="H33" s="129" t="s">
        <v>575</v>
      </c>
      <c r="I33" s="130" t="s">
        <v>287</v>
      </c>
      <c r="J33" s="131" t="s">
        <v>352</v>
      </c>
      <c r="K33" s="132" t="s">
        <v>577</v>
      </c>
    </row>
    <row r="34">
      <c r="A34" s="133"/>
      <c r="B34" s="133"/>
      <c r="C34" s="133"/>
      <c r="D34" s="133"/>
      <c r="E34" s="133"/>
      <c r="F34" s="134" t="s">
        <v>596</v>
      </c>
      <c r="G34" s="133"/>
      <c r="H34" s="133"/>
      <c r="I34" s="102"/>
      <c r="J34" s="78"/>
      <c r="K34" s="133"/>
    </row>
    <row r="35">
      <c r="A35" s="133"/>
      <c r="B35" s="133"/>
      <c r="C35" s="133"/>
      <c r="D35" s="133"/>
      <c r="E35" s="133"/>
      <c r="F35" s="134" t="s">
        <v>599</v>
      </c>
      <c r="G35" s="133"/>
      <c r="H35" s="133"/>
      <c r="I35" s="102"/>
      <c r="J35" s="78"/>
      <c r="K35" s="133"/>
    </row>
    <row r="36">
      <c r="A36" s="133"/>
      <c r="B36" s="133"/>
      <c r="C36" s="133"/>
      <c r="D36" s="133"/>
      <c r="E36" s="133"/>
      <c r="F36" s="134" t="s">
        <v>603</v>
      </c>
      <c r="G36" s="133"/>
      <c r="H36" s="133"/>
      <c r="I36" s="102"/>
      <c r="J36" s="78"/>
      <c r="K36" s="133"/>
    </row>
    <row r="37">
      <c r="A37" s="135"/>
      <c r="B37" s="135"/>
      <c r="C37" s="135"/>
      <c r="D37" s="135"/>
      <c r="E37" s="135"/>
      <c r="F37" s="136" t="s">
        <v>609</v>
      </c>
      <c r="G37" s="135"/>
      <c r="H37" s="135"/>
      <c r="I37" s="104"/>
      <c r="J37" s="80"/>
      <c r="K37" s="135"/>
    </row>
    <row r="38">
      <c r="A38" s="138" t="s">
        <v>612</v>
      </c>
      <c r="B38" s="138" t="s">
        <v>113</v>
      </c>
      <c r="C38" s="138" t="s">
        <v>615</v>
      </c>
      <c r="D38" s="138" t="s">
        <v>617</v>
      </c>
      <c r="E38" s="138" t="s">
        <v>618</v>
      </c>
      <c r="F38" s="138" t="s">
        <v>619</v>
      </c>
      <c r="G38" s="138" t="s">
        <v>377</v>
      </c>
      <c r="H38" s="138" t="s">
        <v>378</v>
      </c>
      <c r="I38" s="83" t="s">
        <v>352</v>
      </c>
      <c r="J38" s="83" t="s">
        <v>352</v>
      </c>
      <c r="K38" s="146" t="s">
        <v>621</v>
      </c>
    </row>
    <row r="39">
      <c r="A39" s="148"/>
      <c r="B39" s="148"/>
      <c r="C39" s="148"/>
      <c r="D39" s="148"/>
      <c r="E39" s="148"/>
      <c r="F39" s="138" t="s">
        <v>387</v>
      </c>
      <c r="G39" s="148"/>
      <c r="H39" s="148"/>
      <c r="I39" s="78"/>
      <c r="J39" s="78"/>
      <c r="K39" s="148"/>
    </row>
    <row r="40">
      <c r="A40" s="152"/>
      <c r="B40" s="152"/>
      <c r="C40" s="152"/>
      <c r="D40" s="152"/>
      <c r="E40" s="152"/>
      <c r="F40" s="153" t="s">
        <v>390</v>
      </c>
      <c r="G40" s="152"/>
      <c r="H40" s="152"/>
      <c r="I40" s="80"/>
      <c r="J40" s="80"/>
      <c r="K40" s="152"/>
    </row>
  </sheetData>
  <hyperlinks>
    <hyperlink r:id="rId1" ref="K3"/>
    <hyperlink r:id="rId2" ref="K6"/>
    <hyperlink r:id="rId3" ref="K9"/>
    <hyperlink r:id="rId4" ref="K12"/>
    <hyperlink r:id="rId5" ref="K15"/>
    <hyperlink r:id="rId6" ref="K20"/>
    <hyperlink r:id="rId7" ref="K25"/>
    <hyperlink r:id="rId8" ref="K30"/>
    <hyperlink r:id="rId9" ref="K33"/>
    <hyperlink r:id="rId10" ref="K38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4.0"/>
    <col customWidth="1" min="3" max="3" width="16.38"/>
  </cols>
  <sheetData>
    <row r="2">
      <c r="A2" s="121" t="s">
        <v>522</v>
      </c>
      <c r="B2" s="121" t="s">
        <v>532</v>
      </c>
      <c r="C2" s="121" t="s">
        <v>534</v>
      </c>
    </row>
    <row r="3">
      <c r="A3" s="123" t="s">
        <v>8</v>
      </c>
      <c r="B3" s="124">
        <v>9.0</v>
      </c>
      <c r="C3" s="124">
        <v>0.0</v>
      </c>
    </row>
    <row r="4">
      <c r="A4" s="123" t="s">
        <v>24</v>
      </c>
      <c r="B4" s="124">
        <v>25.0</v>
      </c>
      <c r="C4" s="124">
        <v>0.0</v>
      </c>
    </row>
    <row r="5">
      <c r="A5" s="123" t="s">
        <v>76</v>
      </c>
      <c r="B5" s="124">
        <v>22.0</v>
      </c>
      <c r="C5" s="124">
        <v>1.0</v>
      </c>
    </row>
    <row r="6">
      <c r="A6" s="123" t="s">
        <v>548</v>
      </c>
      <c r="B6" s="124">
        <v>12.0</v>
      </c>
      <c r="C6" s="124">
        <v>0.0</v>
      </c>
    </row>
    <row r="7">
      <c r="A7" s="123" t="s">
        <v>140</v>
      </c>
      <c r="B7" s="124">
        <v>11.0</v>
      </c>
      <c r="C7" s="124">
        <v>2.0</v>
      </c>
    </row>
    <row r="8">
      <c r="A8" s="123" t="s">
        <v>161</v>
      </c>
      <c r="B8" s="124">
        <v>12.0</v>
      </c>
      <c r="C8" s="124">
        <v>2.0</v>
      </c>
    </row>
    <row r="9">
      <c r="A9" s="123" t="s">
        <v>553</v>
      </c>
      <c r="B9" s="124">
        <v>17.0</v>
      </c>
      <c r="C9" s="124">
        <v>0.0</v>
      </c>
    </row>
    <row r="10">
      <c r="A10" s="123" t="s">
        <v>555</v>
      </c>
      <c r="B10" s="124">
        <v>7.0</v>
      </c>
      <c r="C10" s="124">
        <v>2.0</v>
      </c>
    </row>
    <row r="11">
      <c r="A11" s="123" t="s">
        <v>218</v>
      </c>
      <c r="B11" s="124">
        <v>14.0</v>
      </c>
      <c r="C11" s="124">
        <v>1.0</v>
      </c>
    </row>
    <row r="12">
      <c r="A12" s="123" t="s">
        <v>239</v>
      </c>
      <c r="B12" s="124">
        <v>19.0</v>
      </c>
      <c r="C12" s="124">
        <v>1.0</v>
      </c>
    </row>
    <row r="13">
      <c r="A13" s="123" t="s">
        <v>54</v>
      </c>
      <c r="B13" s="124">
        <v>9.0</v>
      </c>
      <c r="C13" s="124">
        <v>1.0</v>
      </c>
    </row>
    <row r="14">
      <c r="A14" s="123" t="s">
        <v>56</v>
      </c>
      <c r="B14" s="124">
        <v>17.0</v>
      </c>
      <c r="C14" s="124">
        <v>0.0</v>
      </c>
    </row>
    <row r="15">
      <c r="A15" s="127" t="s">
        <v>564</v>
      </c>
      <c r="B15" s="128">
        <v>174.0</v>
      </c>
      <c r="C15" s="128">
        <v>10.0</v>
      </c>
    </row>
  </sheetData>
  <drawing r:id="rId1"/>
</worksheet>
</file>