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Documents\"/>
    </mc:Choice>
  </mc:AlternateContent>
  <xr:revisionPtr revIDLastSave="0" documentId="8_{27D01408-1408-4CF8-A295-56E13A41347C}" xr6:coauthVersionLast="45" xr6:coauthVersionMax="45" xr10:uidLastSave="{00000000-0000-0000-0000-000000000000}"/>
  <bookViews>
    <workbookView xWindow="-120" yWindow="-120" windowWidth="29040" windowHeight="16440" xr2:uid="{8442DF10-1DD4-4B86-9583-3739CE60226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<sst xmlns="http://schemas.openxmlformats.org/spreadsheetml/2006/main" count="6" uniqueCount="6">
  <si>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Tamaño vector</t>
  </si>
  <si>
    <t>Par_A</t>
  </si>
  <si>
    <t>Par_B</t>
  </si>
  <si>
    <t>Par_C</t>
  </si>
  <si>
    <t>Par_D</t>
  </si>
  <si>
    <t>Par_Dm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</si>
</sst>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1"/>
      <color theme="1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2" fillId="0" borderId="0"/>
    <xf numFmtId="0" fontId="13" fillId="8" borderId="0"/>
    <xf numFmtId="0" fontId="3" fillId="0" borderId="0"/>
    <xf numFmtId="0" fontId="4" fillId="2" borderId="0"/>
    <xf numFmtId="0" fontId="4" fillId="3" borderId="0"/>
    <xf numFmtId="0" fontId="3" fillId="4" borderId="0"/>
    <xf numFmtId="0" fontId="5" fillId="5" borderId="0"/>
    <xf numFmtId="0" fontId="6" fillId="6" borderId="0"/>
    <xf numFmtId="0" fontId="7" fillId="0" borderId="0"/>
    <xf numFmtId="0" fontId="8" fillId="7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4" fillId="8" borderId="1"/>
    <xf numFmtId="0" fontId="2" fillId="0" borderId="0"/>
    <xf numFmtId="0" fontId="2" fillId="0" borderId="0"/>
    <xf numFmtId="0" fontId="5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 vertical="center"/>
    </xf>
  </cellXfs>
  <cellStyles count="19">
    <cellStyle name="Accent" xfId="3" xr:uid="{9D8BA9FC-4FEC-44EA-961B-291DF296468B}"/>
    <cellStyle name="Accent 1" xfId="4" xr:uid="{1BFC9ADB-85C4-4491-ABB2-37C0D4A8F9E5}"/>
    <cellStyle name="Accent 2" xfId="5" xr:uid="{5416A182-7E05-4102-8E70-45BCFE063575}"/>
    <cellStyle name="Accent 3" xfId="6" xr:uid="{C91C66BC-3A71-4530-8A90-477674AF2DDA}"/>
    <cellStyle name="Bad" xfId="7" xr:uid="{84D98446-4838-4F4F-8F2A-F194323506BE}"/>
    <cellStyle name="Error" xfId="8" xr:uid="{116B3D4C-3943-43BA-A2E5-7B910A7E3882}"/>
    <cellStyle name="Footnote" xfId="9" xr:uid="{4744F12E-4733-4795-B654-891C6C15B80E}"/>
    <cellStyle name="Good" xfId="10" xr:uid="{281017EF-D77F-448B-90FD-3E14D854DF60}"/>
    <cellStyle name="Heading (user)" xfId="11" xr:uid="{34AA6771-B496-4E20-9931-D53FB35D54C4}"/>
    <cellStyle name="Heading 1" xfId="12" xr:uid="{637A5655-2FF1-4660-BD16-21445CD1176B}"/>
    <cellStyle name="Heading 2" xfId="13" xr:uid="{1B334B44-1839-41AA-93F9-1278931E58C8}"/>
    <cellStyle name="Hyperlink" xfId="14" xr:uid="{A67C9CCC-804B-4B88-B91B-BC93DBD998A6}"/>
    <cellStyle name="Neutral 2" xfId="2" xr:uid="{6D9A5ED0-F01B-48E4-A7F2-5D2CEE0ABEB1}"/>
    <cellStyle name="Normal" xfId="0" builtinId="0"/>
    <cellStyle name="Normal 2" xfId="1" xr:uid="{EAAE3014-0E53-4CFA-8B9D-916071320A05}"/>
    <cellStyle name="Note" xfId="15" xr:uid="{8D388E73-9712-49C8-BA66-680E7C434BD9}"/>
    <cellStyle name="Status" xfId="16" xr:uid="{331E604C-E597-4842-BC4E-32005D4422EE}"/>
    <cellStyle name="Text" xfId="17" xr:uid="{97132991-335A-4B65-B246-26881EBB2FCE}"/>
    <cellStyle name="Warning" xfId="18" xr:uid="{43F1C3E9-EB79-4978-AD8C-3998825900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Ejecución</a:t>
            </a:r>
            <a:r>
              <a:rPr lang="es-ES" baseline="0"/>
              <a:t> ordenaVectorOMP.c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Par_A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Hoja1!$A$2:$A$6</c:f>
              <c:numCache>
                <c:formatCode>General</c:formatCode>
                <c:ptCount val="5"/>
                <c:pt idx="0">
                  <c:v>10</c:v>
                </c:pt>
                <c:pt idx="1">
                  <c:v>110</c:v>
                </c:pt>
                <c:pt idx="2">
                  <c:v>1210</c:v>
                </c:pt>
                <c:pt idx="3">
                  <c:v>13310</c:v>
                </c:pt>
                <c:pt idx="4">
                  <c:v>146410</c:v>
                </c:pt>
              </c:numCache>
            </c:numRef>
          </c:xVal>
          <c:yVal>
            <c:numRef>
              <c:f>Hoja1!$B$2:$B$6</c:f>
              <c:numCache>
                <c:formatCode>General</c:formatCode>
                <c:ptCount val="5"/>
                <c:pt idx="0">
                  <c:v>4.223333333333338E-2</c:v>
                </c:pt>
                <c:pt idx="1">
                  <c:v>63.582333333333331</c:v>
                </c:pt>
                <c:pt idx="2">
                  <c:v>34.041333333333327</c:v>
                </c:pt>
                <c:pt idx="3">
                  <c:v>444.81433333333331</c:v>
                </c:pt>
                <c:pt idx="4">
                  <c:v>46904.812666666665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2F-4017-B29D-8C583418B32C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Par_B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Hoja1!$A$2:$A$6</c:f>
              <c:numCache>
                <c:formatCode>General</c:formatCode>
                <c:ptCount val="5"/>
                <c:pt idx="0">
                  <c:v>10</c:v>
                </c:pt>
                <c:pt idx="1">
                  <c:v>110</c:v>
                </c:pt>
                <c:pt idx="2">
                  <c:v>1210</c:v>
                </c:pt>
                <c:pt idx="3">
                  <c:v>13310</c:v>
                </c:pt>
                <c:pt idx="4">
                  <c:v>146410</c:v>
                </c:pt>
              </c:numCache>
            </c:numRef>
          </c:xVal>
          <c:yVal>
            <c:numRef>
              <c:f>Hoja1!$C$2:$C$6</c:f>
              <c:numCache>
                <c:formatCode>General</c:formatCode>
                <c:ptCount val="5"/>
                <c:pt idx="0">
                  <c:v>2.7666666666666673E-3</c:v>
                </c:pt>
                <c:pt idx="1">
                  <c:v>1.7333333333333336E-2</c:v>
                </c:pt>
                <c:pt idx="2">
                  <c:v>1.0099999999999998</c:v>
                </c:pt>
                <c:pt idx="3">
                  <c:v>117.85133333333333</c:v>
                </c:pt>
                <c:pt idx="4">
                  <c:v>13315.910333333331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2F-4017-B29D-8C583418B32C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Par_C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Hoja1!$A$2:$A$6</c:f>
              <c:numCache>
                <c:formatCode>General</c:formatCode>
                <c:ptCount val="5"/>
                <c:pt idx="0">
                  <c:v>10</c:v>
                </c:pt>
                <c:pt idx="1">
                  <c:v>110</c:v>
                </c:pt>
                <c:pt idx="2">
                  <c:v>1210</c:v>
                </c:pt>
                <c:pt idx="3">
                  <c:v>13310</c:v>
                </c:pt>
                <c:pt idx="4">
                  <c:v>146410</c:v>
                </c:pt>
              </c:numCache>
            </c:numRef>
          </c:xVal>
          <c:yVal>
            <c:numRef>
              <c:f>Hoja1!$D$2:$D$6</c:f>
              <c:numCache>
                <c:formatCode>General</c:formatCode>
                <c:ptCount val="5"/>
                <c:pt idx="0">
                  <c:v>3.0333333333333323E-3</c:v>
                </c:pt>
                <c:pt idx="1">
                  <c:v>3.5000000000000003E-2</c:v>
                </c:pt>
                <c:pt idx="2">
                  <c:v>3.5783333333333331</c:v>
                </c:pt>
                <c:pt idx="3">
                  <c:v>442.32266666666675</c:v>
                </c:pt>
                <c:pt idx="4">
                  <c:v>61766.065999999992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2F-4017-B29D-8C583418B32C}"/>
            </c:ext>
          </c:extLst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Par_D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Hoja1!$A$2:$A$6</c:f>
              <c:numCache>
                <c:formatCode>General</c:formatCode>
                <c:ptCount val="5"/>
                <c:pt idx="0">
                  <c:v>10</c:v>
                </c:pt>
                <c:pt idx="1">
                  <c:v>110</c:v>
                </c:pt>
                <c:pt idx="2">
                  <c:v>1210</c:v>
                </c:pt>
                <c:pt idx="3">
                  <c:v>13310</c:v>
                </c:pt>
                <c:pt idx="4">
                  <c:v>146410</c:v>
                </c:pt>
              </c:numCache>
            </c:numRef>
          </c:xVal>
          <c:yVal>
            <c:numRef>
              <c:f>Hoja1!$E$2:$E$6</c:f>
              <c:numCache>
                <c:formatCode>General</c:formatCode>
                <c:ptCount val="5"/>
                <c:pt idx="0">
                  <c:v>2.12E-2</c:v>
                </c:pt>
                <c:pt idx="1">
                  <c:v>0.19566666666666666</c:v>
                </c:pt>
                <c:pt idx="2">
                  <c:v>2.3643333333333336</c:v>
                </c:pt>
                <c:pt idx="3">
                  <c:v>169.0453333333333</c:v>
                </c:pt>
                <c:pt idx="4">
                  <c:v>23063.599333333335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2F-4017-B29D-8C583418B32C}"/>
            </c:ext>
          </c:extLst>
        </c:ser>
        <c:ser>
          <c:idx val="4"/>
          <c:order val="4"/>
          <c:tx>
            <c:strRef>
              <c:f>Hoja1!$F$1</c:f>
              <c:strCache>
                <c:ptCount val="1"/>
                <c:pt idx="0">
                  <c:v>Par_Dm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Hoja1!$A$2:$A$6</c:f>
              <c:numCache>
                <c:formatCode>General</c:formatCode>
                <c:ptCount val="5"/>
                <c:pt idx="0">
                  <c:v>10</c:v>
                </c:pt>
                <c:pt idx="1">
                  <c:v>110</c:v>
                </c:pt>
                <c:pt idx="2">
                  <c:v>1210</c:v>
                </c:pt>
                <c:pt idx="3">
                  <c:v>13310</c:v>
                </c:pt>
                <c:pt idx="4">
                  <c:v>146410</c:v>
                </c:pt>
              </c:numCache>
            </c:numRef>
          </c:xVal>
          <c:yVal>
            <c:numRef>
              <c:f>Hoja1!$F$2:$F$6</c:f>
              <c:numCache>
                <c:formatCode>General</c:formatCode>
                <c:ptCount val="5"/>
                <c:pt idx="0">
                  <c:v>2.1399999999999992E-2</c:v>
                </c:pt>
                <c:pt idx="1">
                  <c:v>0.18999999999999997</c:v>
                </c:pt>
                <c:pt idx="2">
                  <c:v>2.3946666666666663</c:v>
                </c:pt>
                <c:pt idx="3">
                  <c:v>194.30033333333327</c:v>
                </c:pt>
                <c:pt idx="4">
                  <c:v>29334.438666666672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2F-4017-B29D-8C583418B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587328"/>
        <c:axId val="663731424"/>
      </c:scatterChart>
      <c:valAx>
        <c:axId val="71358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31424"/>
        <c:crosses val="autoZero"/>
        <c:crossBetween val="midCat"/>
      </c:valAx>
      <c:valAx>
        <c:axId val="66373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358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619125</xdr:colOff>
      <xdr:row>2</xdr:row>
      <xdr:rowOff>57150</xdr:rowOff>
    </xdr:from>
    <xdr:to>
      <xdr:col>17</xdr:col>
      <xdr:colOff>295275</xdr:colOff>
      <xdr:row>24</xdr:row>
      <xdr:rowOff>123826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AC6A21-2773-4D8E-B936-236F69B5F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D18EC-0970-4F95-811F-1DECD8906D4B}">
  <dimension ref="A1:F6"/>
  <sheetViews>
    <sheetView tabSelected="1" workbookViewId="0">
      <selection activeCell="W32" sqref="W32"/>
    </sheetView>
  </sheetViews>
  <sheetFormatPr baseColWidth="10" defaultRowHeight="15"/>
  <cols>
    <col min="1" max="1" width="15.85546875" customWidth="1"/>
  </cols>
  <sheetData>
    <row r="1" spans="1:6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3">
        <v>10</v>
      </c>
      <c r="B2" s="2">
        <v>4.223333333333338E-2</v>
      </c>
      <c r="C2" s="2">
        <v>2.7666666666666673E-3</v>
      </c>
      <c r="D2" s="2">
        <v>3.0333333333333323E-3</v>
      </c>
      <c r="E2" s="2">
        <v>2.12E-2</v>
      </c>
      <c r="F2" s="2">
        <v>2.1399999999999992E-2</v>
      </c>
    </row>
    <row r="3" spans="1:6">
      <c r="A3" s="3">
        <v>110</v>
      </c>
      <c r="B3" s="2">
        <v>63.582333333333331</v>
      </c>
      <c r="C3" s="2">
        <v>1.7333333333333336E-2</v>
      </c>
      <c r="D3" s="2">
        <v>3.5000000000000003E-2</v>
      </c>
      <c r="E3" s="2">
        <v>0.19566666666666666</v>
      </c>
      <c r="F3" s="2">
        <v>0.18999999999999997</v>
      </c>
    </row>
    <row r="4" spans="1:6">
      <c r="A4" s="3">
        <v>1210</v>
      </c>
      <c r="B4" s="2">
        <v>34.041333333333327</v>
      </c>
      <c r="C4" s="2">
        <v>1.0099999999999998</v>
      </c>
      <c r="D4" s="2">
        <v>3.5783333333333331</v>
      </c>
      <c r="E4" s="2">
        <v>2.3643333333333336</v>
      </c>
      <c r="F4" s="2">
        <v>2.3946666666666663</v>
      </c>
    </row>
    <row r="5" spans="1:6">
      <c r="A5" s="3">
        <v>13310</v>
      </c>
      <c r="B5" s="2">
        <v>444.81433333333331</v>
      </c>
      <c r="C5" s="2">
        <v>117.85133333333333</v>
      </c>
      <c r="D5" s="2">
        <v>442.32266666666675</v>
      </c>
      <c r="E5" s="2">
        <v>169.0453333333333</v>
      </c>
      <c r="F5" s="2">
        <v>194.30033333333327</v>
      </c>
    </row>
    <row r="6" spans="1:6">
      <c r="A6" s="3">
        <v>146410</v>
      </c>
      <c r="B6" s="2">
        <v>46904.812666666665</v>
      </c>
      <c r="C6" s="2">
        <v>13315.910333333331</v>
      </c>
      <c r="D6" s="2">
        <v>61766.065999999992</v>
      </c>
      <c r="E6" s="2">
        <v>23063.599333333335</v>
      </c>
      <c r="F6" s="2">
        <v>29334.438666666672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Álvarez</dc:creator>
  <cp:lastModifiedBy>Javier Álvarez</cp:lastModifiedBy>
  <dcterms:created xsi:type="dcterms:W3CDTF">2020-11-26T14:50:47Z</dcterms:created>
  <dcterms:modified xsi:type="dcterms:W3CDTF">2020-11-26T15:03:36Z</dcterms:modified>
</cp:coreProperties>
</file>