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PUOR/Google Drive/1325 (Rice) OBJECT ORIENTED PROGRAMMING/HOMEWORK/Gilliam_HW6/robotree/spec/"/>
    </mc:Choice>
  </mc:AlternateContent>
  <bookViews>
    <workbookView xWindow="0" yWindow="460" windowWidth="25600" windowHeight="15460" tabRatio="627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D23" i="1"/>
  <c r="D24" i="1"/>
  <c r="D25" i="1"/>
  <c r="D26" i="1"/>
  <c r="D27" i="1"/>
  <c r="D28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<sst xmlns="http://schemas.openxmlformats.org/spreadsheetml/2006/main" count="254" uniqueCount="151">
  <si>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</si>
  <si>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</si>
  <si>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</si>
  <si>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</si>
  <si>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</si>
  <si>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</si>
  <si>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</si>
  <si>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</si>
  <si>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</si>
  <si>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</si>
  <si>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</si>
  <si>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</si>
  <si>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</si>
  <si>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</si>
  <si>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</si>
  <si>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</si>
  <si>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</si>
  <si>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</si>
  <si>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</si>
  <si>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</si>
  <si>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</si>
  <si>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</si>
  <si>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</si>
  <si>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</si>
  <si>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</si>
  <si>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</si>
  <si>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</si>
  <si>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</si>
  <si>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</si>
  <si>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</si>
  <si>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</si>
  <si>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</si>
  <si>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</si>
  <si>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</si>
  <si>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</si>
  <si>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</si>
  <si>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</si>
  <si>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</si>
  <si>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</si>
  <si>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</si>
  <si>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</si>
  <si>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</si>
  <si>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</si>
  <si>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</si>
  <si>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</si>
  <si>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</si>
  <si>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</si>
  <si>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</si>
  <si>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</si>
  <si>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</si>
  <si>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</si>
  <si>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</si>
  <si>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</si>
  <si>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</si>
  <si>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</si>
  <si>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</si>
  <si>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</si>
  <si>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</si>
  <si>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</si>
  <si>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</si>
  <si>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</si>
  <si>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</si>
  <si>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</si>
  <si>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</si>
  <si>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</si>
  <si>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</si>
  <si>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</si>
  <si>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</si>
  <si>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</si>
  <si>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</si>
  <si>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</si>
  <si>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</si>
  <si>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</si>
  <si>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</si>
  <si>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</si>
  <si>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</si>
  <si>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</si>
  <si>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</si>
  <si>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</si>
  <si>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</si>
  <si>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</si>
  <si>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</si>
  <si>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</si>
  <si>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</si>
  <si>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</si>
  <si>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</si>
  <si>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</si>
  <si>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</si>
  <si>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</si>
  <si>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</si>
  <si>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</si>
  <si>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</si>
  <si>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</si>
  <si>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</si>
  <si>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</si>
  <si>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</si>
  <si>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</si>
  <si>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</si>
  <si>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</si>
  <si>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</si>
  <si>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</si>
  <si>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</si>
  <si>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</si>
  <si>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</si>
  <si>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</si>
  <si>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</si>
  <si>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</si>
  <si>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</si>
  <si>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</si>
  <si>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</si>
  <si>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</si>
  <si>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</si>
  <si>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</si>
  <si>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</si>
  <si>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</si>
  <si>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</si>
  <si>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</si>
  <si>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</si>
  <si>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</si>
  <si>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</si>
  <si>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</si>
  <si>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</si>
  <si>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</si>
  <si>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</si>
  <si>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</si>
  <si>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</si>
  <si>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</si>
  <si>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</si>
  <si>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</si>
  <si>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</si>
  <si>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</si>
  <si>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</si>
  <si>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</si>
  <si>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</si>
  <si>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</si>
  <si>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</si>
  <si>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</si>
  <si>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</si>
  <si>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</si>
  <si>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</si>
  <si>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</si>
  <si>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</si>
  <si>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</si>
  <si>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</si>
  <si>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</si>
  <si>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</si>
  <si>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</si>
  <si>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Jalyn Gilliam</t>
  </si>
  <si>
    <t>JG</t>
  </si>
  <si>
    <t>Not-Implemented</t>
  </si>
  <si>
    <t>ROBOTREE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</si>
</sst>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5A-48EF-8751-2390744B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23504"/>
        <c:axId val="2114996176"/>
      </c:lineChart>
      <c:catAx>
        <c:axId val="211792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4996176"/>
        <c:crossesAt val="0.0"/>
        <c:auto val="1"/>
        <c:lblAlgn val="ctr"/>
        <c:lblOffset val="100"/>
        <c:noMultiLvlLbl val="1"/>
      </c:catAx>
      <c:valAx>
        <c:axId val="2114996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92350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6F-4418-B93B-15ADEEBC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43584"/>
        <c:axId val="2117952544"/>
      </c:lineChart>
      <c:catAx>
        <c:axId val="21179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952544"/>
        <c:crossesAt val="0.0"/>
        <c:auto val="1"/>
        <c:lblAlgn val="ctr"/>
        <c:lblOffset val="100"/>
        <c:noMultiLvlLbl val="1"/>
      </c:catAx>
      <c:valAx>
        <c:axId val="2117952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7943584"/>
        <c:crossesAt val="0.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7</xdr:col>
      <xdr:colOff>579840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35" workbookViewId="0">
      <selection activeCell="B22" sqref="B22"/>
    </sheetView>
  </sheetViews>
  <sheetFormatPr baseColWidth="10" defaultColWidth="8.83203125" defaultRowHeight="13" x14ac:dyDescent="0.15"/>
  <cols>
    <col min="2" max="2" width="11" bestFit="1" customWidth="1"/>
    <col min="3" max="3" width="15.1640625" customWidth="1"/>
    <col min="5" max="5" width="8.83203125" style="1"/>
    <col min="7" max="7" width="18.83203125" customWidth="1"/>
    <col min="8" max="8" width="27.1640625" customWidth="1"/>
    <col min="9" max="9" width="26" customWidth="1"/>
  </cols>
  <sheetData>
    <row r="1" spans="1:8" s="4" customFormat="1" x14ac:dyDescent="0.15">
      <c r="A1" t="s">
        <v>0</v>
      </c>
      <c r="B1" s="2" t="s">
        <v>150</v>
      </c>
      <c r="C1" s="2"/>
      <c r="D1" s="2"/>
      <c r="E1" s="3"/>
      <c r="F1" s="2"/>
      <c r="G1" s="2"/>
      <c r="H1" s="2"/>
    </row>
    <row r="2" spans="1:8" s="4" customFormat="1" x14ac:dyDescent="0.15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15">
      <c r="A3"/>
      <c r="B3" s="2"/>
      <c r="C3" s="2"/>
      <c r="D3" s="2"/>
      <c r="E3" s="3"/>
      <c r="F3" s="2"/>
      <c r="G3" s="2"/>
      <c r="H3" s="2"/>
    </row>
    <row r="4" spans="1:8" s="4" customFormat="1" x14ac:dyDescent="0.15">
      <c r="A4" t="s">
        <v>2</v>
      </c>
      <c r="B4" s="2" t="s">
        <v>147</v>
      </c>
      <c r="C4" s="2"/>
      <c r="D4" s="2"/>
      <c r="E4" s="3"/>
      <c r="F4" s="2"/>
      <c r="G4" s="2"/>
      <c r="H4" s="2"/>
    </row>
    <row r="5" spans="1:8" s="4" customFormat="1" x14ac:dyDescent="0.15">
      <c r="A5" t="s">
        <v>3</v>
      </c>
      <c r="B5" s="2" t="s">
        <v>148</v>
      </c>
      <c r="C5" s="2"/>
      <c r="D5" s="2"/>
      <c r="E5" s="3"/>
      <c r="F5" s="2"/>
      <c r="G5" s="2"/>
      <c r="H5" s="2"/>
    </row>
    <row r="6" spans="1:8" s="4" customFormat="1" x14ac:dyDescent="0.15">
      <c r="A6" t="s">
        <v>4</v>
      </c>
      <c r="B6" s="2">
        <v>1001170694</v>
      </c>
      <c r="C6" s="2"/>
      <c r="D6" s="2"/>
      <c r="E6" s="3"/>
      <c r="F6" s="2"/>
      <c r="G6" s="2"/>
      <c r="H6" s="2"/>
    </row>
    <row r="7" spans="1:8" s="4" customFormat="1" x14ac:dyDescent="0.15">
      <c r="A7"/>
      <c r="B7" s="2"/>
      <c r="C7" s="2"/>
      <c r="D7" s="2"/>
      <c r="E7" s="3"/>
      <c r="F7" s="2"/>
      <c r="G7" s="2"/>
      <c r="H7" s="2"/>
    </row>
    <row r="8" spans="1:8" s="4" customFormat="1" x14ac:dyDescent="0.15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15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15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15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15">
      <c r="A12"/>
      <c r="B12" s="2"/>
      <c r="C12" s="2"/>
      <c r="D12" s="2"/>
      <c r="E12" s="3"/>
      <c r="F12" s="2"/>
      <c r="G12" s="2"/>
      <c r="H12" s="2"/>
    </row>
    <row r="13" spans="1:8" s="4" customFormat="1" x14ac:dyDescent="0.15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15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15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15">
      <c r="A16"/>
      <c r="B16" s="2"/>
      <c r="C16" s="2"/>
      <c r="D16" s="2"/>
      <c r="E16" s="3"/>
      <c r="F16" s="2"/>
      <c r="G16" s="2"/>
      <c r="H16" s="2"/>
    </row>
    <row r="17" spans="1:8" s="4" customFormat="1" x14ac:dyDescent="0.15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15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15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15">
      <c r="A20"/>
      <c r="B20" s="2"/>
      <c r="C20" s="2"/>
      <c r="D20" s="2"/>
      <c r="E20" s="3"/>
      <c r="F20" s="2"/>
      <c r="G20" s="2"/>
      <c r="H20" s="2"/>
    </row>
    <row r="21" spans="1:8" s="4" customFormat="1" x14ac:dyDescent="0.15">
      <c r="A21" s="5" t="s">
        <v>6</v>
      </c>
      <c r="B21" s="6">
        <f>COUNT(B34:B147)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15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15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15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15">
      <c r="A25" t="s">
        <v>13</v>
      </c>
      <c r="B25" s="2">
        <f t="shared" si="0"/>
        <v>36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15">
      <c r="A26" t="s">
        <v>14</v>
      </c>
      <c r="B26" s="2">
        <f t="shared" si="0"/>
        <v>36</v>
      </c>
      <c r="C26" s="4" t="s">
        <v>10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15">
      <c r="A27" t="s">
        <v>15</v>
      </c>
      <c r="B27" s="2">
        <f t="shared" si="0"/>
        <v>36</v>
      </c>
      <c r="C27" s="4" t="s">
        <v>10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15">
      <c r="A28" t="s">
        <v>16</v>
      </c>
      <c r="B28" s="2">
        <f t="shared" si="0"/>
        <v>36</v>
      </c>
      <c r="C28" s="4" t="s">
        <v>10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15">
      <c r="A29" t="s">
        <v>17</v>
      </c>
      <c r="B29" s="2">
        <f t="shared" si="0"/>
        <v>36</v>
      </c>
      <c r="C29" s="4" t="s">
        <v>10</v>
      </c>
      <c r="D29" s="8">
        <v>42696</v>
      </c>
      <c r="E29" s="3"/>
      <c r="F29" s="2"/>
      <c r="G29" s="2"/>
      <c r="H29" s="2"/>
    </row>
    <row r="30" spans="1:8" s="4" customFormat="1" x14ac:dyDescent="0.15">
      <c r="A30"/>
      <c r="B30" s="2"/>
      <c r="C30" s="2"/>
      <c r="D30" s="2"/>
      <c r="E30" s="3"/>
      <c r="F30" s="2"/>
      <c r="G30" s="2"/>
      <c r="H30" s="2"/>
    </row>
    <row r="31" spans="1:8" s="4" customFormat="1" x14ac:dyDescent="0.15">
      <c r="A31"/>
      <c r="B31" s="2"/>
      <c r="C31" s="2"/>
      <c r="D31" s="2"/>
      <c r="E31" s="3"/>
      <c r="F31" s="9" t="s">
        <v>18</v>
      </c>
      <c r="G31" s="2"/>
      <c r="H31" s="2"/>
    </row>
    <row r="32" spans="1:8" s="4" customFormat="1" x14ac:dyDescent="0.15">
      <c r="A32" s="2"/>
      <c r="B32" s="2"/>
      <c r="C32" s="2"/>
      <c r="D32" s="2"/>
      <c r="E32" s="3"/>
      <c r="F32" s="2" t="s">
        <v>19</v>
      </c>
      <c r="G32" s="2"/>
      <c r="H32" s="2"/>
    </row>
    <row r="33" spans="1:9" x14ac:dyDescent="0.15">
      <c r="A33" s="10" t="s">
        <v>20</v>
      </c>
      <c r="B33" s="10" t="s">
        <v>21</v>
      </c>
      <c r="C33" s="10" t="s">
        <v>7</v>
      </c>
      <c r="D33" s="10" t="s">
        <v>22</v>
      </c>
      <c r="E33" s="11" t="s">
        <v>23</v>
      </c>
      <c r="F33" s="10" t="s">
        <v>24</v>
      </c>
      <c r="G33" s="10" t="s">
        <v>25</v>
      </c>
      <c r="H33" s="10" t="s">
        <v>26</v>
      </c>
      <c r="I33" s="10" t="s">
        <v>27</v>
      </c>
    </row>
    <row r="34" spans="1:9" ht="26" x14ac:dyDescent="0.15">
      <c r="B34">
        <v>1</v>
      </c>
      <c r="C34" t="s">
        <v>10</v>
      </c>
      <c r="D34">
        <v>1</v>
      </c>
      <c r="E34" s="1">
        <v>1</v>
      </c>
      <c r="F34" t="s">
        <v>28</v>
      </c>
      <c r="G34" s="12" t="s">
        <v>29</v>
      </c>
      <c r="H34" s="12" t="s">
        <v>30</v>
      </c>
      <c r="I34" s="12" t="s">
        <v>31</v>
      </c>
    </row>
    <row r="35" spans="1:9" s="13" customFormat="1" ht="26" x14ac:dyDescent="0.15">
      <c r="B35" s="13">
        <v>2</v>
      </c>
      <c r="C35" s="13" t="s">
        <v>10</v>
      </c>
      <c r="D35" s="13">
        <v>1</v>
      </c>
      <c r="E35" s="14">
        <v>1</v>
      </c>
      <c r="F35" s="13" t="s">
        <v>32</v>
      </c>
      <c r="G35" s="15" t="s">
        <v>33</v>
      </c>
      <c r="H35" s="15" t="s">
        <v>34</v>
      </c>
      <c r="I35" s="15" t="s">
        <v>31</v>
      </c>
    </row>
    <row r="36" spans="1:9" ht="52" x14ac:dyDescent="0.15">
      <c r="B36">
        <v>3</v>
      </c>
      <c r="C36" t="s">
        <v>10</v>
      </c>
      <c r="D36">
        <v>1</v>
      </c>
      <c r="E36" s="1">
        <v>1</v>
      </c>
      <c r="F36" t="s">
        <v>32</v>
      </c>
      <c r="G36" s="12" t="s">
        <v>35</v>
      </c>
      <c r="H36" s="12" t="s">
        <v>34</v>
      </c>
      <c r="I36" s="12" t="s">
        <v>36</v>
      </c>
    </row>
    <row r="37" spans="1:9" s="13" customFormat="1" ht="26" x14ac:dyDescent="0.15">
      <c r="B37" s="13">
        <v>4</v>
      </c>
      <c r="C37" s="13" t="s">
        <v>10</v>
      </c>
      <c r="D37" s="13">
        <v>1</v>
      </c>
      <c r="E37" s="14">
        <v>1</v>
      </c>
      <c r="F37" s="13" t="s">
        <v>32</v>
      </c>
      <c r="G37" s="15" t="s">
        <v>37</v>
      </c>
      <c r="H37" s="15" t="s">
        <v>38</v>
      </c>
      <c r="I37" s="15" t="s">
        <v>39</v>
      </c>
    </row>
    <row r="38" spans="1:9" ht="26" x14ac:dyDescent="0.15">
      <c r="B38">
        <v>5</v>
      </c>
      <c r="C38" t="s">
        <v>10</v>
      </c>
      <c r="D38">
        <v>2</v>
      </c>
      <c r="E38" s="1">
        <v>1</v>
      </c>
      <c r="F38" t="s">
        <v>32</v>
      </c>
      <c r="G38" s="12" t="s">
        <v>40</v>
      </c>
      <c r="H38" s="12" t="s">
        <v>38</v>
      </c>
      <c r="I38" s="12" t="s">
        <v>41</v>
      </c>
    </row>
    <row r="39" spans="1:9" s="13" customFormat="1" ht="26" x14ac:dyDescent="0.15">
      <c r="B39" s="13">
        <v>6</v>
      </c>
      <c r="C39" s="13" t="s">
        <v>10</v>
      </c>
      <c r="D39" s="13">
        <v>2</v>
      </c>
      <c r="E39" s="14">
        <v>1</v>
      </c>
      <c r="F39" s="13" t="s">
        <v>42</v>
      </c>
      <c r="G39" s="15" t="s">
        <v>43</v>
      </c>
      <c r="H39" s="15" t="s">
        <v>44</v>
      </c>
      <c r="I39" s="15" t="s">
        <v>45</v>
      </c>
    </row>
    <row r="40" spans="1:9" ht="52" x14ac:dyDescent="0.15">
      <c r="B40">
        <v>7</v>
      </c>
      <c r="C40" t="s">
        <v>10</v>
      </c>
      <c r="D40">
        <v>2</v>
      </c>
      <c r="E40" s="1">
        <v>1</v>
      </c>
      <c r="F40" t="s">
        <v>42</v>
      </c>
      <c r="G40" s="12" t="s">
        <v>46</v>
      </c>
      <c r="H40" s="12" t="s">
        <v>44</v>
      </c>
      <c r="I40" s="12" t="s">
        <v>47</v>
      </c>
    </row>
    <row r="41" spans="1:9" ht="39" x14ac:dyDescent="0.15">
      <c r="B41">
        <v>8</v>
      </c>
      <c r="C41" s="13" t="s">
        <v>149</v>
      </c>
      <c r="D41" s="13">
        <v>2</v>
      </c>
      <c r="E41" s="1">
        <v>1</v>
      </c>
      <c r="F41" t="s">
        <v>42</v>
      </c>
      <c r="G41" s="12" t="s">
        <v>48</v>
      </c>
      <c r="H41" s="12" t="s">
        <v>49</v>
      </c>
      <c r="I41" s="12" t="s">
        <v>50</v>
      </c>
    </row>
    <row r="42" spans="1:9" s="13" customFormat="1" ht="26" x14ac:dyDescent="0.15">
      <c r="B42" s="13">
        <v>9</v>
      </c>
      <c r="C42" s="13" t="s">
        <v>10</v>
      </c>
      <c r="D42" s="13">
        <v>3</v>
      </c>
      <c r="E42" s="14">
        <v>1</v>
      </c>
      <c r="F42" s="13" t="s">
        <v>51</v>
      </c>
      <c r="G42" s="15" t="s">
        <v>52</v>
      </c>
      <c r="H42" s="15" t="s">
        <v>53</v>
      </c>
      <c r="I42" s="15" t="s">
        <v>54</v>
      </c>
    </row>
    <row r="43" spans="1:9" ht="39" x14ac:dyDescent="0.15">
      <c r="B43">
        <v>10</v>
      </c>
      <c r="C43" s="13" t="s">
        <v>10</v>
      </c>
      <c r="D43" s="13">
        <v>3</v>
      </c>
      <c r="E43" s="1">
        <v>1</v>
      </c>
      <c r="F43" t="s">
        <v>55</v>
      </c>
      <c r="G43" s="12" t="s">
        <v>56</v>
      </c>
      <c r="H43" s="12" t="s">
        <v>57</v>
      </c>
      <c r="I43" s="12" t="s">
        <v>58</v>
      </c>
    </row>
    <row r="44" spans="1:9" ht="39" x14ac:dyDescent="0.15">
      <c r="B44">
        <v>11</v>
      </c>
      <c r="C44" s="13" t="s">
        <v>10</v>
      </c>
      <c r="D44" s="13">
        <v>3</v>
      </c>
      <c r="E44" s="1">
        <v>1</v>
      </c>
      <c r="F44" t="s">
        <v>55</v>
      </c>
      <c r="G44" s="12" t="s">
        <v>59</v>
      </c>
      <c r="H44" s="12" t="s">
        <v>60</v>
      </c>
      <c r="I44" s="12" t="s">
        <v>61</v>
      </c>
    </row>
    <row r="45" spans="1:9" ht="26" x14ac:dyDescent="0.15">
      <c r="B45">
        <v>12</v>
      </c>
      <c r="C45" s="13" t="s">
        <v>10</v>
      </c>
      <c r="D45" s="13">
        <v>3</v>
      </c>
      <c r="E45" s="1">
        <v>1</v>
      </c>
      <c r="F45" t="s">
        <v>51</v>
      </c>
      <c r="G45" s="12" t="s">
        <v>62</v>
      </c>
      <c r="H45" s="12" t="s">
        <v>53</v>
      </c>
      <c r="I45" s="12"/>
    </row>
    <row r="46" spans="1:9" s="16" customFormat="1" ht="39" x14ac:dyDescent="0.15">
      <c r="B46">
        <v>13</v>
      </c>
      <c r="C46" s="16" t="s">
        <v>149</v>
      </c>
      <c r="E46" s="14">
        <v>2</v>
      </c>
      <c r="F46" s="13" t="s">
        <v>55</v>
      </c>
      <c r="G46" s="15" t="s">
        <v>63</v>
      </c>
      <c r="H46" s="15" t="s">
        <v>64</v>
      </c>
      <c r="I46" s="15" t="s">
        <v>65</v>
      </c>
    </row>
    <row r="47" spans="1:9" s="16" customFormat="1" ht="52" x14ac:dyDescent="0.15">
      <c r="B47">
        <v>14</v>
      </c>
      <c r="C47" s="16" t="s">
        <v>149</v>
      </c>
      <c r="E47" s="17">
        <v>2</v>
      </c>
      <c r="F47" s="16" t="s">
        <v>55</v>
      </c>
      <c r="G47" s="18" t="s">
        <v>66</v>
      </c>
      <c r="H47" s="18" t="s">
        <v>67</v>
      </c>
      <c r="I47" s="18" t="s">
        <v>68</v>
      </c>
    </row>
    <row r="48" spans="1:9" s="16" customFormat="1" ht="39" x14ac:dyDescent="0.15">
      <c r="B48">
        <v>15</v>
      </c>
      <c r="C48" s="16" t="s">
        <v>149</v>
      </c>
      <c r="E48" s="17">
        <v>2</v>
      </c>
      <c r="F48" s="16" t="s">
        <v>55</v>
      </c>
      <c r="G48" s="18" t="s">
        <v>69</v>
      </c>
      <c r="H48" s="18" t="s">
        <v>70</v>
      </c>
      <c r="I48" s="18" t="s">
        <v>71</v>
      </c>
    </row>
    <row r="49" spans="2:9" s="16" customFormat="1" ht="52" x14ac:dyDescent="0.15">
      <c r="B49">
        <v>16</v>
      </c>
      <c r="C49" s="16" t="s">
        <v>149</v>
      </c>
      <c r="E49" s="17">
        <v>2</v>
      </c>
      <c r="F49" s="16" t="s">
        <v>55</v>
      </c>
      <c r="G49" s="18" t="s">
        <v>72</v>
      </c>
      <c r="H49" s="18" t="s">
        <v>70</v>
      </c>
      <c r="I49" s="18" t="s">
        <v>73</v>
      </c>
    </row>
    <row r="50" spans="2:9" s="19" customFormat="1" ht="39" x14ac:dyDescent="0.15">
      <c r="B50" s="16">
        <v>23</v>
      </c>
      <c r="C50" s="19" t="s">
        <v>149</v>
      </c>
      <c r="E50" s="20">
        <v>2</v>
      </c>
      <c r="F50" s="21" t="s">
        <v>74</v>
      </c>
      <c r="G50" s="22" t="s">
        <v>75</v>
      </c>
      <c r="H50" s="22" t="s">
        <v>76</v>
      </c>
      <c r="I50" s="22" t="s">
        <v>77</v>
      </c>
    </row>
    <row r="51" spans="2:9" s="19" customFormat="1" ht="39" x14ac:dyDescent="0.15">
      <c r="B51" s="16">
        <v>24</v>
      </c>
      <c r="C51" s="19" t="s">
        <v>149</v>
      </c>
      <c r="E51" s="23">
        <v>2</v>
      </c>
      <c r="F51" s="19" t="s">
        <v>74</v>
      </c>
      <c r="G51" s="24" t="s">
        <v>78</v>
      </c>
      <c r="H51" s="24" t="s">
        <v>76</v>
      </c>
      <c r="I51" s="24" t="s">
        <v>79</v>
      </c>
    </row>
    <row r="52" spans="2:9" s="25" customFormat="1" ht="78" x14ac:dyDescent="0.15">
      <c r="B52" s="25">
        <v>17</v>
      </c>
      <c r="C52" s="25" t="s">
        <v>149</v>
      </c>
      <c r="E52" s="26">
        <v>3</v>
      </c>
      <c r="F52" s="25" t="s">
        <v>28</v>
      </c>
      <c r="G52" s="27" t="s">
        <v>80</v>
      </c>
      <c r="H52" s="27" t="s">
        <v>81</v>
      </c>
      <c r="I52" s="27" t="s">
        <v>82</v>
      </c>
    </row>
    <row r="53" spans="2:9" s="25" customFormat="1" ht="52" x14ac:dyDescent="0.15">
      <c r="B53" s="25">
        <v>18</v>
      </c>
      <c r="C53" s="25" t="s">
        <v>149</v>
      </c>
      <c r="E53" s="26">
        <v>3</v>
      </c>
      <c r="F53" s="25" t="s">
        <v>28</v>
      </c>
      <c r="G53" s="27" t="s">
        <v>83</v>
      </c>
      <c r="H53" s="27" t="s">
        <v>84</v>
      </c>
      <c r="I53" s="27" t="s">
        <v>85</v>
      </c>
    </row>
    <row r="54" spans="2:9" s="25" customFormat="1" ht="39" x14ac:dyDescent="0.15">
      <c r="B54">
        <v>21</v>
      </c>
      <c r="C54" s="25" t="s">
        <v>149</v>
      </c>
      <c r="E54" s="14">
        <v>3</v>
      </c>
      <c r="F54" s="13" t="s">
        <v>42</v>
      </c>
      <c r="G54" s="15" t="s">
        <v>86</v>
      </c>
      <c r="H54" s="15" t="s">
        <v>87</v>
      </c>
      <c r="I54" s="15" t="s">
        <v>88</v>
      </c>
    </row>
    <row r="55" spans="2:9" s="25" customFormat="1" ht="52" x14ac:dyDescent="0.15">
      <c r="B55">
        <v>22</v>
      </c>
      <c r="C55" s="25" t="s">
        <v>149</v>
      </c>
      <c r="E55" s="26">
        <v>3</v>
      </c>
      <c r="F55" s="25" t="s">
        <v>42</v>
      </c>
      <c r="G55" s="27" t="s">
        <v>89</v>
      </c>
      <c r="H55" s="27" t="s">
        <v>87</v>
      </c>
      <c r="I55" s="27" t="s">
        <v>90</v>
      </c>
    </row>
    <row r="56" spans="2:9" s="25" customFormat="1" ht="39" x14ac:dyDescent="0.15">
      <c r="B56" s="25">
        <v>25</v>
      </c>
      <c r="C56" s="25" t="s">
        <v>149</v>
      </c>
      <c r="E56" s="14">
        <v>3</v>
      </c>
      <c r="F56" s="13" t="s">
        <v>42</v>
      </c>
      <c r="G56" s="15" t="s">
        <v>91</v>
      </c>
      <c r="H56" s="15" t="s">
        <v>92</v>
      </c>
      <c r="I56" s="15" t="s">
        <v>93</v>
      </c>
    </row>
    <row r="57" spans="2:9" s="25" customFormat="1" ht="52" x14ac:dyDescent="0.15">
      <c r="B57" s="25">
        <v>26</v>
      </c>
      <c r="C57" s="25" t="s">
        <v>149</v>
      </c>
      <c r="E57" s="26">
        <v>3</v>
      </c>
      <c r="F57" s="25" t="s">
        <v>42</v>
      </c>
      <c r="G57" s="27" t="s">
        <v>94</v>
      </c>
      <c r="H57" s="27" t="s">
        <v>92</v>
      </c>
      <c r="I57" s="27" t="s">
        <v>95</v>
      </c>
    </row>
    <row r="58" spans="2:9" s="28" customFormat="1" ht="39" x14ac:dyDescent="0.15">
      <c r="B58" s="28">
        <v>27</v>
      </c>
      <c r="C58" s="28" t="s">
        <v>149</v>
      </c>
      <c r="E58" s="14">
        <v>4</v>
      </c>
      <c r="F58" s="13" t="s">
        <v>51</v>
      </c>
      <c r="G58" s="15" t="s">
        <v>96</v>
      </c>
      <c r="H58" s="15" t="s">
        <v>97</v>
      </c>
      <c r="I58" s="15" t="s">
        <v>77</v>
      </c>
    </row>
    <row r="59" spans="2:9" s="28" customFormat="1" ht="39" x14ac:dyDescent="0.15">
      <c r="B59" s="28">
        <v>28</v>
      </c>
      <c r="C59" s="28" t="s">
        <v>149</v>
      </c>
      <c r="E59" s="29">
        <v>4</v>
      </c>
      <c r="F59" s="28" t="s">
        <v>51</v>
      </c>
      <c r="G59" s="30" t="s">
        <v>98</v>
      </c>
      <c r="H59" s="30" t="s">
        <v>97</v>
      </c>
      <c r="I59" s="30" t="s">
        <v>79</v>
      </c>
    </row>
    <row r="60" spans="2:9" s="28" customFormat="1" ht="39" x14ac:dyDescent="0.15">
      <c r="B60" s="28">
        <v>19</v>
      </c>
      <c r="C60" s="28" t="s">
        <v>149</v>
      </c>
      <c r="E60" s="14">
        <v>4</v>
      </c>
      <c r="F60" s="13" t="s">
        <v>55</v>
      </c>
      <c r="G60" s="15" t="s">
        <v>99</v>
      </c>
      <c r="H60" s="15" t="s">
        <v>100</v>
      </c>
      <c r="I60" s="15" t="s">
        <v>101</v>
      </c>
    </row>
    <row r="61" spans="2:9" s="28" customFormat="1" ht="26" x14ac:dyDescent="0.15">
      <c r="B61" s="28">
        <v>20</v>
      </c>
      <c r="C61" s="28" t="s">
        <v>149</v>
      </c>
      <c r="E61" s="29">
        <v>4</v>
      </c>
      <c r="F61" s="28" t="s">
        <v>55</v>
      </c>
      <c r="G61" s="30" t="s">
        <v>102</v>
      </c>
      <c r="H61" s="30" t="s">
        <v>100</v>
      </c>
      <c r="I61" s="30" t="s">
        <v>103</v>
      </c>
    </row>
    <row r="62" spans="2:9" s="28" customFormat="1" ht="39" x14ac:dyDescent="0.15">
      <c r="B62" s="28">
        <v>29</v>
      </c>
      <c r="C62" s="28" t="s">
        <v>149</v>
      </c>
      <c r="E62" s="29">
        <v>4</v>
      </c>
      <c r="F62" s="28" t="s">
        <v>28</v>
      </c>
      <c r="G62" s="30" t="s">
        <v>104</v>
      </c>
      <c r="H62" s="30" t="s">
        <v>105</v>
      </c>
      <c r="I62" s="30" t="s">
        <v>106</v>
      </c>
    </row>
    <row r="63" spans="2:9" s="28" customFormat="1" ht="39" x14ac:dyDescent="0.15">
      <c r="B63" s="28">
        <v>30</v>
      </c>
      <c r="C63" s="28" t="s">
        <v>149</v>
      </c>
      <c r="E63" s="29">
        <v>4</v>
      </c>
      <c r="F63" s="28" t="s">
        <v>42</v>
      </c>
      <c r="G63" s="30" t="s">
        <v>107</v>
      </c>
      <c r="H63" s="30" t="s">
        <v>108</v>
      </c>
      <c r="I63" s="30" t="s">
        <v>109</v>
      </c>
    </row>
    <row r="64" spans="2:9" ht="39" x14ac:dyDescent="0.15">
      <c r="B64">
        <v>31</v>
      </c>
      <c r="C64" s="28" t="s">
        <v>149</v>
      </c>
      <c r="E64" s="1" t="s">
        <v>110</v>
      </c>
      <c r="F64" t="s">
        <v>51</v>
      </c>
      <c r="G64" s="12" t="s">
        <v>111</v>
      </c>
      <c r="H64" s="12" t="s">
        <v>112</v>
      </c>
      <c r="I64" s="12" t="s">
        <v>113</v>
      </c>
    </row>
    <row r="65" spans="2:9" ht="39" x14ac:dyDescent="0.15">
      <c r="B65">
        <v>32</v>
      </c>
      <c r="C65" s="28" t="s">
        <v>149</v>
      </c>
      <c r="E65" s="1" t="s">
        <v>110</v>
      </c>
      <c r="F65" t="s">
        <v>32</v>
      </c>
      <c r="G65" s="12" t="s">
        <v>114</v>
      </c>
      <c r="H65" s="12" t="s">
        <v>115</v>
      </c>
      <c r="I65" s="12" t="s">
        <v>116</v>
      </c>
    </row>
    <row r="66" spans="2:9" ht="39" x14ac:dyDescent="0.15">
      <c r="B66">
        <v>33</v>
      </c>
      <c r="C66" s="28" t="s">
        <v>149</v>
      </c>
      <c r="E66" s="1" t="s">
        <v>110</v>
      </c>
      <c r="F66" t="s">
        <v>32</v>
      </c>
      <c r="G66" s="12" t="s">
        <v>117</v>
      </c>
      <c r="H66" s="12" t="s">
        <v>118</v>
      </c>
      <c r="I66" s="12" t="s">
        <v>119</v>
      </c>
    </row>
    <row r="67" spans="2:9" ht="39" x14ac:dyDescent="0.15">
      <c r="B67">
        <v>34</v>
      </c>
      <c r="C67" s="28" t="s">
        <v>149</v>
      </c>
      <c r="E67" s="1" t="s">
        <v>110</v>
      </c>
      <c r="F67" t="s">
        <v>51</v>
      </c>
      <c r="G67" s="12" t="s">
        <v>120</v>
      </c>
      <c r="H67" s="12" t="s">
        <v>121</v>
      </c>
      <c r="I67" s="12" t="s">
        <v>122</v>
      </c>
    </row>
    <row r="68" spans="2:9" ht="26" x14ac:dyDescent="0.15">
      <c r="B68">
        <v>35</v>
      </c>
      <c r="C68" s="28" t="s">
        <v>149</v>
      </c>
      <c r="E68" s="1" t="s">
        <v>123</v>
      </c>
      <c r="F68" t="s">
        <v>42</v>
      </c>
      <c r="G68" s="12" t="s">
        <v>124</v>
      </c>
      <c r="H68" s="12" t="s">
        <v>125</v>
      </c>
      <c r="I68" s="12" t="s">
        <v>126</v>
      </c>
    </row>
    <row r="69" spans="2:9" ht="52" x14ac:dyDescent="0.15">
      <c r="B69">
        <v>36</v>
      </c>
      <c r="C69" s="28" t="s">
        <v>149</v>
      </c>
      <c r="E69" s="1" t="s">
        <v>123</v>
      </c>
      <c r="F69" t="s">
        <v>55</v>
      </c>
      <c r="G69" s="12" t="s">
        <v>127</v>
      </c>
      <c r="H69" s="12" t="s">
        <v>128</v>
      </c>
      <c r="I69" s="12" t="s">
        <v>129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4" sqref="C24"/>
    </sheetView>
  </sheetViews>
  <sheetFormatPr baseColWidth="10" defaultColWidth="8.83203125" defaultRowHeight="13" x14ac:dyDescent="0.15"/>
  <sheetData>
    <row r="1" spans="1:8" s="4" customFormat="1" x14ac:dyDescent="0.15">
      <c r="A1" s="2" t="s">
        <v>22</v>
      </c>
      <c r="B1" s="2"/>
      <c r="C1" s="2"/>
      <c r="D1" s="2"/>
      <c r="E1" s="2"/>
      <c r="F1" s="3" t="s">
        <v>130</v>
      </c>
      <c r="G1" s="2"/>
      <c r="H1" s="2"/>
    </row>
    <row r="2" spans="1:8" s="4" customFormat="1" x14ac:dyDescent="0.15">
      <c r="A2" s="2" t="s">
        <v>131</v>
      </c>
      <c r="B2" s="31"/>
      <c r="C2" s="2"/>
      <c r="D2" s="2"/>
      <c r="E2" s="2"/>
      <c r="F2" s="2"/>
      <c r="G2" s="2"/>
      <c r="H2" s="2"/>
    </row>
    <row r="3" spans="1:8" s="4" customFormat="1" x14ac:dyDescent="0.15">
      <c r="A3" s="2" t="s">
        <v>132</v>
      </c>
      <c r="B3" s="31"/>
      <c r="C3" s="2"/>
      <c r="D3" s="2"/>
      <c r="E3" s="2"/>
      <c r="F3" s="2"/>
      <c r="G3" s="2"/>
      <c r="H3" s="2"/>
    </row>
    <row r="4" spans="1:8" s="4" customFormat="1" x14ac:dyDescent="0.15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x14ac:dyDescent="0.15">
      <c r="A5" s="2"/>
      <c r="B5" s="31"/>
      <c r="C5" s="2"/>
      <c r="D5" s="2"/>
      <c r="E5" s="2"/>
      <c r="F5" s="2"/>
      <c r="G5" s="2"/>
      <c r="H5" s="2"/>
    </row>
    <row r="6" spans="1:8" s="4" customFormat="1" x14ac:dyDescent="0.15">
      <c r="A6" s="2" t="s">
        <v>134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15">
      <c r="A7" s="2" t="s">
        <v>135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15">
      <c r="A8" s="2" t="s">
        <v>136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15">
      <c r="A9" s="2" t="s">
        <v>137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15">
      <c r="A10" s="2" t="s">
        <v>138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15">
      <c r="A11" s="2" t="s">
        <v>139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15">
      <c r="A12" s="2" t="s">
        <v>140</v>
      </c>
      <c r="B12" s="32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15">
      <c r="A13" s="2" t="s">
        <v>141</v>
      </c>
      <c r="B13" s="32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0" t="s">
        <v>142</v>
      </c>
      <c r="B15" s="10" t="s">
        <v>20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2016-11-21T18:07:15Z</dcterms:modified>
  <dc:language>en-US</dc:language>
</cp:coreProperties>
</file>