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esktop\SensorFusion\"/>
    </mc:Choice>
  </mc:AlternateContent>
  <xr:revisionPtr revIDLastSave="0" documentId="8_{2463655E-FAB6-4FCA-9C42-A04E71257370}" xr6:coauthVersionLast="45" xr6:coauthVersionMax="45" xr10:uidLastSave="{00000000-0000-0000-0000-000000000000}"/>
  <bookViews>
    <workbookView xWindow="-110" yWindow="-110" windowWidth="29020" windowHeight="15820" xr2:uid="{6EA62ED9-EE76-41B3-B6EF-A5DE8522FDB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<sst xmlns="http://schemas.openxmlformats.org/spreadsheetml/2006/main" count="5" uniqueCount="5">
  <si>
    <t>fixed_camera_distance</t>
  </si>
  <si>
    <t>measured height qr px</t>
  </si>
  <si>
    <t>our measurement  cm</t>
  </si>
  <si>
    <t>green piece (cm)</t>
  </si>
  <si>
    <t>wood 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</si>
</sst>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1C6A-E7BA-4683-B4C8-DE3DE757E1BE}">
  <dimension ref="B1:E23"/>
  <sheetViews>
    <sheetView tabSelected="1" workbookViewId="0">
      <selection activeCell="D1" sqref="D1"/>
    </sheetView>
  </sheetViews>
  <sheetFormatPr defaultRowHeight="14.5" x14ac:dyDescent="0.35"/>
  <cols>
    <col min="1" max="1" width="19.7265625" customWidth="1"/>
    <col min="2" max="2" width="19.1796875" customWidth="1"/>
    <col min="3" max="3" width="27.26953125" customWidth="1"/>
    <col min="4" max="4" width="26.26953125" customWidth="1"/>
  </cols>
  <sheetData>
    <row r="1" spans="2:5" x14ac:dyDescent="0.35">
      <c r="B1" t="s">
        <v>3</v>
      </c>
      <c r="C1">
        <v>1.4</v>
      </c>
      <c r="D1" t="s">
        <v>4</v>
      </c>
      <c r="E1">
        <v>5</v>
      </c>
    </row>
    <row r="2" spans="2:5" x14ac:dyDescent="0.35">
      <c r="B2" t="s">
        <v>2</v>
      </c>
      <c r="C2" t="s">
        <v>0</v>
      </c>
      <c r="D2" t="s">
        <v>1</v>
      </c>
    </row>
    <row r="3" spans="2:5" x14ac:dyDescent="0.35">
      <c r="B3">
        <v>30.4</v>
      </c>
      <c r="C3">
        <f>B3+$C$1+$E$1</f>
        <v>36.799999999999997</v>
      </c>
      <c r="D3">
        <v>176</v>
      </c>
    </row>
    <row r="4" spans="2:5" x14ac:dyDescent="0.35">
      <c r="B4">
        <v>35</v>
      </c>
      <c r="C4">
        <f t="shared" ref="C4:C23" si="0">B4+$C$1+$E$1</f>
        <v>41.4</v>
      </c>
      <c r="D4">
        <v>156</v>
      </c>
    </row>
    <row r="5" spans="2:5" x14ac:dyDescent="0.35">
      <c r="B5">
        <v>40</v>
      </c>
      <c r="C5">
        <f t="shared" si="0"/>
        <v>46.4</v>
      </c>
      <c r="D5">
        <v>137</v>
      </c>
    </row>
    <row r="6" spans="2:5" x14ac:dyDescent="0.35">
      <c r="B6">
        <v>45</v>
      </c>
      <c r="C6">
        <f t="shared" si="0"/>
        <v>51.4</v>
      </c>
      <c r="D6">
        <v>124</v>
      </c>
    </row>
    <row r="7" spans="2:5" x14ac:dyDescent="0.35">
      <c r="B7">
        <v>50</v>
      </c>
      <c r="C7">
        <f t="shared" si="0"/>
        <v>56.4</v>
      </c>
      <c r="D7">
        <v>112</v>
      </c>
    </row>
    <row r="8" spans="2:5" x14ac:dyDescent="0.35">
      <c r="B8">
        <v>55</v>
      </c>
      <c r="C8">
        <f t="shared" si="0"/>
        <v>61.4</v>
      </c>
      <c r="D8">
        <v>103</v>
      </c>
    </row>
    <row r="9" spans="2:5" x14ac:dyDescent="0.35">
      <c r="B9">
        <v>60</v>
      </c>
      <c r="C9">
        <f t="shared" si="0"/>
        <v>66.400000000000006</v>
      </c>
      <c r="D9">
        <v>96</v>
      </c>
    </row>
    <row r="10" spans="2:5" x14ac:dyDescent="0.35">
      <c r="B10">
        <v>65</v>
      </c>
      <c r="C10">
        <f t="shared" si="0"/>
        <v>71.400000000000006</v>
      </c>
      <c r="D10">
        <v>88</v>
      </c>
    </row>
    <row r="11" spans="2:5" x14ac:dyDescent="0.35">
      <c r="B11">
        <v>70</v>
      </c>
      <c r="C11">
        <f t="shared" si="0"/>
        <v>76.400000000000006</v>
      </c>
      <c r="D11">
        <v>83</v>
      </c>
    </row>
    <row r="12" spans="2:5" x14ac:dyDescent="0.35">
      <c r="B12">
        <v>75</v>
      </c>
      <c r="C12">
        <f t="shared" si="0"/>
        <v>81.400000000000006</v>
      </c>
      <c r="D12">
        <v>78</v>
      </c>
    </row>
    <row r="13" spans="2:5" x14ac:dyDescent="0.35">
      <c r="B13">
        <v>80</v>
      </c>
      <c r="C13">
        <f t="shared" si="0"/>
        <v>86.4</v>
      </c>
      <c r="D13">
        <v>73</v>
      </c>
    </row>
    <row r="14" spans="2:5" x14ac:dyDescent="0.35">
      <c r="B14">
        <v>85</v>
      </c>
      <c r="C14">
        <f t="shared" si="0"/>
        <v>91.4</v>
      </c>
      <c r="D14">
        <v>68</v>
      </c>
    </row>
    <row r="15" spans="2:5" x14ac:dyDescent="0.35">
      <c r="B15">
        <v>90</v>
      </c>
      <c r="C15">
        <f t="shared" si="0"/>
        <v>96.4</v>
      </c>
      <c r="D15">
        <v>65</v>
      </c>
    </row>
    <row r="16" spans="2:5" x14ac:dyDescent="0.35">
      <c r="B16">
        <v>95</v>
      </c>
      <c r="C16">
        <f t="shared" si="0"/>
        <v>101.4</v>
      </c>
      <c r="D16">
        <v>62</v>
      </c>
    </row>
    <row r="17" spans="2:4" x14ac:dyDescent="0.35">
      <c r="B17">
        <v>100</v>
      </c>
      <c r="C17">
        <f t="shared" si="0"/>
        <v>106.4</v>
      </c>
      <c r="D17">
        <v>60</v>
      </c>
    </row>
    <row r="18" spans="2:4" x14ac:dyDescent="0.35">
      <c r="B18">
        <v>105</v>
      </c>
      <c r="C18">
        <f t="shared" si="0"/>
        <v>111.4</v>
      </c>
      <c r="D18">
        <v>55</v>
      </c>
    </row>
    <row r="19" spans="2:4" x14ac:dyDescent="0.35">
      <c r="B19">
        <v>110</v>
      </c>
      <c r="C19">
        <f t="shared" si="0"/>
        <v>116.4</v>
      </c>
      <c r="D19">
        <v>53</v>
      </c>
    </row>
    <row r="20" spans="2:4" x14ac:dyDescent="0.35">
      <c r="B20">
        <v>115</v>
      </c>
      <c r="C20">
        <f t="shared" si="0"/>
        <v>121.4</v>
      </c>
      <c r="D20">
        <v>52</v>
      </c>
    </row>
    <row r="21" spans="2:4" x14ac:dyDescent="0.35">
      <c r="B21">
        <v>120</v>
      </c>
      <c r="C21">
        <f t="shared" si="0"/>
        <v>126.4</v>
      </c>
      <c r="D21">
        <v>50</v>
      </c>
    </row>
    <row r="22" spans="2:4" x14ac:dyDescent="0.35">
      <c r="B22">
        <v>125</v>
      </c>
      <c r="C22">
        <f t="shared" si="0"/>
        <v>131.4</v>
      </c>
      <c r="D22">
        <v>47</v>
      </c>
    </row>
    <row r="23" spans="2:4" x14ac:dyDescent="0.35">
      <c r="B23">
        <v>130</v>
      </c>
      <c r="C23">
        <f t="shared" si="0"/>
        <v>136.4</v>
      </c>
      <c r="D23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franceschini</dc:creator>
  <cp:lastModifiedBy>riccardo franceschini</cp:lastModifiedBy>
  <dcterms:created xsi:type="dcterms:W3CDTF">2019-11-08T18:12:55Z</dcterms:created>
  <dcterms:modified xsi:type="dcterms:W3CDTF">2019-11-08T18:37:27Z</dcterms:modified>
</cp:coreProperties>
</file>