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3B10F0C3-E32D-FF44-AA62-A1FAC33363D5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<sst xmlns="http://schemas.openxmlformats.org/spreadsheetml/2006/main" count="221" uniqueCount="175">
  <si>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</si>
  <si>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</si>
  <si>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</si>
  <si>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</si>
  <si>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</si>
  <si>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</si>
  <si>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</si>
  <si>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</si>
  <si>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</si>
  <si>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</si>
  <si>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</si>
  <si>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</si>
  <si>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</si>
  <si>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</si>
  <si>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</si>
  <si>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</si>
  <si>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</si>
  <si>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</si>
  <si>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</si>
  <si>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</si>
  <si>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</si>
  <si>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</si>
  <si>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</si>
  <si>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</si>
  <si>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</si>
  <si>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</si>
  <si>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</si>
  <si>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</si>
  <si>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</si>
  <si>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</si>
  <si>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</si>
  <si>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</si>
  <si>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3306ff47-3296-4f6d-b4cb-bfb81c2de552</t>
  </si>
  <si>
    <t>#0030#</t>
  </si>
  <si>
    <t>2A31101110</t>
  </si>
  <si>
    <t>Fès-Meknès</t>
  </si>
  <si>
    <t>Préfecture: Meknès</t>
  </si>
  <si>
    <t>Lycée Qualifiant MALIKA EL FASSI</t>
  </si>
  <si>
    <t>1ère Année  Collégial Parcours International</t>
  </si>
  <si>
    <t>1APIC-3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</si>
  <si>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</si>
  <si>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</si>
  <si>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</si>
  <si>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</si>
  <si>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</si>
  <si>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</si>
  <si>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</si>
  <si>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</si>
  <si>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</si>
  <si>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</si>
  <si>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</si>
  <si>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</si>
  <si>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</si>
  <si>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</si>
  <si>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</si>
  <si>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</si>
  <si>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C174048358</t>
  </si>
  <si>
    <t>ZINBI MALAK</t>
  </si>
  <si>
    <t>29/04/2011</t>
  </si>
  <si>
    <t>C164039333</t>
  </si>
  <si>
    <t>Outalmast Malak</t>
  </si>
  <si>
    <t>29/04/2010</t>
  </si>
  <si>
    <t>C165089862</t>
  </si>
  <si>
    <t>ACHI CHAYMAE</t>
  </si>
  <si>
    <t>09/04/2010</t>
  </si>
  <si>
    <t>H163028848</t>
  </si>
  <si>
    <t>ALAOUI AYOUB</t>
  </si>
  <si>
    <t>05/08/2010</t>
  </si>
  <si>
    <t>M158033531</t>
  </si>
  <si>
    <t>ACHI DOUAA</t>
  </si>
  <si>
    <t>15/02/2010</t>
  </si>
  <si>
    <t>C175068049</t>
  </si>
  <si>
    <t>OUMOUSSA Ilyass</t>
  </si>
  <si>
    <t>12/11/2011</t>
  </si>
  <si>
    <t>M140106345</t>
  </si>
  <si>
    <t>Alaoui Ahmed</t>
  </si>
  <si>
    <t>10/08/2008</t>
  </si>
  <si>
    <t>C168085194</t>
  </si>
  <si>
    <t>EL AMRANI OUSSAMA</t>
  </si>
  <si>
    <t>10/08/2010</t>
  </si>
  <si>
    <t>C161006039</t>
  </si>
  <si>
    <t>BISSANE AKRAM</t>
  </si>
  <si>
    <t>21/12/2010</t>
  </si>
  <si>
    <t>C162006044</t>
  </si>
  <si>
    <t>DHEM HAMZA</t>
  </si>
  <si>
    <t>08/12/2010</t>
  </si>
  <si>
    <t>C168033581</t>
  </si>
  <si>
    <t>BELLALI KHAOULA</t>
  </si>
  <si>
    <t>29/08/2009</t>
  </si>
  <si>
    <t>C166031731</t>
  </si>
  <si>
    <t>TOUSSEF EL BAHRY</t>
  </si>
  <si>
    <t>24/12/2010</t>
  </si>
  <si>
    <t>C166057129</t>
  </si>
  <si>
    <t>RAMDANI ADAM</t>
  </si>
  <si>
    <t>27/04/2010</t>
  </si>
  <si>
    <t>C166075306</t>
  </si>
  <si>
    <t>FATHI MOHAMED</t>
  </si>
  <si>
    <t>08/03/2009</t>
  </si>
  <si>
    <t>C170027596</t>
  </si>
  <si>
    <t>AYA BENHLIMI</t>
  </si>
  <si>
    <t>15/11/2011</t>
  </si>
  <si>
    <t>C170027604</t>
  </si>
  <si>
    <t>ROUMAYSSAE ZAHAF</t>
  </si>
  <si>
    <t>25/12/2011</t>
  </si>
  <si>
    <t>C170027621</t>
  </si>
  <si>
    <t>WIJDANE LAMAISSI</t>
  </si>
  <si>
    <t>09/10/2011</t>
  </si>
  <si>
    <t>C170027623</t>
  </si>
  <si>
    <t>ANAS EL FILALI</t>
  </si>
  <si>
    <t>17/09/2011</t>
  </si>
  <si>
    <t>C170041254</t>
  </si>
  <si>
    <t>BEN YAHYA ROUMAYSSAE</t>
  </si>
  <si>
    <t>18/01/2012</t>
  </si>
  <si>
    <t>C170081224</t>
  </si>
  <si>
    <t>LAASSILI NASSIM</t>
  </si>
  <si>
    <t>02/10/2011</t>
  </si>
  <si>
    <t>C170081253</t>
  </si>
  <si>
    <t>CHTIBI  FIRDAWS</t>
  </si>
  <si>
    <t>10/04/2011</t>
  </si>
  <si>
    <t>C170081273</t>
  </si>
  <si>
    <t>BOUDIH SAFA</t>
  </si>
  <si>
    <t>05/12/2011</t>
  </si>
  <si>
    <t>C171048970</t>
  </si>
  <si>
    <t>Aharchaou Maria</t>
  </si>
  <si>
    <t>02/11/2011</t>
  </si>
  <si>
    <t>C174097189</t>
  </si>
  <si>
    <t>HAMMANI MOHAMED</t>
  </si>
  <si>
    <t>26/10/2011</t>
  </si>
  <si>
    <t>C175000377</t>
  </si>
  <si>
    <t>BEN TAIEB MALAK</t>
  </si>
  <si>
    <t>10/10/2010</t>
  </si>
  <si>
    <t>C175040859</t>
  </si>
  <si>
    <t>ABIDI YASSINE</t>
  </si>
  <si>
    <t>26/11/2011</t>
  </si>
  <si>
    <t>C177026545</t>
  </si>
  <si>
    <t>YOUSSEF HAICHAR</t>
  </si>
  <si>
    <t>06/04/2011</t>
  </si>
  <si>
    <t>C177048359</t>
  </si>
  <si>
    <t>OUTAKHMIN MERYEM</t>
  </si>
  <si>
    <t>04/04/2011</t>
  </si>
  <si>
    <t>C178062536</t>
  </si>
  <si>
    <t>BEQQAL AYMANE</t>
  </si>
  <si>
    <t>24/10/2011</t>
  </si>
  <si>
    <t>D168008455</t>
  </si>
  <si>
    <t>KRINDA ACHRAF</t>
  </si>
  <si>
    <t>08/09/2010</t>
  </si>
  <si>
    <t>L143101064</t>
  </si>
  <si>
    <t>NADIRI IMANE</t>
  </si>
  <si>
    <t>11/02/2009</t>
  </si>
  <si>
    <t>M150033573</t>
  </si>
  <si>
    <t>FALLAH MOUHSINE</t>
  </si>
  <si>
    <t>04/10/2009</t>
  </si>
  <si>
    <t>M154012247</t>
  </si>
  <si>
    <t>HAJJAR ADAM</t>
  </si>
  <si>
    <t>07/06/2009</t>
  </si>
  <si>
    <t>M156000705</t>
  </si>
  <si>
    <t>Rami Youssef</t>
  </si>
  <si>
    <t>17/05/2009</t>
  </si>
  <si>
    <t>M156007456</t>
  </si>
  <si>
    <t>FATIMA-EZZAHRAE ARAFASSI</t>
  </si>
  <si>
    <t>26/05/2009</t>
  </si>
  <si>
    <t>M158033540</t>
  </si>
  <si>
    <t>EL AMRANI CHAYMAE</t>
  </si>
  <si>
    <t>30/01/2009</t>
  </si>
  <si>
    <t>M159006094</t>
  </si>
  <si>
    <t>EL HANAFI AYYOUB</t>
  </si>
  <si>
    <t>18/06/2009</t>
  </si>
  <si>
    <t>M159028729</t>
  </si>
  <si>
    <t>OMAR AMKAOUI</t>
  </si>
  <si>
    <t>29/03/2010</t>
  </si>
  <si>
    <t>M159047742</t>
  </si>
  <si>
    <t>BOUKILI ILYAS</t>
  </si>
  <si>
    <t>14/08/2009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</si>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</sst>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14" zoomScale="216" workbookViewId="0">
      <selection activeCell="I25" sqref="I25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12126595</v>
      </c>
      <c r="C18" s="1" t="s">
        <v>56</v>
      </c>
      <c r="D18" s="19" t="s">
        <v>57</v>
      </c>
      <c r="E18" s="19"/>
      <c r="F18" t="s">
        <v>58</v>
      </c>
      <c r="G18" s="11"/>
      <c r="H18" s="11"/>
      <c r="I18" s="11">
        <v>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11019188</v>
      </c>
      <c r="C19" s="1" t="s">
        <v>59</v>
      </c>
      <c r="D19" s="19" t="s">
        <v>60</v>
      </c>
      <c r="E19" s="19"/>
      <c r="F19" t="s">
        <v>61</v>
      </c>
      <c r="G19" s="11"/>
      <c r="H19" s="11"/>
      <c r="I19" s="11"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11449763</v>
      </c>
      <c r="C20" s="1" t="s">
        <v>62</v>
      </c>
      <c r="D20" s="19" t="s">
        <v>63</v>
      </c>
      <c r="E20" s="19"/>
      <c r="F20" t="s">
        <v>64</v>
      </c>
      <c r="G20" s="11"/>
      <c r="H20" s="11"/>
      <c r="I20" s="11"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11105666</v>
      </c>
      <c r="C21" s="1" t="s">
        <v>65</v>
      </c>
      <c r="D21" s="19" t="s">
        <v>66</v>
      </c>
      <c r="E21" s="19"/>
      <c r="F21" t="s">
        <v>67</v>
      </c>
      <c r="G21" s="11"/>
      <c r="H21" s="11"/>
      <c r="I21" s="11">
        <v>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10220768</v>
      </c>
      <c r="C22" s="1" t="s">
        <v>68</v>
      </c>
      <c r="D22" s="19" t="s">
        <v>69</v>
      </c>
      <c r="E22" s="19"/>
      <c r="F22" t="s">
        <v>70</v>
      </c>
      <c r="G22" s="11"/>
      <c r="H22" s="11"/>
      <c r="I22" s="11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12334480</v>
      </c>
      <c r="C23" s="1" t="s">
        <v>71</v>
      </c>
      <c r="D23" s="19" t="s">
        <v>72</v>
      </c>
      <c r="E23" s="19"/>
      <c r="F23" t="s">
        <v>73</v>
      </c>
      <c r="G23" s="11"/>
      <c r="H23" s="11"/>
      <c r="I23" s="11"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9321099</v>
      </c>
      <c r="C24" s="1" t="s">
        <v>74</v>
      </c>
      <c r="D24" s="19" t="s">
        <v>75</v>
      </c>
      <c r="E24" s="19"/>
      <c r="F24" t="s">
        <v>76</v>
      </c>
      <c r="G24" s="11"/>
      <c r="H24" s="11"/>
      <c r="I24" s="11">
        <v>2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11405970</v>
      </c>
      <c r="C25" s="1" t="s">
        <v>77</v>
      </c>
      <c r="D25" s="19" t="s">
        <v>78</v>
      </c>
      <c r="E25" s="19"/>
      <c r="F25" t="s">
        <v>79</v>
      </c>
      <c r="G25" s="11"/>
      <c r="H25" s="11"/>
      <c r="I25" s="11"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10625724</v>
      </c>
      <c r="C26" s="1" t="s">
        <v>80</v>
      </c>
      <c r="D26" s="19" t="s">
        <v>81</v>
      </c>
      <c r="E26" s="19"/>
      <c r="F26" t="s">
        <v>82</v>
      </c>
      <c r="G26" s="11"/>
      <c r="H26" s="11"/>
      <c r="I26" s="11">
        <v>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10625729</v>
      </c>
      <c r="C27" s="1" t="s">
        <v>83</v>
      </c>
      <c r="D27" s="19" t="s">
        <v>84</v>
      </c>
      <c r="E27" s="19"/>
      <c r="F27" t="s">
        <v>85</v>
      </c>
      <c r="G27" s="11"/>
      <c r="H27" s="11"/>
      <c r="I27" s="11"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10963076</v>
      </c>
      <c r="C28" s="1" t="s">
        <v>86</v>
      </c>
      <c r="D28" s="19" t="s">
        <v>87</v>
      </c>
      <c r="E28" s="19"/>
      <c r="F28" t="s">
        <v>88</v>
      </c>
      <c r="G28" s="11"/>
      <c r="H28" s="11"/>
      <c r="I28" s="11">
        <v>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10942718</v>
      </c>
      <c r="C29" s="1" t="s">
        <v>89</v>
      </c>
      <c r="D29" s="19" t="s">
        <v>90</v>
      </c>
      <c r="E29" s="19"/>
      <c r="F29" t="s">
        <v>91</v>
      </c>
      <c r="G29" s="11"/>
      <c r="H29" s="11"/>
      <c r="I29" s="11">
        <v>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11183382</v>
      </c>
      <c r="C30" s="1" t="s">
        <v>92</v>
      </c>
      <c r="D30" s="19" t="s">
        <v>93</v>
      </c>
      <c r="E30" s="19"/>
      <c r="F30" t="s">
        <v>94</v>
      </c>
      <c r="G30" s="11"/>
      <c r="H30" s="11"/>
      <c r="I30" s="11">
        <v>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11332748</v>
      </c>
      <c r="C31" s="1" t="s">
        <v>95</v>
      </c>
      <c r="D31" s="19" t="s">
        <v>96</v>
      </c>
      <c r="E31" s="19"/>
      <c r="F31" t="s">
        <v>97</v>
      </c>
      <c r="G31" s="11"/>
      <c r="H31" s="11"/>
      <c r="I31" s="11">
        <v>2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11850803</v>
      </c>
      <c r="C32" s="1" t="s">
        <v>98</v>
      </c>
      <c r="D32" s="19" t="s">
        <v>99</v>
      </c>
      <c r="E32" s="19"/>
      <c r="F32" t="s">
        <v>100</v>
      </c>
      <c r="G32" s="11"/>
      <c r="H32" s="11"/>
      <c r="I32" s="11">
        <v>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11850812</v>
      </c>
      <c r="C33" s="1" t="s">
        <v>101</v>
      </c>
      <c r="D33" s="19" t="s">
        <v>102</v>
      </c>
      <c r="E33" s="19"/>
      <c r="F33" t="s">
        <v>103</v>
      </c>
      <c r="G33" s="11"/>
      <c r="H33" s="11"/>
      <c r="I33" s="11">
        <v>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11850830</v>
      </c>
      <c r="C34" s="1" t="s">
        <v>104</v>
      </c>
      <c r="D34" s="19" t="s">
        <v>105</v>
      </c>
      <c r="E34" s="19"/>
      <c r="F34" t="s">
        <v>106</v>
      </c>
      <c r="G34" s="11"/>
      <c r="H34" s="11"/>
      <c r="I34" s="11"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11850832</v>
      </c>
      <c r="C35" s="1" t="s">
        <v>107</v>
      </c>
      <c r="D35" s="19" t="s">
        <v>108</v>
      </c>
      <c r="E35" s="19"/>
      <c r="F35" t="s">
        <v>109</v>
      </c>
      <c r="G35" s="11"/>
      <c r="H35" s="11"/>
      <c r="I35" s="11">
        <v>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12034217</v>
      </c>
      <c r="C36" s="1" t="s">
        <v>110</v>
      </c>
      <c r="D36" s="19" t="s">
        <v>111</v>
      </c>
      <c r="E36" s="19"/>
      <c r="F36" t="s">
        <v>112</v>
      </c>
      <c r="G36" s="11"/>
      <c r="H36" s="11"/>
      <c r="I36" s="11">
        <v>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12447771</v>
      </c>
      <c r="C37" s="1" t="s">
        <v>113</v>
      </c>
      <c r="D37" s="19" t="s">
        <v>114</v>
      </c>
      <c r="E37" s="19"/>
      <c r="F37" t="s">
        <v>115</v>
      </c>
      <c r="G37" s="11"/>
      <c r="H37" s="11"/>
      <c r="I37" s="11">
        <v>2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12448081</v>
      </c>
      <c r="C38" s="1" t="s">
        <v>116</v>
      </c>
      <c r="D38" s="19" t="s">
        <v>117</v>
      </c>
      <c r="E38" s="19"/>
      <c r="F38" t="s">
        <v>118</v>
      </c>
      <c r="G38" s="11"/>
      <c r="H38" s="11"/>
      <c r="I38" s="11">
        <v>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12448249</v>
      </c>
      <c r="C39" s="1" t="s">
        <v>119</v>
      </c>
      <c r="D39" s="19" t="s">
        <v>120</v>
      </c>
      <c r="E39" s="19"/>
      <c r="F39" t="s">
        <v>121</v>
      </c>
      <c r="G39" s="11"/>
      <c r="H39" s="11"/>
      <c r="I39" s="11">
        <v>1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12133548</v>
      </c>
      <c r="C40" s="1" t="s">
        <v>122</v>
      </c>
      <c r="D40" s="19" t="s">
        <v>123</v>
      </c>
      <c r="E40" s="19"/>
      <c r="F40" t="s">
        <v>124</v>
      </c>
      <c r="G40" s="11"/>
      <c r="H40" s="11"/>
      <c r="I40" s="11">
        <v>2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12597879</v>
      </c>
      <c r="C41" s="1" t="s">
        <v>125</v>
      </c>
      <c r="D41" s="19" t="s">
        <v>126</v>
      </c>
      <c r="E41" s="19"/>
      <c r="F41" t="s">
        <v>127</v>
      </c>
      <c r="G41" s="11"/>
      <c r="H41" s="11"/>
      <c r="I41" s="11">
        <v>2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11511067</v>
      </c>
      <c r="C42" s="1" t="s">
        <v>128</v>
      </c>
      <c r="D42" s="19" t="s">
        <v>129</v>
      </c>
      <c r="E42" s="19"/>
      <c r="F42" t="s">
        <v>130</v>
      </c>
      <c r="G42" s="11"/>
      <c r="H42" s="11"/>
      <c r="I42" s="11">
        <v>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12029305</v>
      </c>
      <c r="C43" s="1" t="s">
        <v>131</v>
      </c>
      <c r="D43" s="19" t="s">
        <v>132</v>
      </c>
      <c r="E43" s="19"/>
      <c r="F43" t="s">
        <v>133</v>
      </c>
      <c r="G43" s="11"/>
      <c r="H43" s="11"/>
      <c r="I43" s="11">
        <v>2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11838554</v>
      </c>
      <c r="C44" s="1" t="s">
        <v>134</v>
      </c>
      <c r="D44" s="19" t="s">
        <v>135</v>
      </c>
      <c r="E44" s="19"/>
      <c r="F44" t="s">
        <v>136</v>
      </c>
      <c r="G44" s="11"/>
      <c r="H44" s="11"/>
      <c r="I44" s="11">
        <v>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12126596</v>
      </c>
      <c r="C45" s="1" t="s">
        <v>137</v>
      </c>
      <c r="D45" s="19" t="s">
        <v>138</v>
      </c>
      <c r="E45" s="19"/>
      <c r="F45" t="s">
        <v>139</v>
      </c>
      <c r="G45" s="11"/>
      <c r="H45" s="11"/>
      <c r="I45" s="11">
        <v>1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12281168</v>
      </c>
      <c r="C46" s="1" t="s">
        <v>140</v>
      </c>
      <c r="D46" s="19" t="s">
        <v>141</v>
      </c>
      <c r="E46" s="19"/>
      <c r="F46" t="s">
        <v>142</v>
      </c>
      <c r="G46" s="11"/>
      <c r="H46" s="11"/>
      <c r="I46" s="11">
        <v>2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10623466</v>
      </c>
      <c r="C47" s="1" t="s">
        <v>143</v>
      </c>
      <c r="D47" s="19" t="s">
        <v>144</v>
      </c>
      <c r="E47" s="19"/>
      <c r="F47" t="s">
        <v>145</v>
      </c>
      <c r="G47" s="11"/>
      <c r="H47" s="11"/>
      <c r="I47" s="11">
        <v>2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9557164</v>
      </c>
      <c r="C48" s="1" t="s">
        <v>146</v>
      </c>
      <c r="D48" s="19" t="s">
        <v>147</v>
      </c>
      <c r="E48" s="19"/>
      <c r="F48" t="s">
        <v>148</v>
      </c>
      <c r="G48" s="11"/>
      <c r="H48" s="11"/>
      <c r="I48" s="11">
        <v>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10221022</v>
      </c>
      <c r="C49" s="1" t="s">
        <v>149</v>
      </c>
      <c r="D49" s="19" t="s">
        <v>150</v>
      </c>
      <c r="E49" s="19"/>
      <c r="F49" t="s">
        <v>151</v>
      </c>
      <c r="G49" s="11"/>
      <c r="H49" s="11"/>
      <c r="I49" s="11">
        <v>2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9870848</v>
      </c>
      <c r="C50" s="1" t="s">
        <v>152</v>
      </c>
      <c r="D50" s="19" t="s">
        <v>153</v>
      </c>
      <c r="E50" s="19"/>
      <c r="F50" t="s">
        <v>154</v>
      </c>
      <c r="G50" s="11"/>
      <c r="H50" s="11"/>
      <c r="I50" s="11">
        <v>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9698015</v>
      </c>
      <c r="C51" s="1" t="s">
        <v>155</v>
      </c>
      <c r="D51" s="19" t="s">
        <v>156</v>
      </c>
      <c r="E51" s="19"/>
      <c r="F51" t="s">
        <v>157</v>
      </c>
      <c r="G51" s="11"/>
      <c r="H51" s="11"/>
      <c r="I51" s="11">
        <v>2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9788164</v>
      </c>
      <c r="C52" s="1" t="s">
        <v>158</v>
      </c>
      <c r="D52" s="19" t="s">
        <v>159</v>
      </c>
      <c r="E52" s="19"/>
      <c r="F52" t="s">
        <v>160</v>
      </c>
      <c r="G52" s="11"/>
      <c r="H52" s="11"/>
      <c r="I52" s="11">
        <v>0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10220843</v>
      </c>
      <c r="C53" s="1" t="s">
        <v>161</v>
      </c>
      <c r="D53" s="19" t="s">
        <v>162</v>
      </c>
      <c r="E53" s="19"/>
      <c r="F53" t="s">
        <v>163</v>
      </c>
      <c r="G53" s="11"/>
      <c r="H53" s="11"/>
      <c r="I53" s="11">
        <v>0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9774692</v>
      </c>
      <c r="C54" s="1" t="s">
        <v>164</v>
      </c>
      <c r="D54" s="19" t="s">
        <v>165</v>
      </c>
      <c r="E54" s="19"/>
      <c r="F54" t="s">
        <v>166</v>
      </c>
      <c r="G54" s="11"/>
      <c r="H54" s="11"/>
      <c r="I54" s="11">
        <v>0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ht="16">
      <c r="B55">
        <v>10123920</v>
      </c>
      <c r="C55" s="1" t="s">
        <v>167</v>
      </c>
      <c r="D55" s="19" t="s">
        <v>168</v>
      </c>
      <c r="E55" s="19"/>
      <c r="F55" t="s">
        <v>169</v>
      </c>
      <c r="G55" s="11"/>
      <c r="H55" s="11"/>
      <c r="I55" s="11">
        <v>0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ht="16">
      <c r="B56">
        <v>10525724</v>
      </c>
      <c r="C56" s="1" t="s">
        <v>170</v>
      </c>
      <c r="D56" s="19" t="s">
        <v>171</v>
      </c>
      <c r="E56" s="19"/>
      <c r="F56" t="s">
        <v>172</v>
      </c>
      <c r="G56" s="11"/>
      <c r="H56" s="11"/>
      <c r="I56" s="11">
        <v>0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6 M18:M56 K18:K56 I18:I56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H18:H56 N18:N56 L18:L56 J18:J56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173</v>
      </c>
    </row>
    <row r="2" spans="1:1">
      <c r="A2" s="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2024-02-14T09:57:30Z</dcterms:modified>
</cp:coreProperties>
</file>