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21E8EA5A-1E57-D142-AC42-DB21B364AE4E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<sst xmlns="http://schemas.openxmlformats.org/spreadsheetml/2006/main" count="203" uniqueCount="157">
  <si>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</si>
  <si>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</si>
  <si>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</si>
  <si>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</si>
  <si>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</si>
  <si>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</si>
  <si>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</si>
  <si>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</si>
  <si>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</si>
  <si>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</si>
  <si>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</si>
  <si>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</si>
  <si>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</si>
  <si>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</si>
  <si>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</si>
  <si>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</si>
  <si>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</si>
  <si>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</si>
  <si>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</si>
  <si>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</si>
  <si>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</si>
  <si>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</si>
  <si>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</si>
  <si>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</si>
  <si>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</si>
  <si>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</si>
  <si>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</si>
  <si>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</si>
  <si>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</si>
  <si>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</si>
  <si>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</si>
  <si>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</si>
  <si>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38188c93-db4b-4fc2-b22c-7cf5d242ff73</t>
  </si>
  <si>
    <t>#0030#</t>
  </si>
  <si>
    <t>2A32101110</t>
  </si>
  <si>
    <t>Fès-Meknès</t>
  </si>
  <si>
    <t>Préfecture: Meknès</t>
  </si>
  <si>
    <t>Lycée Qualifiant MALIKA EL FASSI</t>
  </si>
  <si>
    <t>2ème Année Collégial Parcours International</t>
  </si>
  <si>
    <t>2APIC-1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</si>
  <si>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</si>
  <si>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</si>
  <si>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</si>
  <si>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</si>
  <si>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</si>
  <si>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</si>
  <si>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</si>
  <si>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</si>
  <si>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</si>
  <si>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</si>
  <si>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</si>
  <si>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</si>
  <si>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</si>
  <si>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</si>
  <si>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</si>
  <si>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</si>
  <si>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D160005161</t>
  </si>
  <si>
    <t>Chakour Soufiane</t>
  </si>
  <si>
    <t>18/07/2010</t>
  </si>
  <si>
    <t>M142083469</t>
  </si>
  <si>
    <t>BADOU BILAL</t>
  </si>
  <si>
    <t>07/06/2008</t>
  </si>
  <si>
    <t>D147091572</t>
  </si>
  <si>
    <t>MAGHI ZAKARIA</t>
  </si>
  <si>
    <t>26/05/2008</t>
  </si>
  <si>
    <t>M153033606</t>
  </si>
  <si>
    <t>EL YAAKOUBI AHLAM</t>
  </si>
  <si>
    <t>15/12/2009</t>
  </si>
  <si>
    <t>C163089211</t>
  </si>
  <si>
    <t>Bouichouifen Yassine</t>
  </si>
  <si>
    <t>12/11/2010</t>
  </si>
  <si>
    <t>M150042617</t>
  </si>
  <si>
    <t>AIT BAMOULA ABDELALI</t>
  </si>
  <si>
    <t>24/11/2009</t>
  </si>
  <si>
    <t>C160029154</t>
  </si>
  <si>
    <t>MAAMOUCHE MALAK</t>
  </si>
  <si>
    <t>01/04/2010</t>
  </si>
  <si>
    <t>C160051752</t>
  </si>
  <si>
    <t>DAOUDI RAJAE</t>
  </si>
  <si>
    <t>26/04/2010</t>
  </si>
  <si>
    <t>C162006047</t>
  </si>
  <si>
    <t>MAKKOUCH NADA</t>
  </si>
  <si>
    <t>31/03/2010</t>
  </si>
  <si>
    <t>C162006048</t>
  </si>
  <si>
    <t>ESSALHAMI WISSAL</t>
  </si>
  <si>
    <t>16/03/2011</t>
  </si>
  <si>
    <t>C162021565</t>
  </si>
  <si>
    <t>ELKHOUMAS MALAK</t>
  </si>
  <si>
    <t>19/12/2009</t>
  </si>
  <si>
    <t>C162057059</t>
  </si>
  <si>
    <t>KAMLI ANAS</t>
  </si>
  <si>
    <t>18/05/2010</t>
  </si>
  <si>
    <t>C163093339</t>
  </si>
  <si>
    <t>NAJI AYMANE</t>
  </si>
  <si>
    <t>05/07/2010</t>
  </si>
  <si>
    <t>C164031732</t>
  </si>
  <si>
    <t>BILAL ARHIOUI</t>
  </si>
  <si>
    <t>16/09/2010</t>
  </si>
  <si>
    <t>C166033564</t>
  </si>
  <si>
    <t>BOUTIDIRT DRISS</t>
  </si>
  <si>
    <t>12/04/2010</t>
  </si>
  <si>
    <t>C166057373</t>
  </si>
  <si>
    <t>TOMSI DOHA</t>
  </si>
  <si>
    <t>07/08/2010</t>
  </si>
  <si>
    <t>C168048754</t>
  </si>
  <si>
    <t>NABIHI SMAIL</t>
  </si>
  <si>
    <t>27/07/2010</t>
  </si>
  <si>
    <t>C168054688</t>
  </si>
  <si>
    <t>AOUNI YASMINE</t>
  </si>
  <si>
    <t>12/05/2010</t>
  </si>
  <si>
    <t>H161037727</t>
  </si>
  <si>
    <t>el maghraoui mohamed el amin</t>
  </si>
  <si>
    <t>01/02/2010</t>
  </si>
  <si>
    <t>H163029009</t>
  </si>
  <si>
    <t>Naim Remaysae</t>
  </si>
  <si>
    <t>22/11/2010</t>
  </si>
  <si>
    <t>H169021132</t>
  </si>
  <si>
    <t>AZROUR RANIA</t>
  </si>
  <si>
    <t>05/10/2010</t>
  </si>
  <si>
    <t>M138496936</t>
  </si>
  <si>
    <t>Zaid Laila</t>
  </si>
  <si>
    <t>08/04/2007</t>
  </si>
  <si>
    <t>M145121241</t>
  </si>
  <si>
    <t>ELGAROUANI MEHDI</t>
  </si>
  <si>
    <t>23/02/2009</t>
  </si>
  <si>
    <t>M146122477</t>
  </si>
  <si>
    <t>GHARBOU ADNANE</t>
  </si>
  <si>
    <t>16/11/2008</t>
  </si>
  <si>
    <t>M148100230</t>
  </si>
  <si>
    <t>ARAFASSI Youssef</t>
  </si>
  <si>
    <t>04/04/2008</t>
  </si>
  <si>
    <t>M150018917</t>
  </si>
  <si>
    <t>AFAKHSSI ANAS</t>
  </si>
  <si>
    <t>08/08/2009</t>
  </si>
  <si>
    <t>M154037936</t>
  </si>
  <si>
    <t>FAGOURI SALAH EDDIN</t>
  </si>
  <si>
    <t>15/01/2010</t>
  </si>
  <si>
    <t>M156027771</t>
  </si>
  <si>
    <t>FATOUAKI IKRAM</t>
  </si>
  <si>
    <t>27/04/2009</t>
  </si>
  <si>
    <t>M157027767</t>
  </si>
  <si>
    <t>AHIZOUNE CHAIMAE</t>
  </si>
  <si>
    <t>12/09/2009</t>
  </si>
  <si>
    <t>M157027768</t>
  </si>
  <si>
    <t>RABAH MOHAMED</t>
  </si>
  <si>
    <t>28/12/2009</t>
  </si>
  <si>
    <t>M158028702</t>
  </si>
  <si>
    <t>WIAM CHAABANE</t>
  </si>
  <si>
    <t>15/07/2009</t>
  </si>
  <si>
    <t>M158028724</t>
  </si>
  <si>
    <t>HIND EL ABBASSI</t>
  </si>
  <si>
    <t>10/11/2009</t>
  </si>
  <si>
    <t>P150032904</t>
  </si>
  <si>
    <t>BELKACEM FAYROUZ</t>
  </si>
  <si>
    <t>05/12/2009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</si>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</sst>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35" zoomScale="163" workbookViewId="0">
      <selection activeCell="I49" sqref="I49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10599467</v>
      </c>
      <c r="C18" s="1" t="s">
        <v>56</v>
      </c>
      <c r="D18" s="19" t="s">
        <v>57</v>
      </c>
      <c r="E18" s="19"/>
      <c r="F18" t="s">
        <v>58</v>
      </c>
      <c r="G18" s="11">
        <v>16</v>
      </c>
      <c r="H18" s="11"/>
      <c r="I18" s="11">
        <v>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8981201</v>
      </c>
      <c r="C19" s="1" t="s">
        <v>59</v>
      </c>
      <c r="D19" s="19" t="s">
        <v>60</v>
      </c>
      <c r="E19" s="19"/>
      <c r="F19" t="s">
        <v>61</v>
      </c>
      <c r="G19" s="11">
        <v>20</v>
      </c>
      <c r="H19" s="11"/>
      <c r="I19" s="11"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8975142</v>
      </c>
      <c r="C20" s="1" t="s">
        <v>62</v>
      </c>
      <c r="D20" s="19" t="s">
        <v>63</v>
      </c>
      <c r="E20" s="19"/>
      <c r="F20" t="s">
        <v>64</v>
      </c>
      <c r="G20" s="11">
        <v>14</v>
      </c>
      <c r="H20" s="11"/>
      <c r="I20" s="11"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10221216</v>
      </c>
      <c r="C21" s="1" t="s">
        <v>65</v>
      </c>
      <c r="D21" s="19" t="s">
        <v>66</v>
      </c>
      <c r="E21" s="19"/>
      <c r="F21" t="s">
        <v>67</v>
      </c>
      <c r="G21" s="11">
        <v>10</v>
      </c>
      <c r="H21" s="11"/>
      <c r="I21" s="11"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11442698</v>
      </c>
      <c r="C22" s="1" t="s">
        <v>68</v>
      </c>
      <c r="D22" s="19" t="s">
        <v>69</v>
      </c>
      <c r="E22" s="19"/>
      <c r="F22" t="s">
        <v>70</v>
      </c>
      <c r="G22" s="11">
        <v>18</v>
      </c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10401657</v>
      </c>
      <c r="C23" s="1" t="s">
        <v>71</v>
      </c>
      <c r="D23" s="19" t="s">
        <v>72</v>
      </c>
      <c r="E23" s="19"/>
      <c r="F23" t="s">
        <v>73</v>
      </c>
      <c r="G23" s="11">
        <v>12</v>
      </c>
      <c r="H23" s="11"/>
      <c r="I23" s="11"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10916303</v>
      </c>
      <c r="C24" s="1" t="s">
        <v>74</v>
      </c>
      <c r="D24" s="19" t="s">
        <v>75</v>
      </c>
      <c r="E24" s="19"/>
      <c r="F24" t="s">
        <v>76</v>
      </c>
      <c r="G24" s="11">
        <v>18</v>
      </c>
      <c r="H24" s="11"/>
      <c r="I24" s="11">
        <v>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11132237</v>
      </c>
      <c r="C25" s="1" t="s">
        <v>77</v>
      </c>
      <c r="D25" s="19" t="s">
        <v>78</v>
      </c>
      <c r="E25" s="19"/>
      <c r="F25" t="s">
        <v>79</v>
      </c>
      <c r="G25" s="11">
        <v>16</v>
      </c>
      <c r="H25" s="11"/>
      <c r="I25" s="11">
        <v>4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10625732</v>
      </c>
      <c r="C26" s="1" t="s">
        <v>80</v>
      </c>
      <c r="D26" s="19" t="s">
        <v>81</v>
      </c>
      <c r="E26" s="19"/>
      <c r="F26" t="s">
        <v>82</v>
      </c>
      <c r="G26" s="11">
        <v>10</v>
      </c>
      <c r="H26" s="11"/>
      <c r="I26" s="11">
        <v>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10625733</v>
      </c>
      <c r="C27" s="1" t="s">
        <v>83</v>
      </c>
      <c r="D27" s="19" t="s">
        <v>84</v>
      </c>
      <c r="E27" s="19"/>
      <c r="F27" t="s">
        <v>85</v>
      </c>
      <c r="G27" s="11">
        <v>18</v>
      </c>
      <c r="H27" s="11"/>
      <c r="I27" s="11"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10809092</v>
      </c>
      <c r="C28" s="1" t="s">
        <v>86</v>
      </c>
      <c r="D28" s="19" t="s">
        <v>87</v>
      </c>
      <c r="E28" s="19"/>
      <c r="F28" t="s">
        <v>88</v>
      </c>
      <c r="G28" s="11">
        <v>19</v>
      </c>
      <c r="H28" s="11"/>
      <c r="I28" s="11">
        <v>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11183084</v>
      </c>
      <c r="C29" s="1" t="s">
        <v>89</v>
      </c>
      <c r="D29" s="19" t="s">
        <v>90</v>
      </c>
      <c r="E29" s="19"/>
      <c r="F29" t="s">
        <v>91</v>
      </c>
      <c r="G29" s="11">
        <v>20</v>
      </c>
      <c r="H29" s="11"/>
      <c r="I29" s="11">
        <v>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11495182</v>
      </c>
      <c r="C30" s="1" t="s">
        <v>92</v>
      </c>
      <c r="D30" s="19" t="s">
        <v>93</v>
      </c>
      <c r="E30" s="19"/>
      <c r="F30" t="s">
        <v>94</v>
      </c>
      <c r="G30" s="11">
        <v>19</v>
      </c>
      <c r="H30" s="11"/>
      <c r="I30" s="11"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10942720</v>
      </c>
      <c r="C31" s="1" t="s">
        <v>95</v>
      </c>
      <c r="D31" s="19" t="s">
        <v>96</v>
      </c>
      <c r="E31" s="19"/>
      <c r="F31" t="s">
        <v>97</v>
      </c>
      <c r="G31" s="11">
        <v>12</v>
      </c>
      <c r="H31" s="11"/>
      <c r="I31" s="11"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10962464</v>
      </c>
      <c r="C32" s="1" t="s">
        <v>98</v>
      </c>
      <c r="D32" s="19" t="s">
        <v>99</v>
      </c>
      <c r="E32" s="19"/>
      <c r="F32" t="s">
        <v>100</v>
      </c>
      <c r="G32" s="11">
        <v>16</v>
      </c>
      <c r="H32" s="11"/>
      <c r="I32" s="11">
        <v>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11184128</v>
      </c>
      <c r="C33" s="1" t="s">
        <v>101</v>
      </c>
      <c r="D33" s="19" t="s">
        <v>102</v>
      </c>
      <c r="E33" s="19"/>
      <c r="F33" t="s">
        <v>103</v>
      </c>
      <c r="G33" s="11">
        <v>4</v>
      </c>
      <c r="H33" s="11"/>
      <c r="I33" s="11">
        <v>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11103832</v>
      </c>
      <c r="C34" s="1" t="s">
        <v>104</v>
      </c>
      <c r="D34" s="19" t="s">
        <v>105</v>
      </c>
      <c r="E34" s="19"/>
      <c r="F34" t="s">
        <v>106</v>
      </c>
      <c r="G34" s="11">
        <v>20</v>
      </c>
      <c r="H34" s="11"/>
      <c r="I34" s="11"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11161467</v>
      </c>
      <c r="C35" s="1" t="s">
        <v>107</v>
      </c>
      <c r="D35" s="19" t="s">
        <v>108</v>
      </c>
      <c r="E35" s="19"/>
      <c r="F35" t="s">
        <v>109</v>
      </c>
      <c r="G35" s="11">
        <v>18</v>
      </c>
      <c r="H35" s="11"/>
      <c r="I35" s="11">
        <v>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11380394</v>
      </c>
      <c r="C36" s="1" t="s">
        <v>110</v>
      </c>
      <c r="D36" s="19" t="s">
        <v>111</v>
      </c>
      <c r="E36" s="19"/>
      <c r="F36" t="s">
        <v>112</v>
      </c>
      <c r="G36" s="11">
        <v>18</v>
      </c>
      <c r="H36" s="11"/>
      <c r="I36" s="11">
        <v>4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11107779</v>
      </c>
      <c r="C37" s="1" t="s">
        <v>113</v>
      </c>
      <c r="D37" s="19" t="s">
        <v>114</v>
      </c>
      <c r="E37" s="19"/>
      <c r="F37" t="s">
        <v>115</v>
      </c>
      <c r="G37" s="11">
        <v>18</v>
      </c>
      <c r="H37" s="11"/>
      <c r="I37" s="11">
        <v>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10950492</v>
      </c>
      <c r="C38" s="1" t="s">
        <v>116</v>
      </c>
      <c r="D38" s="19" t="s">
        <v>117</v>
      </c>
      <c r="E38" s="19"/>
      <c r="F38" t="s">
        <v>118</v>
      </c>
      <c r="G38" s="11">
        <v>18</v>
      </c>
      <c r="H38" s="11"/>
      <c r="I38" s="11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3169996</v>
      </c>
      <c r="C39" s="1" t="s">
        <v>119</v>
      </c>
      <c r="D39" s="19" t="s">
        <v>120</v>
      </c>
      <c r="E39" s="19"/>
      <c r="F39" t="s">
        <v>121</v>
      </c>
      <c r="G39" s="11">
        <v>18</v>
      </c>
      <c r="H39" s="11"/>
      <c r="I39" s="11">
        <v>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9628745</v>
      </c>
      <c r="C40" s="1" t="s">
        <v>122</v>
      </c>
      <c r="D40" s="19" t="s">
        <v>123</v>
      </c>
      <c r="E40" s="19"/>
      <c r="F40" t="s">
        <v>124</v>
      </c>
      <c r="G40" s="11">
        <v>4</v>
      </c>
      <c r="H40" s="11"/>
      <c r="I40" s="11">
        <v>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9661207</v>
      </c>
      <c r="C41" s="1" t="s">
        <v>125</v>
      </c>
      <c r="D41" s="19" t="s">
        <v>126</v>
      </c>
      <c r="E41" s="19"/>
      <c r="F41" t="s">
        <v>127</v>
      </c>
      <c r="G41" s="11">
        <v>18</v>
      </c>
      <c r="H41" s="11"/>
      <c r="I41" s="11">
        <v>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9134965</v>
      </c>
      <c r="C42" s="1" t="s">
        <v>128</v>
      </c>
      <c r="D42" s="19" t="s">
        <v>129</v>
      </c>
      <c r="E42" s="19"/>
      <c r="F42" t="s">
        <v>130</v>
      </c>
      <c r="G42" s="11">
        <v>4</v>
      </c>
      <c r="H42" s="11"/>
      <c r="I42" s="11">
        <v>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9972859</v>
      </c>
      <c r="C43" s="1" t="s">
        <v>131</v>
      </c>
      <c r="D43" s="19" t="s">
        <v>132</v>
      </c>
      <c r="E43" s="19"/>
      <c r="F43" t="s">
        <v>133</v>
      </c>
      <c r="G43" s="11">
        <v>18</v>
      </c>
      <c r="H43" s="11"/>
      <c r="I43" s="11">
        <v>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10306060</v>
      </c>
      <c r="C44" s="1" t="s">
        <v>134</v>
      </c>
      <c r="D44" s="19" t="s">
        <v>135</v>
      </c>
      <c r="E44" s="19"/>
      <c r="F44" t="s">
        <v>136</v>
      </c>
      <c r="G44" s="11">
        <v>18</v>
      </c>
      <c r="H44" s="11"/>
      <c r="I44" s="11">
        <v>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10110004</v>
      </c>
      <c r="C45" s="1" t="s">
        <v>137</v>
      </c>
      <c r="D45" s="19" t="s">
        <v>138</v>
      </c>
      <c r="E45" s="19"/>
      <c r="F45" t="s">
        <v>139</v>
      </c>
      <c r="G45" s="11">
        <v>10</v>
      </c>
      <c r="H45" s="11"/>
      <c r="I45" s="11">
        <v>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10109994</v>
      </c>
      <c r="C46" s="1" t="s">
        <v>140</v>
      </c>
      <c r="D46" s="19" t="s">
        <v>141</v>
      </c>
      <c r="E46" s="19"/>
      <c r="F46" t="s">
        <v>142</v>
      </c>
      <c r="G46" s="11">
        <v>18</v>
      </c>
      <c r="H46" s="11"/>
      <c r="I46" s="11">
        <v>4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10109995</v>
      </c>
      <c r="C47" s="1" t="s">
        <v>143</v>
      </c>
      <c r="D47" s="19" t="s">
        <v>144</v>
      </c>
      <c r="E47" s="19"/>
      <c r="F47" t="s">
        <v>145</v>
      </c>
      <c r="G47" s="11">
        <v>4</v>
      </c>
      <c r="H47" s="11"/>
      <c r="I47" s="11">
        <v>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10123892</v>
      </c>
      <c r="C48" s="1" t="s">
        <v>146</v>
      </c>
      <c r="D48" s="19" t="s">
        <v>147</v>
      </c>
      <c r="E48" s="19"/>
      <c r="F48" t="s">
        <v>148</v>
      </c>
      <c r="G48" s="11">
        <v>18</v>
      </c>
      <c r="H48" s="11"/>
      <c r="I48" s="11">
        <v>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10123914</v>
      </c>
      <c r="C49" s="1" t="s">
        <v>149</v>
      </c>
      <c r="D49" s="19" t="s">
        <v>150</v>
      </c>
      <c r="E49" s="19"/>
      <c r="F49" t="s">
        <v>151</v>
      </c>
      <c r="G49" s="11">
        <v>8</v>
      </c>
      <c r="H49" s="11"/>
      <c r="I49" s="11">
        <v>4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10064223</v>
      </c>
      <c r="C50" s="1" t="s">
        <v>152</v>
      </c>
      <c r="D50" s="19" t="s">
        <v>153</v>
      </c>
      <c r="E50" s="19"/>
      <c r="F50" t="s">
        <v>154</v>
      </c>
      <c r="G50" s="11">
        <v>12</v>
      </c>
      <c r="H50" s="11"/>
      <c r="I50" s="11">
        <v>0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>
      <c r="C51" s="1"/>
      <c r="D51" s="19"/>
      <c r="E51" s="1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>
      <c r="C52" s="1"/>
      <c r="D52" s="19"/>
      <c r="E52" s="1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>
      <c r="C53" s="1"/>
      <c r="D53" s="19"/>
      <c r="E53" s="1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0 M18:M50 K18:K50 I18:I50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H18:H50 N18:N50 L18:L50 J18:J50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155</v>
      </c>
    </row>
    <row r="2" spans="1:1">
      <c r="A2" s="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2024-02-13T22:00:52Z</dcterms:modified>
</cp:coreProperties>
</file>