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ewmac/Desktop/csedu/public/StudentsData/"/>
    </mc:Choice>
  </mc:AlternateContent>
  <xr:revisionPtr revIDLastSave="0" documentId="13_ncr:1_{6D32B9D7-655D-5A42-ABEA-A0A389A6141B}" xr6:coauthVersionLast="47" xr6:coauthVersionMax="47" xr10:uidLastSave="{00000000-0000-0000-0000-000000000000}"/>
  <workbookProtection workbookAlgorithmName="SHA-512" workbookHashValue="1rn5QY8cIUkxOalcoHcBfxxUDYmLwCFD3ibzmnqfI7K4403pz/2iK9F4/LBjogNz4yFPhQikL3zW6m7ueodBww==" workbookSaltValue="V/V8AMMT3/SiTGZSFeybNQ==" workbookSpinCount="100000" lockStructure="1"/>
  <bookViews>
    <workbookView xWindow="0" yWindow="0" windowWidth="28800" windowHeight="18000" xr2:uid="{00000000-000D-0000-FFFF-FFFF00000000}"/>
  </bookViews>
  <sheets>
    <sheet name="NotesCC" sheetId="2" r:id="rId1"/>
    <sheet name="Data" sheetId="3" state="hidden" r:id="rId2"/>
  </sheets>
  <definedNames>
    <definedName name="_xlnm.Print_Area" localSheetId="0">NotesCC!$B$3:$J$33</definedName>
  </definedNames>
  <calcPr calcId="125725"/>
</workbook>
</file>

<file path=xl/sharedStrings.xml><?xml version="1.0" encoding="utf-8"?>
<sst xmlns="http://schemas.openxmlformats.org/spreadsheetml/2006/main" count="209" uniqueCount="160">
  <si>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</si>
  <si>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</si>
  <si>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</si>
  <si>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</si>
  <si>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</si>
  <si>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</si>
  <si>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</si>
  <si>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</si>
  <si>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</si>
  <si>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</si>
  <si>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</si>
  <si>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</si>
  <si>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</si>
  <si>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</si>
  <si>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</si>
  <si>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</si>
  <si>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</si>
  <si>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أكاديمية :</t>
  </si>
  <si>
    <t xml:space="preserve">م.الإقليمية : </t>
  </si>
  <si>
    <t>مؤسسة</t>
  </si>
  <si>
    <t xml:space="preserve">المستوى  :  </t>
  </si>
  <si>
    <t>القسم  :</t>
  </si>
  <si>
    <t>الاستاذ</t>
  </si>
  <si>
    <t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</si>
  <si>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</si>
  <si>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</si>
  <si>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</si>
  <si>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</si>
  <si>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</si>
  <si>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</si>
  <si>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</si>
  <si>
    <t>03941H</t>
  </si>
  <si>
    <t>c2887494-0c75-4f68-aa2d-d63493701136</t>
  </si>
  <si>
    <t>#0030#</t>
  </si>
  <si>
    <t>2A32101110</t>
  </si>
  <si>
    <t>Fès-Meknès</t>
  </si>
  <si>
    <t>Préfecture: Meknès</t>
  </si>
  <si>
    <t>Lycée Qualifiant MALIKA EL FASSI</t>
  </si>
  <si>
    <t>2ème Année Collégial Parcours International</t>
  </si>
  <si>
    <t>2APIC-4</t>
  </si>
  <si>
    <t>ALMOU JAMAL</t>
  </si>
  <si>
    <t>Premiere semestre</t>
  </si>
  <si>
    <t>INFORMATIQUE</t>
  </si>
  <si>
    <t>2023/2024</t>
  </si>
  <si>
    <t>#1#</t>
  </si>
  <si>
    <t>#2#</t>
  </si>
  <si>
    <t>#3#</t>
  </si>
  <si>
    <t>#4#</t>
  </si>
  <si>
    <t>#100#</t>
  </si>
  <si>
    <t>Premier  contrôle</t>
  </si>
  <si>
    <t>Deuxième  contrôle</t>
  </si>
  <si>
    <t>Troisième contrôle</t>
  </si>
  <si>
    <t>Activités intégrées</t>
  </si>
  <si>
    <t>النقطة</t>
  </si>
  <si>
    <t>التغيب</t>
  </si>
  <si>
    <t>-</t>
  </si>
  <si>
    <t>H165027956</t>
  </si>
  <si>
    <t>KASSAOUI AIMAD</t>
  </si>
  <si>
    <t>16/06/2010</t>
  </si>
  <si>
    <t>E153009072</t>
  </si>
  <si>
    <t>El_fila Najlae</t>
  </si>
  <si>
    <t>05/01/2009</t>
  </si>
  <si>
    <t>M130460179</t>
  </si>
  <si>
    <t>ADAM LAAOUINA</t>
  </si>
  <si>
    <t>24/12/2007</t>
  </si>
  <si>
    <t>C164093470</t>
  </si>
  <si>
    <t>HADDANE YAKINE</t>
  </si>
  <si>
    <t>04/12/2010</t>
  </si>
  <si>
    <t>C162016846</t>
  </si>
  <si>
    <t>mbara safae</t>
  </si>
  <si>
    <t>21/08/2010</t>
  </si>
  <si>
    <t>M136460183</t>
  </si>
  <si>
    <t>HAMZA MAGHAIDOU</t>
  </si>
  <si>
    <t>18/05/2007</t>
  </si>
  <si>
    <t>C160017247</t>
  </si>
  <si>
    <t>BOUAOU AYA</t>
  </si>
  <si>
    <t>10/10/2010</t>
  </si>
  <si>
    <t>C160093287</t>
  </si>
  <si>
    <t>MILKI ADNANE</t>
  </si>
  <si>
    <t>04/01/2011</t>
  </si>
  <si>
    <t>C161016845</t>
  </si>
  <si>
    <t>mbara hanae</t>
  </si>
  <si>
    <t>C161033524</t>
  </si>
  <si>
    <t>BASSOU HAFSA</t>
  </si>
  <si>
    <t>26/05/2010</t>
  </si>
  <si>
    <t>C161048760</t>
  </si>
  <si>
    <t>FRITAH AMAL</t>
  </si>
  <si>
    <t>02/06/2009</t>
  </si>
  <si>
    <t>C162006045</t>
  </si>
  <si>
    <t>LAGHMARI WIJDANE</t>
  </si>
  <si>
    <t>27/12/2010</t>
  </si>
  <si>
    <t>C162006056</t>
  </si>
  <si>
    <t>ABAD YASSINE</t>
  </si>
  <si>
    <t>11/03/2011</t>
  </si>
  <si>
    <t>C162006061</t>
  </si>
  <si>
    <t>ANGARAF ASSMA</t>
  </si>
  <si>
    <t>18/05/2010</t>
  </si>
  <si>
    <t>C162033534</t>
  </si>
  <si>
    <t>ELMILOUDI SALIM</t>
  </si>
  <si>
    <t>07/09/2010</t>
  </si>
  <si>
    <t>C162033535</t>
  </si>
  <si>
    <t>ELMILOUDI SALMA</t>
  </si>
  <si>
    <t>C163091305</t>
  </si>
  <si>
    <t>HAMOU AMAR YASSINE</t>
  </si>
  <si>
    <t>20/02/2009</t>
  </si>
  <si>
    <t>C165031725</t>
  </si>
  <si>
    <t>BOUTHAYNA EL FILALI</t>
  </si>
  <si>
    <t>13/04/2010</t>
  </si>
  <si>
    <t>C165036272</t>
  </si>
  <si>
    <t>BEN AISSA AYA</t>
  </si>
  <si>
    <t>23/10/2010</t>
  </si>
  <si>
    <t>C166016575</t>
  </si>
  <si>
    <t>DAKIR AHMED</t>
  </si>
  <si>
    <t>17/12/2010</t>
  </si>
  <si>
    <t>C166016717</t>
  </si>
  <si>
    <t>HAJJAR BILAL</t>
  </si>
  <si>
    <t>24/01/2011</t>
  </si>
  <si>
    <t>C166091717</t>
  </si>
  <si>
    <t>MILKI IMRANE</t>
  </si>
  <si>
    <t>C167017714</t>
  </si>
  <si>
    <t>AMHOUCH ADAM</t>
  </si>
  <si>
    <t>10/05/2010</t>
  </si>
  <si>
    <t>C168048791</t>
  </si>
  <si>
    <t>KARTASS Marwa</t>
  </si>
  <si>
    <t>18/08/2010</t>
  </si>
  <si>
    <t>C169085189</t>
  </si>
  <si>
    <t>ELFAHIM AYA</t>
  </si>
  <si>
    <t>22/07/2010</t>
  </si>
  <si>
    <t>H164039181</t>
  </si>
  <si>
    <t>BHIHI AMAL</t>
  </si>
  <si>
    <t>27/06/2010</t>
  </si>
  <si>
    <t>M135370731</t>
  </si>
  <si>
    <t>EL FIDAHI ADAM</t>
  </si>
  <si>
    <t>01/04/2008</t>
  </si>
  <si>
    <t>M136382148</t>
  </si>
  <si>
    <t>IBOURCH SARA</t>
  </si>
  <si>
    <t>20/01/2008</t>
  </si>
  <si>
    <t>M137365383</t>
  </si>
  <si>
    <t>CHLIH WALID</t>
  </si>
  <si>
    <t>23/01/2007</t>
  </si>
  <si>
    <t>M148107132</t>
  </si>
  <si>
    <t>ELMAAROUFI WASSIM</t>
  </si>
  <si>
    <t>28/07/2008</t>
  </si>
  <si>
    <t>M150030032</t>
  </si>
  <si>
    <t>IBRAHIM MAGHRIDOU</t>
  </si>
  <si>
    <t>11/03/2009</t>
  </si>
  <si>
    <t>M153044529</t>
  </si>
  <si>
    <t>AZZAOUI MOHAMED</t>
  </si>
  <si>
    <t>16/08/2009</t>
  </si>
  <si>
    <t>M155033551</t>
  </si>
  <si>
    <t>ELOUARDI ADAM</t>
  </si>
  <si>
    <t>24/11/2008</t>
  </si>
  <si>
    <t>M156033539</t>
  </si>
  <si>
    <t>AHARAK SALAH EDDINE</t>
  </si>
  <si>
    <t>02/09/2009</t>
  </si>
  <si>
    <t>S146090386</t>
  </si>
  <si>
    <t>SELLAM OUSSAMA</t>
  </si>
  <si>
    <t>13/01/2009</t>
  </si>
  <si>
    <t/>
  </si>
  <si>
    <t>Justifié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</si>
</sst>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right" vertical="center"/>
    </xf>
    <xf numFmtId="0" fontId="0" fillId="0" borderId="1" xfId="0" applyBorder="1"/>
    <xf numFmtId="0" fontId="1" fillId="0" borderId="0" xfId="0" applyFont="1"/>
    <xf numFmtId="2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49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4"/>
  <sheetViews>
    <sheetView showGridLines="0" rightToLeft="1" tabSelected="1" topLeftCell="A31" zoomScale="157" workbookViewId="0">
      <selection activeCell="I54" sqref="I54"/>
    </sheetView>
  </sheetViews>
  <sheetFormatPr baseColWidth="10" defaultColWidth="11.5" defaultRowHeight="15"/>
  <cols>
    <col min="1" max="1" width="6.33203125" customWidth="1"/>
    <col min="2" max="2" width="4.1640625" hidden="1" customWidth="1"/>
    <col min="3" max="3" width="12.5" customWidth="1"/>
    <col min="4" max="4" width="10.1640625" customWidth="1"/>
    <col min="5" max="5" width="9.6640625" customWidth="1"/>
    <col min="6" max="6" width="12.1640625" customWidth="1"/>
    <col min="7" max="7" width="11.6640625" customWidth="1"/>
    <col min="8" max="8" width="7.6640625" hidden="1" customWidth="1"/>
    <col min="9" max="9" width="12.6640625" customWidth="1"/>
    <col min="10" max="10" width="7.6640625" hidden="1" customWidth="1"/>
    <col min="11" max="11" width="11" style="7" bestFit="1" customWidth="1"/>
    <col min="12" max="12" width="7.6640625" hidden="1" customWidth="1"/>
    <col min="13" max="13" width="12.5" customWidth="1"/>
    <col min="14" max="14" width="7.6640625" hidden="1" customWidth="1"/>
    <col min="15" max="15" width="12.1640625" customWidth="1"/>
    <col min="16" max="16" width="7.6640625" hidden="1" customWidth="1"/>
    <col min="17" max="17" width="12" customWidth="1"/>
    <col min="18" max="18" width="7.6640625" hidden="1" customWidth="1"/>
    <col min="19" max="19" width="11.1640625" customWidth="1"/>
    <col min="20" max="20" width="7.6640625" hidden="1" customWidth="1"/>
    <col min="21" max="21" width="13.1640625" customWidth="1"/>
    <col min="22" max="22" width="7.6640625" hidden="1" customWidth="1"/>
    <col min="23" max="23" width="11.6640625" customWidth="1"/>
    <col min="24" max="24" width="7.6640625" hidden="1" customWidth="1"/>
    <col min="25" max="25" width="13.33203125" customWidth="1"/>
    <col min="26" max="26" width="7.6640625" hidden="1" customWidth="1"/>
    <col min="27" max="27" width="13.5" customWidth="1"/>
    <col min="28" max="28" width="0" hidden="1" customWidth="1"/>
    <col min="30" max="30" width="0" hidden="1" customWidth="1"/>
    <col min="32" max="32" width="0" hidden="1" customWidth="1"/>
  </cols>
  <sheetData>
    <row r="1" spans="1:29" ht="15" hidden="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14</v>
      </c>
      <c r="Q1" s="2" t="s">
        <v>14</v>
      </c>
      <c r="R1" s="2" t="s">
        <v>14</v>
      </c>
      <c r="S1" s="2" t="s">
        <v>14</v>
      </c>
      <c r="T1" s="2" t="s">
        <v>14</v>
      </c>
      <c r="U1" s="2" t="s">
        <v>14</v>
      </c>
      <c r="V1" s="2" t="s">
        <v>14</v>
      </c>
      <c r="W1" s="2" t="s">
        <v>14</v>
      </c>
      <c r="X1" s="2" t="s">
        <v>14</v>
      </c>
      <c r="Y1" s="2" t="s">
        <v>14</v>
      </c>
      <c r="Z1" s="2" t="s">
        <v>14</v>
      </c>
    </row>
    <row r="2" spans="1:29" ht="15" hidden="1" customHeight="1">
      <c r="A2" s="5" t="s">
        <v>15</v>
      </c>
      <c r="B2" s="5" t="s">
        <v>15</v>
      </c>
      <c r="C2" s="5" t="s">
        <v>15</v>
      </c>
      <c r="D2" s="5" t="s">
        <v>15</v>
      </c>
      <c r="E2" s="5" t="s">
        <v>15</v>
      </c>
      <c r="F2" s="5" t="s">
        <v>15</v>
      </c>
      <c r="G2" s="6">
        <v>10</v>
      </c>
      <c r="H2" s="5" t="s">
        <v>15</v>
      </c>
      <c r="I2" s="5" t="s">
        <v>15</v>
      </c>
      <c r="J2" s="5" t="s">
        <v>15</v>
      </c>
      <c r="K2" s="5" t="s">
        <v>15</v>
      </c>
      <c r="L2" s="5" t="s">
        <v>15</v>
      </c>
      <c r="M2" s="5" t="s">
        <v>15</v>
      </c>
      <c r="N2" s="5" t="s">
        <v>15</v>
      </c>
      <c r="O2" s="5" t="s">
        <v>15</v>
      </c>
      <c r="P2" s="5" t="s">
        <v>15</v>
      </c>
      <c r="Q2" s="5" t="s">
        <v>15</v>
      </c>
      <c r="R2" s="5" t="s">
        <v>15</v>
      </c>
      <c r="S2" s="5" t="s">
        <v>15</v>
      </c>
      <c r="T2" s="5" t="s">
        <v>15</v>
      </c>
      <c r="U2" s="5" t="s">
        <v>15</v>
      </c>
      <c r="V2" s="5" t="s">
        <v>15</v>
      </c>
      <c r="W2" s="5" t="s">
        <v>15</v>
      </c>
      <c r="X2" s="5" t="s">
        <v>15</v>
      </c>
      <c r="Y2" s="5" t="s">
        <v>15</v>
      </c>
      <c r="Z2" s="5" t="s">
        <v>15</v>
      </c>
    </row>
    <row r="3" spans="1:29" ht="6" customHeight="1"/>
    <row r="4" spans="1:29" ht="32.25" customHeight="1">
      <c r="F4" s="22" t="s">
        <v>16</v>
      </c>
      <c r="G4" s="22"/>
      <c r="H4" s="22"/>
      <c r="I4" s="22"/>
    </row>
    <row r="5" spans="1:29" s="3" customFormat="1" ht="28.5" hidden="1" customHeight="1">
      <c r="C5" s="3" t="s">
        <v>31</v>
      </c>
      <c r="E5" s="3" t="s">
        <v>32</v>
      </c>
      <c r="G5" s="3">
        <v>1</v>
      </c>
      <c r="I5" s="4">
        <v>0</v>
      </c>
      <c r="K5" s="4" t="s">
        <v>33</v>
      </c>
      <c r="M5" s="4">
        <v>16</v>
      </c>
      <c r="O5" s="3" t="s">
        <v>34</v>
      </c>
    </row>
    <row r="6" spans="1:29" ht="6.75" customHeight="1"/>
    <row r="7" spans="1:29" ht="15" customHeight="1">
      <c r="C7" s="10" t="s">
        <v>17</v>
      </c>
      <c r="D7" s="21" t="s">
        <v>35</v>
      </c>
      <c r="E7" s="21"/>
      <c r="F7" s="21"/>
      <c r="G7" s="1" t="s">
        <v>18</v>
      </c>
      <c r="H7" s="13"/>
      <c r="I7" s="21" t="s">
        <v>36</v>
      </c>
      <c r="J7" s="21"/>
      <c r="K7" s="21"/>
      <c r="L7" s="20" t="s">
        <v>19</v>
      </c>
      <c r="M7" s="21"/>
      <c r="N7" s="21"/>
      <c r="O7" s="18" t="s">
        <v>37</v>
      </c>
      <c r="P7" s="18"/>
      <c r="Q7" s="18"/>
      <c r="R7" s="18"/>
      <c r="S7" s="18"/>
    </row>
    <row r="8" spans="1:29" ht="6" hidden="1" customHeight="1">
      <c r="C8" s="10"/>
      <c r="G8" s="1"/>
      <c r="I8" s="14"/>
      <c r="J8" s="14"/>
      <c r="K8" s="15"/>
    </row>
    <row r="9" spans="1:29" ht="16">
      <c r="C9" s="1" t="s">
        <v>20</v>
      </c>
      <c r="D9" s="21" t="s">
        <v>38</v>
      </c>
      <c r="E9" s="21"/>
      <c r="F9" s="21"/>
      <c r="G9" s="1" t="s">
        <v>21</v>
      </c>
      <c r="H9" s="13"/>
      <c r="I9" s="21" t="s">
        <v>39</v>
      </c>
      <c r="J9" s="21"/>
      <c r="K9" s="21"/>
      <c r="L9" s="20" t="s">
        <v>22</v>
      </c>
      <c r="M9" s="20"/>
      <c r="N9" s="20"/>
      <c r="O9" s="18" t="s">
        <v>40</v>
      </c>
      <c r="P9" s="18"/>
      <c r="Q9" s="18"/>
      <c r="R9" s="18"/>
      <c r="S9" s="18"/>
    </row>
    <row r="10" spans="1:29" ht="4.5" customHeight="1">
      <c r="C10" s="1"/>
      <c r="G10" s="1"/>
      <c r="I10" s="14"/>
      <c r="J10" s="14"/>
      <c r="K10" s="16"/>
      <c r="L10" s="10"/>
      <c r="M10" s="10"/>
      <c r="N10" s="10"/>
    </row>
    <row r="11" spans="1:29" ht="16">
      <c r="C11" s="1" t="s">
        <v>23</v>
      </c>
      <c r="D11" s="21" t="s">
        <v>41</v>
      </c>
      <c r="E11" s="21"/>
      <c r="F11" s="21"/>
      <c r="G11" s="1" t="s">
        <v>24</v>
      </c>
      <c r="H11" s="13"/>
      <c r="I11" s="8"/>
      <c r="J11" s="8"/>
      <c r="K11" s="8"/>
      <c r="L11" s="20" t="s">
        <v>25</v>
      </c>
      <c r="M11" s="20"/>
      <c r="N11" s="20"/>
      <c r="O11" s="18" t="s">
        <v>42</v>
      </c>
      <c r="P11" s="18"/>
      <c r="Q11" s="18"/>
      <c r="R11" s="18"/>
      <c r="S11" s="18"/>
    </row>
    <row r="12" spans="1:29" ht="6" customHeight="1">
      <c r="C12" s="1"/>
      <c r="F12" s="1"/>
    </row>
    <row r="13" spans="1:29" ht="12.75" customHeight="1">
      <c r="C13" s="1" t="s">
        <v>26</v>
      </c>
      <c r="D13" s="21" t="s">
        <v>43</v>
      </c>
      <c r="E13" s="21"/>
      <c r="F13" s="21"/>
    </row>
    <row r="14" spans="1:29" ht="21" customHeight="1">
      <c r="C14" s="1"/>
      <c r="D14" s="8"/>
      <c r="E14" s="8"/>
      <c r="F14" s="8"/>
    </row>
    <row r="15" spans="1:29" ht="10.5" hidden="1" customHeight="1">
      <c r="A15" s="5"/>
      <c r="B15" s="5"/>
      <c r="C15" s="5"/>
      <c r="D15" s="5"/>
      <c r="E15" s="5"/>
      <c r="F15" s="5"/>
      <c r="G15" s="23" t="s">
        <v>44</v>
      </c>
      <c r="H15" s="23"/>
      <c r="I15" s="23" t="s">
        <v>45</v>
      </c>
      <c r="J15" s="23"/>
      <c r="K15" s="23" t="s">
        <v>46</v>
      </c>
      <c r="L15" s="23"/>
      <c r="M15" s="23" t="s">
        <v>47</v>
      </c>
      <c r="N15" s="23"/>
      <c r="O15" s="23" t="s">
        <v>48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9" ht="21" customHeight="1">
      <c r="B16" s="24" t="s">
        <v>27</v>
      </c>
      <c r="C16" s="26" t="s">
        <v>28</v>
      </c>
      <c r="D16" s="28" t="s">
        <v>29</v>
      </c>
      <c r="E16" s="29"/>
      <c r="F16" s="32" t="s">
        <v>30</v>
      </c>
      <c r="G16" s="17" t="s">
        <v>49</v>
      </c>
      <c r="H16" s="17" t="s">
        <v>49</v>
      </c>
      <c r="I16" s="17" t="s">
        <v>50</v>
      </c>
      <c r="J16" s="17" t="s">
        <v>50</v>
      </c>
      <c r="K16" s="17" t="s">
        <v>51</v>
      </c>
      <c r="L16" s="17" t="s">
        <v>51</v>
      </c>
      <c r="M16" s="17" t="s">
        <v>52</v>
      </c>
      <c r="N16" s="17" t="s">
        <v>52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2:33" ht="16">
      <c r="B17" s="25"/>
      <c r="C17" s="27"/>
      <c r="D17" s="30"/>
      <c r="E17" s="31"/>
      <c r="F17" s="33"/>
      <c r="G17" s="17" t="s">
        <v>53</v>
      </c>
      <c r="H17" s="17" t="s">
        <v>54</v>
      </c>
      <c r="I17" s="17" t="s">
        <v>53</v>
      </c>
      <c r="J17" s="17" t="s">
        <v>54</v>
      </c>
      <c r="K17" s="17" t="s">
        <v>53</v>
      </c>
      <c r="L17" s="17" t="s">
        <v>54</v>
      </c>
      <c r="M17" s="17" t="s">
        <v>53</v>
      </c>
      <c r="N17" s="17" t="s">
        <v>54</v>
      </c>
      <c r="O17" s="17" t="s">
        <v>55</v>
      </c>
      <c r="P17" s="17" t="s">
        <v>54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2:33" ht="16">
      <c r="B18">
        <v>11080973</v>
      </c>
      <c r="C18" s="1" t="s">
        <v>56</v>
      </c>
      <c r="D18" s="19" t="s">
        <v>57</v>
      </c>
      <c r="E18" s="19"/>
      <c r="F18" t="s">
        <v>58</v>
      </c>
      <c r="G18" s="11">
        <v>10</v>
      </c>
      <c r="H18" s="11"/>
      <c r="I18" s="11">
        <v>4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2:33" ht="16">
      <c r="B19">
        <v>9829032</v>
      </c>
      <c r="C19" s="1" t="s">
        <v>59</v>
      </c>
      <c r="D19" s="19" t="s">
        <v>60</v>
      </c>
      <c r="E19" s="19"/>
      <c r="F19" t="s">
        <v>61</v>
      </c>
      <c r="G19" s="11">
        <v>0</v>
      </c>
      <c r="H19" s="11"/>
      <c r="I19" s="11">
        <v>0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2:33" ht="16">
      <c r="B20">
        <v>3456975</v>
      </c>
      <c r="C20" s="1" t="s">
        <v>62</v>
      </c>
      <c r="D20" s="19" t="s">
        <v>63</v>
      </c>
      <c r="E20" s="19"/>
      <c r="F20" t="s">
        <v>64</v>
      </c>
      <c r="G20" s="11">
        <v>12</v>
      </c>
      <c r="H20" s="11"/>
      <c r="I20" s="11">
        <v>0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2:33" ht="16">
      <c r="B21">
        <v>11502785</v>
      </c>
      <c r="C21" s="1" t="s">
        <v>65</v>
      </c>
      <c r="D21" s="19" t="s">
        <v>66</v>
      </c>
      <c r="E21" s="19"/>
      <c r="F21" t="s">
        <v>67</v>
      </c>
      <c r="G21" s="11">
        <v>10</v>
      </c>
      <c r="H21" s="11"/>
      <c r="I21" s="11">
        <v>4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spans="2:33" ht="16">
      <c r="B22">
        <v>10747119</v>
      </c>
      <c r="C22" s="1" t="s">
        <v>68</v>
      </c>
      <c r="D22" s="19" t="s">
        <v>69</v>
      </c>
      <c r="E22" s="19"/>
      <c r="F22" t="s">
        <v>70</v>
      </c>
      <c r="G22" s="11">
        <v>2</v>
      </c>
      <c r="H22" s="11"/>
      <c r="I22" s="11">
        <v>4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2:33" ht="16">
      <c r="B23">
        <v>6737165</v>
      </c>
      <c r="C23" s="1" t="s">
        <v>71</v>
      </c>
      <c r="D23" s="19" t="s">
        <v>72</v>
      </c>
      <c r="E23" s="19"/>
      <c r="F23" t="s">
        <v>73</v>
      </c>
      <c r="G23" s="11">
        <v>12</v>
      </c>
      <c r="H23" s="11"/>
      <c r="I23" s="11">
        <v>4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2:33" ht="16">
      <c r="B24">
        <v>10755991</v>
      </c>
      <c r="C24" s="1" t="s">
        <v>74</v>
      </c>
      <c r="D24" s="19" t="s">
        <v>75</v>
      </c>
      <c r="E24" s="19"/>
      <c r="F24" t="s">
        <v>76</v>
      </c>
      <c r="G24" s="11">
        <v>18</v>
      </c>
      <c r="H24" s="11"/>
      <c r="I24" s="11">
        <v>4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spans="2:33" ht="16">
      <c r="B25">
        <v>11494663</v>
      </c>
      <c r="C25" s="1" t="s">
        <v>77</v>
      </c>
      <c r="D25" s="19" t="s">
        <v>78</v>
      </c>
      <c r="E25" s="19"/>
      <c r="F25" t="s">
        <v>79</v>
      </c>
      <c r="G25" s="11">
        <v>16</v>
      </c>
      <c r="H25" s="11"/>
      <c r="I25" s="11">
        <v>4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2:33" ht="16">
      <c r="B26">
        <v>10746609</v>
      </c>
      <c r="C26" s="1" t="s">
        <v>80</v>
      </c>
      <c r="D26" s="19" t="s">
        <v>81</v>
      </c>
      <c r="E26" s="19"/>
      <c r="F26" t="s">
        <v>70</v>
      </c>
      <c r="G26" s="11">
        <v>2</v>
      </c>
      <c r="H26" s="11"/>
      <c r="I26" s="11">
        <v>4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2:33" ht="16">
      <c r="B27">
        <v>10961935</v>
      </c>
      <c r="C27" s="1" t="s">
        <v>82</v>
      </c>
      <c r="D27" s="19" t="s">
        <v>83</v>
      </c>
      <c r="E27" s="19"/>
      <c r="F27" t="s">
        <v>84</v>
      </c>
      <c r="G27" s="11">
        <v>20</v>
      </c>
      <c r="H27" s="11"/>
      <c r="I27" s="11">
        <v>4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2:33" ht="16">
      <c r="B28">
        <v>11103877</v>
      </c>
      <c r="C28" s="1" t="s">
        <v>85</v>
      </c>
      <c r="D28" s="19" t="s">
        <v>86</v>
      </c>
      <c r="E28" s="19"/>
      <c r="F28" t="s">
        <v>87</v>
      </c>
      <c r="G28" s="11">
        <v>16</v>
      </c>
      <c r="H28" s="11"/>
      <c r="I28" s="11">
        <v>4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2:33" ht="16">
      <c r="B29">
        <v>10625730</v>
      </c>
      <c r="C29" s="1" t="s">
        <v>88</v>
      </c>
      <c r="D29" s="19" t="s">
        <v>89</v>
      </c>
      <c r="E29" s="19"/>
      <c r="F29" t="s">
        <v>90</v>
      </c>
      <c r="G29" s="11">
        <v>4</v>
      </c>
      <c r="H29" s="11"/>
      <c r="I29" s="11">
        <v>4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spans="2:33" ht="16">
      <c r="B30">
        <v>10625741</v>
      </c>
      <c r="C30" s="1" t="s">
        <v>91</v>
      </c>
      <c r="D30" s="19" t="s">
        <v>92</v>
      </c>
      <c r="E30" s="19"/>
      <c r="F30" t="s">
        <v>93</v>
      </c>
      <c r="G30" s="11">
        <v>4</v>
      </c>
      <c r="H30" s="11"/>
      <c r="I30" s="11">
        <v>4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2:33" ht="16">
      <c r="B31">
        <v>10625746</v>
      </c>
      <c r="C31" s="1" t="s">
        <v>94</v>
      </c>
      <c r="D31" s="19" t="s">
        <v>95</v>
      </c>
      <c r="E31" s="19"/>
      <c r="F31" t="s">
        <v>96</v>
      </c>
      <c r="G31" s="11">
        <v>20</v>
      </c>
      <c r="H31" s="11"/>
      <c r="I31" s="11">
        <v>4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2:33" ht="16">
      <c r="B32">
        <v>10962003</v>
      </c>
      <c r="C32" s="1" t="s">
        <v>97</v>
      </c>
      <c r="D32" s="19" t="s">
        <v>98</v>
      </c>
      <c r="E32" s="19"/>
      <c r="F32" t="s">
        <v>99</v>
      </c>
      <c r="G32" s="11">
        <v>14</v>
      </c>
      <c r="H32" s="11"/>
      <c r="I32" s="11">
        <v>4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2:33" ht="16">
      <c r="B33">
        <v>10962004</v>
      </c>
      <c r="C33" s="1" t="s">
        <v>100</v>
      </c>
      <c r="D33" s="19" t="s">
        <v>101</v>
      </c>
      <c r="E33" s="19"/>
      <c r="F33" t="s">
        <v>99</v>
      </c>
      <c r="G33" s="11">
        <v>20</v>
      </c>
      <c r="H33" s="11"/>
      <c r="I33" s="11">
        <v>4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2:33" ht="16">
      <c r="B34">
        <v>11469606</v>
      </c>
      <c r="C34" s="1" t="s">
        <v>102</v>
      </c>
      <c r="D34" s="19" t="s">
        <v>103</v>
      </c>
      <c r="E34" s="19"/>
      <c r="F34" t="s">
        <v>104</v>
      </c>
      <c r="G34" s="11">
        <v>4</v>
      </c>
      <c r="H34" s="11"/>
      <c r="I34" s="11">
        <v>4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2:33" ht="16">
      <c r="B35">
        <v>10942689</v>
      </c>
      <c r="C35" s="1" t="s">
        <v>105</v>
      </c>
      <c r="D35" s="19" t="s">
        <v>106</v>
      </c>
      <c r="E35" s="19"/>
      <c r="F35" t="s">
        <v>107</v>
      </c>
      <c r="G35" s="11">
        <v>2</v>
      </c>
      <c r="H35" s="11"/>
      <c r="I35" s="11">
        <v>4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2:33" ht="16">
      <c r="B36">
        <v>10987020</v>
      </c>
      <c r="C36" s="1" t="s">
        <v>108</v>
      </c>
      <c r="D36" s="19" t="s">
        <v>109</v>
      </c>
      <c r="E36" s="19"/>
      <c r="F36" t="s">
        <v>110</v>
      </c>
      <c r="G36" s="11">
        <v>2</v>
      </c>
      <c r="H36" s="11"/>
      <c r="I36" s="11">
        <v>0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2:33" ht="16">
      <c r="B37">
        <v>10745514</v>
      </c>
      <c r="C37" s="1" t="s">
        <v>111</v>
      </c>
      <c r="D37" s="19" t="s">
        <v>112</v>
      </c>
      <c r="E37" s="19"/>
      <c r="F37" t="s">
        <v>113</v>
      </c>
      <c r="G37" s="11">
        <v>12</v>
      </c>
      <c r="H37" s="11"/>
      <c r="I37" s="11">
        <v>4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2:33" ht="16">
      <c r="B38">
        <v>10745656</v>
      </c>
      <c r="C38" s="1" t="s">
        <v>114</v>
      </c>
      <c r="D38" s="19" t="s">
        <v>115</v>
      </c>
      <c r="E38" s="19"/>
      <c r="F38" t="s">
        <v>116</v>
      </c>
      <c r="G38" s="11">
        <v>16</v>
      </c>
      <c r="H38" s="11"/>
      <c r="I38" s="11">
        <v>4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spans="2:33" ht="16">
      <c r="B39">
        <v>11473890</v>
      </c>
      <c r="C39" s="1" t="s">
        <v>117</v>
      </c>
      <c r="D39" s="19" t="s">
        <v>118</v>
      </c>
      <c r="E39" s="19"/>
      <c r="F39" t="s">
        <v>79</v>
      </c>
      <c r="G39" s="11">
        <v>16</v>
      </c>
      <c r="H39" s="11"/>
      <c r="I39" s="11">
        <v>4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2:33" ht="16">
      <c r="B40">
        <v>10760571</v>
      </c>
      <c r="C40" s="1" t="s">
        <v>119</v>
      </c>
      <c r="D40" s="19" t="s">
        <v>120</v>
      </c>
      <c r="E40" s="19"/>
      <c r="F40" t="s">
        <v>121</v>
      </c>
      <c r="G40" s="11">
        <v>16</v>
      </c>
      <c r="H40" s="11"/>
      <c r="I40" s="11">
        <v>4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2:33" ht="16">
      <c r="B41">
        <v>11104069</v>
      </c>
      <c r="C41" s="1" t="s">
        <v>122</v>
      </c>
      <c r="D41" s="19" t="s">
        <v>123</v>
      </c>
      <c r="E41" s="19"/>
      <c r="F41" t="s">
        <v>124</v>
      </c>
      <c r="G41" s="11">
        <v>20</v>
      </c>
      <c r="H41" s="11"/>
      <c r="I41" s="11">
        <v>4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2:33" ht="16">
      <c r="B42">
        <v>11405957</v>
      </c>
      <c r="C42" s="1" t="s">
        <v>125</v>
      </c>
      <c r="D42" s="19" t="s">
        <v>126</v>
      </c>
      <c r="E42" s="19"/>
      <c r="F42" t="s">
        <v>127</v>
      </c>
      <c r="G42" s="11">
        <v>2</v>
      </c>
      <c r="H42" s="11"/>
      <c r="I42" s="11">
        <v>4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2:33" ht="16">
      <c r="B43">
        <v>11441373</v>
      </c>
      <c r="C43" s="1" t="s">
        <v>128</v>
      </c>
      <c r="D43" s="19" t="s">
        <v>129</v>
      </c>
      <c r="E43" s="19"/>
      <c r="F43" t="s">
        <v>130</v>
      </c>
      <c r="G43" s="11">
        <v>16</v>
      </c>
      <c r="H43" s="11"/>
      <c r="I43" s="11">
        <v>4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2:33" ht="16">
      <c r="B44">
        <v>3046812</v>
      </c>
      <c r="C44" s="1" t="s">
        <v>131</v>
      </c>
      <c r="D44" s="19" t="s">
        <v>132</v>
      </c>
      <c r="E44" s="19"/>
      <c r="F44" t="s">
        <v>133</v>
      </c>
      <c r="G44" s="11">
        <v>12</v>
      </c>
      <c r="H44" s="11"/>
      <c r="I44" s="11">
        <v>0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2:33" ht="16">
      <c r="B45">
        <v>3222492</v>
      </c>
      <c r="C45" s="1" t="s">
        <v>134</v>
      </c>
      <c r="D45" s="19" t="s">
        <v>135</v>
      </c>
      <c r="E45" s="19"/>
      <c r="F45" t="s">
        <v>136</v>
      </c>
      <c r="G45" s="11">
        <v>19</v>
      </c>
      <c r="H45" s="11"/>
      <c r="I45" s="11">
        <v>4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2:33" ht="16">
      <c r="B46">
        <v>711304</v>
      </c>
      <c r="C46" s="1" t="s">
        <v>137</v>
      </c>
      <c r="D46" s="19" t="s">
        <v>138</v>
      </c>
      <c r="E46" s="19"/>
      <c r="F46" t="s">
        <v>139</v>
      </c>
      <c r="G46" s="11">
        <v>3</v>
      </c>
      <c r="H46" s="11"/>
      <c r="I46" s="11">
        <v>0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2:33" ht="16">
      <c r="B47">
        <v>9337143</v>
      </c>
      <c r="C47" s="1" t="s">
        <v>140</v>
      </c>
      <c r="D47" s="19" t="s">
        <v>141</v>
      </c>
      <c r="E47" s="19"/>
      <c r="F47" t="s">
        <v>142</v>
      </c>
      <c r="G47" s="11">
        <v>10</v>
      </c>
      <c r="H47" s="11"/>
      <c r="I47" s="11">
        <v>0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2:33" ht="16">
      <c r="B48">
        <v>10156262</v>
      </c>
      <c r="C48" s="1" t="s">
        <v>143</v>
      </c>
      <c r="D48" s="19" t="s">
        <v>144</v>
      </c>
      <c r="E48" s="19"/>
      <c r="F48" t="s">
        <v>145</v>
      </c>
      <c r="G48" s="11">
        <v>12</v>
      </c>
      <c r="H48" s="11"/>
      <c r="I48" s="11">
        <v>4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2:33" ht="16">
      <c r="B49">
        <v>10448974</v>
      </c>
      <c r="C49" s="1" t="s">
        <v>146</v>
      </c>
      <c r="D49" s="19" t="s">
        <v>147</v>
      </c>
      <c r="E49" s="19"/>
      <c r="F49" t="s">
        <v>148</v>
      </c>
      <c r="G49" s="11">
        <v>18</v>
      </c>
      <c r="H49" s="11"/>
      <c r="I49" s="11">
        <v>4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spans="2:33" ht="16">
      <c r="B50">
        <v>10220943</v>
      </c>
      <c r="C50" s="1" t="s">
        <v>149</v>
      </c>
      <c r="D50" s="19" t="s">
        <v>150</v>
      </c>
      <c r="E50" s="19"/>
      <c r="F50" t="s">
        <v>151</v>
      </c>
      <c r="G50" s="11">
        <v>16</v>
      </c>
      <c r="H50" s="11"/>
      <c r="I50" s="11">
        <v>4</v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spans="2:33" ht="16">
      <c r="B51">
        <v>10220842</v>
      </c>
      <c r="C51" s="1" t="s">
        <v>152</v>
      </c>
      <c r="D51" s="19" t="s">
        <v>153</v>
      </c>
      <c r="E51" s="19"/>
      <c r="F51" t="s">
        <v>154</v>
      </c>
      <c r="G51" s="11">
        <v>10</v>
      </c>
      <c r="H51" s="11"/>
      <c r="I51" s="11">
        <v>4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spans="2:33" ht="16">
      <c r="B52">
        <v>9602575</v>
      </c>
      <c r="C52" s="1" t="s">
        <v>155</v>
      </c>
      <c r="D52" s="19" t="s">
        <v>156</v>
      </c>
      <c r="E52" s="19"/>
      <c r="F52" t="s">
        <v>157</v>
      </c>
      <c r="G52" s="11">
        <v>14</v>
      </c>
      <c r="H52" s="11"/>
      <c r="I52" s="11">
        <v>4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spans="2:33">
      <c r="C53" s="1"/>
      <c r="D53" s="19"/>
      <c r="E53" s="19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spans="2:33">
      <c r="C54" s="1"/>
      <c r="D54" s="19"/>
      <c r="E54" s="19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spans="2:33">
      <c r="C55" s="1"/>
      <c r="D55" s="19"/>
      <c r="E55" s="19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spans="2:33">
      <c r="C56" s="1"/>
      <c r="D56" s="19"/>
      <c r="E56" s="19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spans="2:33">
      <c r="C57" s="1"/>
      <c r="D57" s="19"/>
      <c r="E57" s="19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spans="2:33">
      <c r="C58" s="1"/>
      <c r="D58" s="19"/>
      <c r="E58" s="19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spans="2:33">
      <c r="C59" s="1"/>
      <c r="D59" s="19"/>
      <c r="E59" s="19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spans="2:33">
      <c r="C60" s="1"/>
      <c r="D60" s="19"/>
      <c r="E60" s="19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spans="2:33">
      <c r="C61" s="1"/>
      <c r="D61" s="19"/>
      <c r="E61" s="19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spans="2:33">
      <c r="C62" s="1"/>
      <c r="D62" s="19"/>
      <c r="E62" s="19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 spans="2:33">
      <c r="C63" s="1"/>
      <c r="D63" s="19"/>
      <c r="E63" s="19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 spans="2:33">
      <c r="C64" s="1"/>
      <c r="D64" s="19"/>
      <c r="E64" s="19"/>
      <c r="G64" s="11"/>
      <c r="H64" s="12"/>
      <c r="I64" s="11"/>
      <c r="J64" s="12"/>
      <c r="K64" s="11"/>
      <c r="L64" s="12"/>
      <c r="M64" s="11"/>
      <c r="N64" s="12"/>
      <c r="O64" s="11"/>
      <c r="P64" s="12"/>
      <c r="Q64" s="11"/>
      <c r="R64" s="12"/>
      <c r="S64" s="11"/>
      <c r="T64" s="12"/>
      <c r="U64" s="11"/>
      <c r="V64" s="12"/>
      <c r="W64" s="11"/>
      <c r="X64" s="12"/>
      <c r="Y64" s="12"/>
      <c r="Z64" s="12"/>
      <c r="AA64" s="12"/>
    </row>
    <row r="65" spans="3:27">
      <c r="C65" s="1"/>
      <c r="D65" s="19"/>
      <c r="E65" s="19"/>
      <c r="G65" s="11"/>
      <c r="H65" s="12"/>
      <c r="I65" s="11"/>
      <c r="J65" s="12"/>
      <c r="K65" s="11"/>
      <c r="L65" s="12"/>
      <c r="M65" s="11"/>
      <c r="N65" s="12"/>
      <c r="O65" s="11"/>
      <c r="P65" s="12"/>
      <c r="Q65" s="11"/>
      <c r="R65" s="12"/>
      <c r="S65" s="11"/>
      <c r="T65" s="12"/>
      <c r="U65" s="11"/>
      <c r="V65" s="12"/>
      <c r="W65" s="11"/>
      <c r="X65" s="12"/>
      <c r="Y65" s="12"/>
      <c r="Z65" s="12"/>
      <c r="AA65" s="12"/>
    </row>
    <row r="66" spans="3:27">
      <c r="C66" s="1"/>
      <c r="D66" s="19"/>
      <c r="E66" s="19"/>
      <c r="G66" s="11"/>
      <c r="H66" s="12"/>
      <c r="I66" s="11"/>
      <c r="J66" s="12"/>
      <c r="K66" s="11"/>
      <c r="L66" s="12"/>
      <c r="M66" s="11"/>
      <c r="N66" s="12"/>
      <c r="O66" s="11"/>
      <c r="P66" s="12"/>
      <c r="Q66" s="11"/>
      <c r="R66" s="12"/>
      <c r="S66" s="11"/>
      <c r="T66" s="12"/>
      <c r="U66" s="11"/>
      <c r="V66" s="12"/>
      <c r="W66" s="11"/>
      <c r="X66" s="12"/>
      <c r="Y66" s="12"/>
      <c r="Z66" s="12"/>
      <c r="AA66" s="12"/>
    </row>
    <row r="67" spans="3:27">
      <c r="C67" s="1"/>
      <c r="D67" s="19"/>
      <c r="E67" s="19"/>
      <c r="G67" s="11"/>
      <c r="H67" s="12"/>
      <c r="I67" s="11"/>
      <c r="J67" s="12"/>
      <c r="K67" s="11"/>
      <c r="L67" s="12"/>
      <c r="M67" s="11"/>
      <c r="N67" s="12"/>
      <c r="O67" s="11"/>
      <c r="P67" s="12"/>
      <c r="Q67" s="11"/>
      <c r="R67" s="12"/>
      <c r="S67" s="11"/>
      <c r="T67" s="12"/>
      <c r="U67" s="11"/>
      <c r="V67" s="12"/>
      <c r="W67" s="11"/>
      <c r="X67" s="12"/>
      <c r="Y67" s="12"/>
      <c r="Z67" s="12"/>
      <c r="AA67" s="12"/>
    </row>
    <row r="68" spans="3:27">
      <c r="C68" s="1"/>
      <c r="D68" s="19"/>
      <c r="E68" s="19"/>
      <c r="G68" s="11"/>
      <c r="H68" s="12"/>
      <c r="I68" s="11"/>
      <c r="J68" s="12"/>
      <c r="K68" s="11"/>
      <c r="L68" s="12"/>
      <c r="M68" s="11"/>
      <c r="N68" s="12"/>
      <c r="O68" s="11"/>
      <c r="P68" s="12"/>
      <c r="Q68" s="11"/>
      <c r="R68" s="12"/>
      <c r="S68" s="11"/>
      <c r="T68" s="12"/>
      <c r="U68" s="11"/>
      <c r="V68" s="12"/>
      <c r="W68" s="11"/>
      <c r="X68" s="12"/>
      <c r="Y68" s="12"/>
      <c r="Z68" s="12"/>
      <c r="AA68" s="12"/>
    </row>
    <row r="69" spans="3:27">
      <c r="C69" s="1"/>
      <c r="D69" s="19"/>
      <c r="E69" s="19"/>
      <c r="G69" s="11"/>
      <c r="H69" s="12"/>
      <c r="I69" s="11"/>
      <c r="J69" s="12"/>
      <c r="K69" s="11"/>
      <c r="L69" s="12"/>
      <c r="M69" s="11"/>
      <c r="N69" s="12"/>
      <c r="O69" s="11"/>
      <c r="P69" s="12"/>
      <c r="Q69" s="11"/>
      <c r="R69" s="12"/>
      <c r="S69" s="11"/>
      <c r="T69" s="12"/>
      <c r="U69" s="11"/>
      <c r="V69" s="12"/>
      <c r="W69" s="11"/>
      <c r="X69" s="12"/>
      <c r="Y69" s="12"/>
      <c r="Z69" s="12"/>
      <c r="AA69" s="12"/>
    </row>
    <row r="70" spans="3:27">
      <c r="C70" s="1"/>
      <c r="D70" s="19"/>
      <c r="E70" s="19"/>
      <c r="G70" s="11"/>
      <c r="H70" s="12"/>
      <c r="I70" s="11"/>
      <c r="J70" s="12"/>
      <c r="K70" s="11"/>
      <c r="L70" s="12"/>
      <c r="M70" s="11"/>
      <c r="N70" s="12"/>
      <c r="O70" s="11"/>
      <c r="P70" s="12"/>
      <c r="Q70" s="11"/>
      <c r="R70" s="12"/>
      <c r="S70" s="11"/>
      <c r="T70" s="12"/>
      <c r="U70" s="11"/>
      <c r="V70" s="12"/>
      <c r="W70" s="11"/>
      <c r="X70" s="12"/>
      <c r="Y70" s="12"/>
      <c r="Z70" s="12"/>
      <c r="AA70" s="12"/>
    </row>
    <row r="71" spans="3:27">
      <c r="C71" s="1"/>
      <c r="D71" s="19"/>
      <c r="E71" s="19"/>
      <c r="G71" s="11"/>
      <c r="H71" s="12"/>
      <c r="I71" s="11"/>
      <c r="J71" s="12"/>
      <c r="K71" s="11"/>
      <c r="L71" s="12"/>
      <c r="M71" s="11"/>
      <c r="N71" s="12"/>
      <c r="O71" s="11"/>
      <c r="P71" s="12"/>
      <c r="Q71" s="11"/>
      <c r="R71" s="12"/>
      <c r="S71" s="11"/>
      <c r="T71" s="12"/>
      <c r="U71" s="11"/>
      <c r="V71" s="12"/>
      <c r="W71" s="11"/>
      <c r="X71" s="12"/>
      <c r="Y71" s="12"/>
      <c r="Z71" s="12"/>
      <c r="AA71" s="12"/>
    </row>
    <row r="72" spans="3:27">
      <c r="C72" s="1"/>
      <c r="D72" s="19"/>
      <c r="E72" s="19"/>
      <c r="G72" s="11"/>
      <c r="H72" s="12"/>
      <c r="I72" s="11"/>
      <c r="J72" s="12"/>
      <c r="K72" s="11"/>
      <c r="L72" s="12"/>
      <c r="M72" s="11"/>
      <c r="N72" s="12"/>
      <c r="O72" s="11"/>
      <c r="P72" s="12"/>
      <c r="Q72" s="11"/>
      <c r="R72" s="12"/>
      <c r="S72" s="11"/>
      <c r="T72" s="12"/>
      <c r="U72" s="11"/>
      <c r="V72" s="12"/>
      <c r="W72" s="11"/>
      <c r="X72" s="12"/>
      <c r="Y72" s="12"/>
      <c r="Z72" s="12"/>
      <c r="AA72" s="12"/>
    </row>
    <row r="73" spans="3:27">
      <c r="C73" s="1"/>
      <c r="D73" s="19"/>
      <c r="E73" s="19"/>
      <c r="G73" s="11"/>
      <c r="H73" s="12"/>
      <c r="I73" s="11"/>
      <c r="J73" s="12"/>
      <c r="K73" s="11"/>
      <c r="L73" s="12"/>
      <c r="M73" s="11"/>
      <c r="N73" s="12"/>
      <c r="O73" s="11"/>
      <c r="P73" s="12"/>
      <c r="Q73" s="11"/>
      <c r="R73" s="12"/>
      <c r="S73" s="11"/>
      <c r="T73" s="12"/>
      <c r="U73" s="11"/>
      <c r="V73" s="12"/>
      <c r="W73" s="11"/>
      <c r="X73" s="12"/>
      <c r="Y73" s="12"/>
      <c r="Z73" s="12"/>
      <c r="AA73" s="12"/>
    </row>
    <row r="74" spans="3:27">
      <c r="C74" s="1"/>
      <c r="D74" s="19"/>
      <c r="E74" s="19"/>
      <c r="G74" s="11"/>
      <c r="H74" s="12"/>
      <c r="I74" s="11"/>
      <c r="J74" s="12"/>
      <c r="K74" s="11"/>
      <c r="L74" s="12"/>
      <c r="M74" s="11"/>
      <c r="N74" s="12"/>
      <c r="O74" s="11"/>
      <c r="P74" s="12"/>
      <c r="Q74" s="11"/>
      <c r="R74" s="12"/>
      <c r="S74" s="11"/>
      <c r="T74" s="12"/>
      <c r="U74" s="11"/>
      <c r="V74" s="12"/>
      <c r="W74" s="11"/>
      <c r="X74" s="12"/>
      <c r="Y74" s="12"/>
      <c r="Z74" s="12"/>
      <c r="AA74" s="12"/>
    </row>
    <row r="75" spans="3:27">
      <c r="C75" s="1"/>
      <c r="D75" s="19"/>
      <c r="E75" s="19"/>
      <c r="G75" s="11"/>
      <c r="H75" s="12"/>
      <c r="I75" s="11"/>
      <c r="J75" s="12"/>
      <c r="K75" s="11"/>
      <c r="L75" s="12"/>
      <c r="M75" s="11"/>
      <c r="N75" s="12"/>
      <c r="O75" s="11"/>
      <c r="P75" s="12"/>
      <c r="Q75" s="11"/>
      <c r="R75" s="12"/>
      <c r="S75" s="11"/>
      <c r="T75" s="12"/>
      <c r="U75" s="11"/>
      <c r="V75" s="12"/>
      <c r="W75" s="11"/>
      <c r="X75" s="12"/>
      <c r="Y75" s="12"/>
      <c r="Z75" s="12"/>
      <c r="AA75" s="12"/>
    </row>
    <row r="76" spans="3:27">
      <c r="C76" s="1"/>
      <c r="D76" s="19"/>
      <c r="E76" s="19"/>
      <c r="G76" s="11"/>
      <c r="H76" s="12"/>
      <c r="I76" s="11"/>
      <c r="J76" s="12"/>
      <c r="K76" s="11"/>
      <c r="L76" s="12"/>
      <c r="M76" s="11"/>
      <c r="N76" s="12"/>
      <c r="O76" s="11"/>
      <c r="P76" s="12"/>
      <c r="Q76" s="11"/>
      <c r="R76" s="12"/>
      <c r="S76" s="11"/>
      <c r="T76" s="12"/>
      <c r="U76" s="11"/>
      <c r="V76" s="12"/>
      <c r="W76" s="11"/>
      <c r="X76" s="12"/>
      <c r="Y76" s="12"/>
      <c r="Z76" s="12"/>
      <c r="AA76" s="12"/>
    </row>
    <row r="77" spans="3:27">
      <c r="C77" s="1"/>
      <c r="D77" s="19"/>
      <c r="E77" s="19"/>
      <c r="G77" s="11"/>
      <c r="H77" s="12"/>
      <c r="I77" s="11"/>
      <c r="J77" s="12"/>
      <c r="K77" s="11"/>
      <c r="L77" s="12"/>
      <c r="M77" s="11"/>
      <c r="N77" s="12"/>
      <c r="O77" s="11"/>
      <c r="P77" s="12"/>
      <c r="Q77" s="11"/>
      <c r="R77" s="12"/>
      <c r="S77" s="11"/>
      <c r="T77" s="12"/>
      <c r="U77" s="11"/>
      <c r="V77" s="12"/>
      <c r="W77" s="11"/>
      <c r="X77" s="12"/>
      <c r="Y77" s="12"/>
      <c r="Z77" s="12"/>
      <c r="AA77" s="12"/>
    </row>
    <row r="78" spans="3:27">
      <c r="C78" s="1"/>
      <c r="D78" s="19"/>
      <c r="E78" s="19"/>
      <c r="G78" s="11"/>
      <c r="H78" s="12"/>
      <c r="I78" s="11"/>
      <c r="J78" s="12"/>
      <c r="K78" s="11"/>
      <c r="L78" s="12"/>
      <c r="M78" s="11"/>
      <c r="N78" s="12"/>
      <c r="O78" s="11"/>
      <c r="P78" s="12"/>
      <c r="Q78" s="11"/>
      <c r="R78" s="12"/>
      <c r="S78" s="11"/>
      <c r="T78" s="12"/>
      <c r="U78" s="11"/>
      <c r="V78" s="12"/>
      <c r="W78" s="11"/>
      <c r="X78" s="12"/>
      <c r="Y78" s="12"/>
      <c r="Z78" s="12"/>
      <c r="AA78" s="12"/>
    </row>
    <row r="79" spans="3:27">
      <c r="C79" s="1"/>
      <c r="D79" s="19"/>
      <c r="E79" s="19"/>
      <c r="G79" s="11"/>
      <c r="H79" s="12"/>
      <c r="I79" s="11"/>
      <c r="J79" s="12"/>
      <c r="K79" s="11"/>
      <c r="L79" s="12"/>
      <c r="M79" s="11"/>
      <c r="N79" s="12"/>
      <c r="O79" s="11"/>
      <c r="P79" s="12"/>
      <c r="Q79" s="11"/>
      <c r="R79" s="12"/>
      <c r="S79" s="11"/>
      <c r="T79" s="12"/>
      <c r="U79" s="11"/>
      <c r="V79" s="12"/>
      <c r="W79" s="11"/>
      <c r="X79" s="12"/>
      <c r="Y79" s="12"/>
      <c r="Z79" s="12"/>
      <c r="AA79" s="12"/>
    </row>
    <row r="80" spans="3:27">
      <c r="C80" s="1"/>
      <c r="D80" s="19"/>
      <c r="E80" s="19"/>
      <c r="G80" s="11"/>
      <c r="H80" s="12"/>
      <c r="I80" s="11"/>
      <c r="J80" s="12"/>
      <c r="K80" s="11"/>
      <c r="L80" s="12"/>
      <c r="M80" s="11"/>
      <c r="N80" s="12"/>
      <c r="O80" s="11"/>
      <c r="P80" s="12"/>
      <c r="Q80" s="11"/>
      <c r="R80" s="12"/>
      <c r="S80" s="11"/>
      <c r="T80" s="12"/>
      <c r="U80" s="11"/>
      <c r="V80" s="12"/>
      <c r="W80" s="11"/>
      <c r="X80" s="12"/>
      <c r="Y80" s="12"/>
      <c r="Z80" s="12"/>
      <c r="AA80" s="12"/>
    </row>
    <row r="81" spans="3:27">
      <c r="C81" s="1"/>
      <c r="D81" s="19"/>
      <c r="E81" s="19"/>
      <c r="G81" s="11"/>
      <c r="H81" s="12"/>
      <c r="I81" s="11"/>
      <c r="J81" s="12"/>
      <c r="K81" s="11"/>
      <c r="L81" s="12"/>
      <c r="M81" s="11"/>
      <c r="N81" s="12"/>
      <c r="O81" s="11"/>
      <c r="P81" s="12"/>
      <c r="Q81" s="11"/>
      <c r="R81" s="12"/>
      <c r="S81" s="11"/>
      <c r="T81" s="12"/>
      <c r="U81" s="11"/>
      <c r="V81" s="12"/>
      <c r="W81" s="11"/>
      <c r="X81" s="12"/>
      <c r="Y81" s="12"/>
      <c r="Z81" s="12"/>
      <c r="AA81" s="12"/>
    </row>
    <row r="82" spans="3:27">
      <c r="C82" s="1"/>
      <c r="D82" s="19"/>
      <c r="E82" s="19"/>
      <c r="G82" s="11"/>
      <c r="H82" s="12"/>
      <c r="I82" s="11"/>
      <c r="J82" s="12"/>
      <c r="K82" s="11"/>
      <c r="L82" s="12"/>
      <c r="M82" s="11"/>
      <c r="N82" s="12"/>
      <c r="O82" s="11"/>
      <c r="P82" s="12"/>
      <c r="Q82" s="11"/>
      <c r="R82" s="12"/>
      <c r="S82" s="11"/>
      <c r="T82" s="12"/>
      <c r="U82" s="11"/>
      <c r="V82" s="12"/>
      <c r="W82" s="11"/>
      <c r="X82" s="12"/>
      <c r="Y82" s="12"/>
      <c r="Z82" s="12"/>
      <c r="AA82" s="12"/>
    </row>
    <row r="83" spans="3:27">
      <c r="C83" s="1"/>
      <c r="D83" s="19"/>
      <c r="E83" s="19"/>
      <c r="G83" s="11"/>
      <c r="H83" s="12"/>
      <c r="I83" s="11"/>
      <c r="J83" s="12"/>
      <c r="K83" s="11"/>
      <c r="L83" s="12"/>
      <c r="M83" s="11"/>
      <c r="N83" s="12"/>
      <c r="O83" s="11"/>
      <c r="P83" s="12"/>
      <c r="Q83" s="11"/>
      <c r="R83" s="12"/>
      <c r="S83" s="11"/>
      <c r="T83" s="12"/>
      <c r="U83" s="11"/>
      <c r="V83" s="12"/>
      <c r="W83" s="11"/>
      <c r="X83" s="12"/>
      <c r="Y83" s="12"/>
      <c r="Z83" s="12"/>
      <c r="AA83" s="12"/>
    </row>
    <row r="84" spans="3:27">
      <c r="C84" s="1"/>
      <c r="D84" s="19"/>
      <c r="E84" s="19"/>
      <c r="G84" s="11"/>
      <c r="H84" s="12"/>
      <c r="I84" s="11"/>
      <c r="J84" s="12"/>
      <c r="K84" s="11"/>
      <c r="L84" s="12"/>
      <c r="M84" s="11"/>
      <c r="N84" s="12"/>
      <c r="O84" s="11"/>
      <c r="P84" s="12"/>
      <c r="Q84" s="11"/>
      <c r="R84" s="12"/>
      <c r="S84" s="11"/>
      <c r="T84" s="12"/>
      <c r="U84" s="11"/>
      <c r="V84" s="12"/>
      <c r="W84" s="11"/>
      <c r="X84" s="12"/>
      <c r="Y84" s="12"/>
      <c r="Z84" s="12"/>
      <c r="AA84" s="12"/>
    </row>
    <row r="85" spans="3:27">
      <c r="C85" s="1"/>
      <c r="D85" s="19"/>
      <c r="E85" s="19"/>
      <c r="G85" s="11"/>
      <c r="H85" s="12"/>
      <c r="I85" s="11"/>
      <c r="J85" s="12"/>
      <c r="K85" s="11"/>
      <c r="L85" s="12"/>
      <c r="M85" s="11"/>
      <c r="N85" s="12"/>
      <c r="O85" s="11"/>
      <c r="P85" s="12"/>
      <c r="Q85" s="11"/>
      <c r="R85" s="12"/>
      <c r="S85" s="11"/>
      <c r="T85" s="12"/>
      <c r="U85" s="11"/>
      <c r="V85" s="12"/>
      <c r="W85" s="11"/>
      <c r="X85" s="12"/>
      <c r="Y85" s="12"/>
      <c r="Z85" s="12"/>
      <c r="AA85" s="12"/>
    </row>
    <row r="86" spans="3:27">
      <c r="C86" s="1"/>
      <c r="G86" s="11"/>
      <c r="H86" s="12"/>
      <c r="I86" s="11"/>
      <c r="J86" s="12"/>
      <c r="K86" s="11"/>
      <c r="L86" s="12"/>
      <c r="M86" s="11"/>
      <c r="N86" s="12"/>
      <c r="O86" s="11"/>
      <c r="P86" s="12"/>
      <c r="Q86" s="11"/>
      <c r="R86" s="12"/>
      <c r="S86" s="11"/>
      <c r="T86" s="12"/>
      <c r="U86" s="11"/>
      <c r="V86" s="12"/>
      <c r="W86" s="11"/>
      <c r="X86" s="12"/>
      <c r="Y86" s="12"/>
      <c r="Z86" s="12"/>
      <c r="AA86" s="12"/>
    </row>
    <row r="87" spans="3:27">
      <c r="C87" s="1"/>
      <c r="G87" s="11"/>
      <c r="H87" s="12"/>
      <c r="I87" s="11"/>
      <c r="J87" s="12"/>
      <c r="K87" s="11"/>
      <c r="L87" s="12"/>
      <c r="M87" s="11"/>
      <c r="N87" s="12"/>
      <c r="O87" s="11"/>
      <c r="P87" s="12"/>
      <c r="Q87" s="11"/>
      <c r="R87" s="12"/>
      <c r="S87" s="11"/>
      <c r="T87" s="12"/>
      <c r="U87" s="11"/>
      <c r="V87" s="12"/>
      <c r="W87" s="11"/>
      <c r="X87" s="12"/>
      <c r="Y87" s="12"/>
      <c r="Z87" s="12"/>
      <c r="AA87" s="12"/>
    </row>
    <row r="88" spans="3:27">
      <c r="C88" s="1"/>
      <c r="G88" s="11"/>
      <c r="H88" s="12"/>
      <c r="I88" s="11"/>
      <c r="J88" s="12"/>
      <c r="K88" s="11"/>
      <c r="L88" s="12"/>
      <c r="M88" s="11"/>
      <c r="N88" s="12"/>
      <c r="O88" s="11"/>
      <c r="P88" s="12"/>
      <c r="Q88" s="11"/>
      <c r="R88" s="12"/>
      <c r="S88" s="11"/>
      <c r="T88" s="12"/>
      <c r="U88" s="11"/>
      <c r="V88" s="12"/>
      <c r="W88" s="11"/>
      <c r="X88" s="12"/>
      <c r="Y88" s="12"/>
      <c r="Z88" s="12"/>
      <c r="AA88" s="12"/>
    </row>
    <row r="89" spans="3:27">
      <c r="C89" s="1"/>
      <c r="G89" s="11"/>
      <c r="H89" s="12"/>
      <c r="I89" s="11"/>
      <c r="J89" s="12"/>
      <c r="K89" s="11"/>
      <c r="L89" s="12"/>
      <c r="M89" s="11"/>
      <c r="N89" s="12"/>
      <c r="O89" s="11"/>
      <c r="P89" s="12"/>
      <c r="Q89" s="11"/>
      <c r="R89" s="12"/>
      <c r="S89" s="11"/>
      <c r="T89" s="12"/>
      <c r="U89" s="11"/>
      <c r="V89" s="12"/>
      <c r="W89" s="11"/>
      <c r="X89" s="12"/>
      <c r="Y89" s="12"/>
      <c r="Z89" s="12"/>
      <c r="AA89" s="12"/>
    </row>
    <row r="90" spans="3:27">
      <c r="C90" s="1"/>
      <c r="G90" s="11"/>
      <c r="H90" s="12"/>
      <c r="I90" s="11"/>
      <c r="J90" s="12"/>
      <c r="K90" s="11"/>
      <c r="L90" s="12"/>
      <c r="M90" s="11"/>
      <c r="N90" s="12"/>
      <c r="O90" s="11"/>
      <c r="P90" s="12"/>
      <c r="Q90" s="11"/>
      <c r="R90" s="12"/>
      <c r="S90" s="11"/>
      <c r="T90" s="12"/>
      <c r="U90" s="11"/>
      <c r="V90" s="12"/>
      <c r="W90" s="11"/>
      <c r="X90" s="12"/>
      <c r="Y90" s="12"/>
      <c r="Z90" s="12"/>
      <c r="AA90" s="12"/>
    </row>
    <row r="91" spans="3:27">
      <c r="C91" s="1"/>
      <c r="G91" s="11"/>
      <c r="H91" s="12"/>
      <c r="I91" s="11"/>
      <c r="J91" s="12"/>
      <c r="K91" s="11"/>
      <c r="L91" s="12"/>
      <c r="M91" s="11"/>
      <c r="N91" s="12"/>
      <c r="O91" s="11"/>
      <c r="P91" s="12"/>
      <c r="Q91" s="11"/>
      <c r="R91" s="12"/>
      <c r="S91" s="11"/>
      <c r="T91" s="12"/>
      <c r="U91" s="11"/>
      <c r="V91" s="12"/>
      <c r="W91" s="11"/>
      <c r="X91" s="12"/>
      <c r="Y91" s="12"/>
      <c r="Z91" s="12"/>
      <c r="AA91" s="12"/>
    </row>
    <row r="92" spans="3:27">
      <c r="C92" s="1"/>
      <c r="G92" s="11"/>
      <c r="H92" s="12"/>
      <c r="I92" s="11"/>
      <c r="J92" s="12"/>
      <c r="K92" s="11"/>
      <c r="L92" s="12"/>
      <c r="M92" s="11"/>
      <c r="N92" s="12"/>
      <c r="O92" s="11"/>
      <c r="P92" s="12"/>
      <c r="Q92" s="11"/>
      <c r="R92" s="12"/>
      <c r="S92" s="11"/>
      <c r="T92" s="12"/>
      <c r="U92" s="11"/>
      <c r="V92" s="12"/>
      <c r="W92" s="11"/>
      <c r="X92" s="12"/>
      <c r="Y92" s="12"/>
      <c r="Z92" s="12"/>
      <c r="AA92" s="12"/>
    </row>
    <row r="93" spans="3:27">
      <c r="C93" s="1"/>
      <c r="G93" s="11"/>
      <c r="H93" s="12"/>
      <c r="I93" s="11"/>
      <c r="J93" s="12"/>
      <c r="K93" s="11"/>
      <c r="L93" s="12"/>
      <c r="M93" s="11"/>
      <c r="N93" s="12"/>
      <c r="O93" s="11"/>
      <c r="P93" s="12"/>
      <c r="Q93" s="11"/>
      <c r="R93" s="12"/>
      <c r="S93" s="11"/>
      <c r="T93" s="12"/>
      <c r="U93" s="11"/>
      <c r="V93" s="12"/>
      <c r="W93" s="11"/>
      <c r="X93" s="12"/>
      <c r="Y93" s="12"/>
      <c r="Z93" s="12"/>
      <c r="AA93" s="12"/>
    </row>
    <row r="94" spans="3:27">
      <c r="C94" s="1"/>
      <c r="G94" s="11"/>
      <c r="H94" s="12"/>
      <c r="I94" s="11"/>
      <c r="J94" s="12"/>
      <c r="K94" s="11"/>
      <c r="L94" s="12"/>
      <c r="M94" s="11"/>
      <c r="N94" s="12"/>
      <c r="O94" s="11"/>
      <c r="P94" s="12"/>
      <c r="Q94" s="11"/>
      <c r="R94" s="12"/>
      <c r="S94" s="11"/>
      <c r="T94" s="12"/>
      <c r="U94" s="11"/>
      <c r="V94" s="12"/>
      <c r="W94" s="11"/>
      <c r="X94" s="12"/>
      <c r="Y94" s="12"/>
      <c r="Z94" s="12"/>
      <c r="AA94" s="12"/>
    </row>
    <row r="95" spans="3:27">
      <c r="C95" s="1"/>
      <c r="G95" s="11"/>
      <c r="H95" s="12"/>
      <c r="I95" s="11"/>
      <c r="J95" s="12"/>
      <c r="K95" s="11"/>
      <c r="L95" s="12"/>
      <c r="M95" s="11"/>
      <c r="N95" s="12"/>
      <c r="O95" s="11"/>
      <c r="P95" s="12"/>
      <c r="Q95" s="11"/>
      <c r="R95" s="12"/>
      <c r="S95" s="11"/>
      <c r="T95" s="12"/>
      <c r="U95" s="11"/>
      <c r="V95" s="12"/>
      <c r="W95" s="11"/>
      <c r="X95" s="12"/>
      <c r="Y95" s="12"/>
      <c r="Z95" s="12"/>
      <c r="AA95" s="12"/>
    </row>
    <row r="96" spans="3:27">
      <c r="C96" s="1"/>
      <c r="G96" s="11"/>
      <c r="H96" s="12"/>
      <c r="I96" s="11"/>
      <c r="J96" s="12"/>
      <c r="K96" s="11"/>
      <c r="L96" s="12"/>
      <c r="M96" s="11"/>
      <c r="N96" s="12"/>
      <c r="O96" s="11"/>
      <c r="P96" s="12"/>
      <c r="Q96" s="11"/>
      <c r="R96" s="12"/>
      <c r="S96" s="11"/>
      <c r="T96" s="12"/>
      <c r="U96" s="11"/>
      <c r="V96" s="12"/>
      <c r="W96" s="11"/>
      <c r="X96" s="12"/>
      <c r="Y96" s="12"/>
      <c r="Z96" s="12"/>
      <c r="AA96" s="12"/>
    </row>
    <row r="97" spans="3:27">
      <c r="C97" s="1"/>
      <c r="G97" s="11"/>
      <c r="H97" s="12"/>
      <c r="I97" s="11"/>
      <c r="J97" s="12"/>
      <c r="K97" s="11"/>
      <c r="L97" s="12"/>
      <c r="M97" s="11"/>
      <c r="N97" s="12"/>
      <c r="O97" s="11"/>
      <c r="P97" s="12"/>
      <c r="Q97" s="11"/>
      <c r="R97" s="12"/>
      <c r="S97" s="11"/>
      <c r="T97" s="12"/>
      <c r="U97" s="11"/>
      <c r="V97" s="12"/>
      <c r="W97" s="11"/>
      <c r="X97" s="12"/>
      <c r="Y97" s="12"/>
      <c r="Z97" s="12"/>
      <c r="AA97" s="12"/>
    </row>
    <row r="98" spans="3:27">
      <c r="C98" s="1"/>
      <c r="G98" s="11"/>
      <c r="H98" s="12"/>
      <c r="I98" s="11"/>
      <c r="J98" s="12"/>
      <c r="K98" s="11"/>
      <c r="L98" s="12"/>
      <c r="M98" s="11"/>
      <c r="N98" s="12"/>
      <c r="O98" s="11"/>
      <c r="P98" s="12"/>
      <c r="Q98" s="11"/>
      <c r="R98" s="12"/>
      <c r="S98" s="11"/>
      <c r="T98" s="12"/>
      <c r="U98" s="11"/>
      <c r="V98" s="12"/>
      <c r="W98" s="11"/>
      <c r="X98" s="12"/>
      <c r="Y98" s="12"/>
      <c r="Z98" s="12"/>
      <c r="AA98" s="12"/>
    </row>
    <row r="99" spans="3:27">
      <c r="C99" s="1"/>
      <c r="G99" s="11"/>
      <c r="H99" s="12"/>
      <c r="I99" s="11"/>
      <c r="J99" s="12"/>
      <c r="K99" s="11"/>
      <c r="L99" s="12"/>
      <c r="M99" s="11"/>
      <c r="N99" s="12"/>
      <c r="O99" s="11"/>
      <c r="P99" s="12"/>
      <c r="Q99" s="11"/>
      <c r="R99" s="12"/>
      <c r="S99" s="11"/>
      <c r="T99" s="12"/>
      <c r="U99" s="11"/>
      <c r="V99" s="12"/>
      <c r="W99" s="11"/>
      <c r="X99" s="12"/>
      <c r="Y99" s="12"/>
      <c r="Z99" s="12"/>
      <c r="AA99" s="12"/>
    </row>
    <row r="100" spans="3:27">
      <c r="C100" s="1"/>
      <c r="G100" s="11"/>
      <c r="H100" s="12"/>
      <c r="I100" s="11"/>
      <c r="J100" s="12"/>
      <c r="K100" s="11"/>
      <c r="L100" s="12"/>
      <c r="M100" s="11"/>
      <c r="N100" s="12"/>
      <c r="O100" s="11"/>
      <c r="P100" s="12"/>
      <c r="Q100" s="11"/>
      <c r="R100" s="12"/>
      <c r="S100" s="11"/>
      <c r="T100" s="12"/>
      <c r="U100" s="11"/>
      <c r="V100" s="12"/>
      <c r="W100" s="11"/>
      <c r="X100" s="12"/>
      <c r="Y100" s="12"/>
      <c r="Z100" s="12"/>
      <c r="AA100" s="12"/>
    </row>
    <row r="101" spans="3:27">
      <c r="C101" s="1"/>
      <c r="G101" s="11"/>
      <c r="H101" s="12"/>
      <c r="I101" s="11"/>
      <c r="J101" s="12"/>
      <c r="K101" s="11"/>
      <c r="L101" s="12"/>
      <c r="M101" s="11"/>
      <c r="N101" s="12"/>
      <c r="O101" s="11"/>
      <c r="P101" s="12"/>
      <c r="Q101" s="11"/>
      <c r="R101" s="12"/>
      <c r="S101" s="11"/>
      <c r="T101" s="12"/>
      <c r="U101" s="11"/>
      <c r="V101" s="12"/>
      <c r="W101" s="11"/>
      <c r="X101" s="12"/>
      <c r="Y101" s="12"/>
      <c r="Z101" s="12"/>
      <c r="AA101" s="12"/>
    </row>
    <row r="102" spans="3:27">
      <c r="C102" s="1"/>
      <c r="G102" s="11"/>
      <c r="H102" s="12"/>
      <c r="I102" s="11"/>
      <c r="J102" s="12"/>
      <c r="K102" s="11"/>
      <c r="L102" s="12"/>
      <c r="M102" s="11"/>
      <c r="N102" s="12"/>
      <c r="O102" s="11"/>
      <c r="P102" s="12"/>
      <c r="Q102" s="11"/>
      <c r="R102" s="12"/>
      <c r="S102" s="11"/>
      <c r="T102" s="12"/>
      <c r="U102" s="11"/>
      <c r="V102" s="12"/>
      <c r="W102" s="11"/>
      <c r="X102" s="12"/>
      <c r="Y102" s="12"/>
      <c r="Z102" s="12"/>
      <c r="AA102" s="12"/>
    </row>
    <row r="103" spans="3:27">
      <c r="C103" s="1"/>
      <c r="G103" s="11"/>
      <c r="H103" s="12"/>
      <c r="I103" s="11"/>
      <c r="J103" s="12"/>
      <c r="K103" s="11"/>
      <c r="L103" s="12"/>
      <c r="M103" s="11"/>
      <c r="N103" s="12"/>
      <c r="O103" s="11"/>
      <c r="P103" s="12"/>
      <c r="Q103" s="11"/>
      <c r="R103" s="12"/>
      <c r="S103" s="11"/>
      <c r="T103" s="12"/>
      <c r="U103" s="11"/>
      <c r="V103" s="12"/>
      <c r="W103" s="11"/>
      <c r="X103" s="12"/>
      <c r="Y103" s="12"/>
      <c r="Z103" s="12"/>
      <c r="AA103" s="12"/>
    </row>
    <row r="104" spans="3:27">
      <c r="C104" s="1"/>
      <c r="G104" s="11"/>
      <c r="H104" s="12"/>
      <c r="I104" s="11"/>
      <c r="J104" s="12"/>
      <c r="K104" s="11"/>
      <c r="L104" s="12"/>
      <c r="M104" s="11"/>
      <c r="N104" s="12"/>
      <c r="O104" s="11"/>
      <c r="P104" s="12"/>
      <c r="Q104" s="11"/>
      <c r="R104" s="12"/>
      <c r="S104" s="11"/>
      <c r="T104" s="12"/>
      <c r="U104" s="11"/>
      <c r="V104" s="12"/>
      <c r="W104" s="11"/>
      <c r="X104" s="12"/>
      <c r="Y104" s="12"/>
      <c r="Z104" s="12"/>
      <c r="AA104" s="12"/>
    </row>
    <row r="105" spans="3:27">
      <c r="C105" s="1"/>
      <c r="G105" s="11"/>
      <c r="H105" s="12"/>
      <c r="I105" s="11"/>
      <c r="J105" s="12"/>
      <c r="K105" s="11"/>
      <c r="L105" s="12"/>
      <c r="M105" s="11"/>
      <c r="N105" s="12"/>
      <c r="O105" s="11"/>
      <c r="P105" s="12"/>
      <c r="Q105" s="11"/>
      <c r="R105" s="12"/>
      <c r="S105" s="11"/>
      <c r="T105" s="12"/>
      <c r="U105" s="11"/>
      <c r="V105" s="12"/>
      <c r="W105" s="11"/>
      <c r="X105" s="12"/>
      <c r="Y105" s="12"/>
      <c r="Z105" s="12"/>
      <c r="AA105" s="12"/>
    </row>
    <row r="106" spans="3:27">
      <c r="C106" s="1"/>
      <c r="G106" s="11"/>
      <c r="H106" s="12"/>
      <c r="I106" s="11"/>
      <c r="J106" s="12"/>
      <c r="K106" s="11"/>
      <c r="L106" s="12"/>
      <c r="M106" s="11"/>
      <c r="N106" s="12"/>
      <c r="O106" s="11"/>
      <c r="P106" s="12"/>
      <c r="Q106" s="11"/>
      <c r="R106" s="12"/>
      <c r="S106" s="11"/>
      <c r="T106" s="12"/>
      <c r="U106" s="11"/>
      <c r="V106" s="12"/>
      <c r="W106" s="11"/>
      <c r="X106" s="12"/>
      <c r="Y106" s="12"/>
      <c r="Z106" s="12"/>
      <c r="AA106" s="12"/>
    </row>
    <row r="107" spans="3:27">
      <c r="C107" s="1"/>
      <c r="G107" s="11"/>
      <c r="H107" s="12"/>
      <c r="I107" s="11"/>
      <c r="J107" s="12"/>
      <c r="K107" s="11"/>
      <c r="L107" s="12"/>
      <c r="M107" s="11"/>
      <c r="N107" s="12"/>
      <c r="O107" s="11"/>
      <c r="P107" s="12"/>
      <c r="Q107" s="11"/>
      <c r="R107" s="12"/>
      <c r="S107" s="11"/>
      <c r="T107" s="12"/>
      <c r="U107" s="11"/>
      <c r="V107" s="12"/>
      <c r="W107" s="11"/>
      <c r="X107" s="12"/>
      <c r="Y107" s="12"/>
      <c r="Z107" s="12"/>
      <c r="AA107" s="12"/>
    </row>
    <row r="108" spans="3:27">
      <c r="C108" s="1"/>
      <c r="G108" s="11"/>
      <c r="H108" s="12"/>
      <c r="I108" s="11"/>
      <c r="J108" s="12"/>
      <c r="K108" s="11"/>
      <c r="L108" s="12"/>
      <c r="M108" s="11"/>
      <c r="N108" s="12"/>
      <c r="O108" s="11"/>
      <c r="P108" s="12"/>
      <c r="Q108" s="11"/>
      <c r="R108" s="12"/>
      <c r="S108" s="11"/>
      <c r="T108" s="12"/>
      <c r="U108" s="11"/>
      <c r="V108" s="12"/>
      <c r="W108" s="11"/>
      <c r="X108" s="12"/>
      <c r="Y108" s="12"/>
      <c r="Z108" s="12"/>
      <c r="AA108" s="12"/>
    </row>
    <row r="109" spans="3:27">
      <c r="C109" s="1"/>
      <c r="G109" s="11"/>
      <c r="H109" s="12"/>
      <c r="I109" s="11"/>
      <c r="J109" s="12"/>
      <c r="K109" s="11"/>
      <c r="L109" s="12"/>
      <c r="M109" s="11"/>
      <c r="N109" s="12"/>
      <c r="O109" s="11"/>
      <c r="P109" s="12"/>
      <c r="Q109" s="11"/>
      <c r="R109" s="12"/>
      <c r="S109" s="11"/>
      <c r="T109" s="12"/>
      <c r="U109" s="11"/>
      <c r="V109" s="12"/>
      <c r="W109" s="11"/>
      <c r="X109" s="12"/>
      <c r="Y109" s="12"/>
      <c r="Z109" s="12"/>
      <c r="AA109" s="12"/>
    </row>
    <row r="110" spans="3:27">
      <c r="C110" s="1"/>
      <c r="G110" s="11"/>
      <c r="H110" s="12"/>
      <c r="I110" s="11"/>
      <c r="J110" s="12"/>
      <c r="K110" s="11"/>
      <c r="L110" s="12"/>
      <c r="M110" s="11"/>
      <c r="N110" s="12"/>
      <c r="O110" s="11"/>
      <c r="P110" s="12"/>
      <c r="Q110" s="11"/>
      <c r="R110" s="12"/>
      <c r="S110" s="11"/>
      <c r="T110" s="12"/>
      <c r="U110" s="11"/>
      <c r="V110" s="12"/>
      <c r="W110" s="11"/>
      <c r="X110" s="12"/>
      <c r="Y110" s="12"/>
      <c r="Z110" s="12"/>
      <c r="AA110" s="12"/>
    </row>
    <row r="111" spans="3:27">
      <c r="C111" s="1"/>
      <c r="G111" s="11"/>
      <c r="H111" s="12"/>
      <c r="I111" s="11"/>
      <c r="J111" s="12"/>
      <c r="K111" s="11"/>
      <c r="L111" s="12"/>
      <c r="M111" s="11"/>
      <c r="N111" s="12"/>
      <c r="O111" s="11"/>
      <c r="P111" s="12"/>
      <c r="Q111" s="11"/>
      <c r="R111" s="12"/>
      <c r="S111" s="11"/>
      <c r="T111" s="12"/>
      <c r="U111" s="11"/>
      <c r="V111" s="12"/>
      <c r="W111" s="11"/>
      <c r="X111" s="12"/>
      <c r="Y111" s="12"/>
      <c r="Z111" s="12"/>
      <c r="AA111" s="12"/>
    </row>
    <row r="112" spans="3:27">
      <c r="C112" s="1"/>
      <c r="G112" s="11"/>
      <c r="H112" s="12"/>
      <c r="I112" s="11"/>
      <c r="J112" s="12"/>
      <c r="K112" s="11"/>
      <c r="L112" s="12"/>
      <c r="M112" s="11"/>
      <c r="N112" s="12"/>
      <c r="O112" s="11"/>
      <c r="P112" s="12"/>
      <c r="Q112" s="11"/>
      <c r="R112" s="12"/>
      <c r="S112" s="11"/>
      <c r="T112" s="12"/>
      <c r="U112" s="11"/>
      <c r="V112" s="12"/>
      <c r="W112" s="11"/>
      <c r="X112" s="12"/>
      <c r="Y112" s="12"/>
      <c r="Z112" s="12"/>
      <c r="AA112" s="12"/>
    </row>
    <row r="113" spans="3:27">
      <c r="C113" s="1"/>
      <c r="G113" s="11"/>
      <c r="H113" s="12"/>
      <c r="I113" s="11"/>
      <c r="J113" s="12"/>
      <c r="K113" s="11"/>
      <c r="L113" s="12"/>
      <c r="M113" s="11"/>
      <c r="N113" s="12"/>
      <c r="O113" s="11"/>
      <c r="P113" s="12"/>
      <c r="Q113" s="11"/>
      <c r="R113" s="12"/>
      <c r="S113" s="11"/>
      <c r="T113" s="12"/>
      <c r="U113" s="11"/>
      <c r="V113" s="12"/>
      <c r="W113" s="11"/>
      <c r="X113" s="12"/>
      <c r="Y113" s="12"/>
      <c r="Z113" s="12"/>
      <c r="AA113" s="12"/>
    </row>
    <row r="114" spans="3:27">
      <c r="C114" s="1"/>
      <c r="G114" s="11"/>
      <c r="H114" s="12"/>
      <c r="I114" s="11"/>
      <c r="J114" s="12"/>
      <c r="K114" s="11"/>
      <c r="L114" s="12"/>
      <c r="M114" s="11"/>
      <c r="N114" s="12"/>
      <c r="O114" s="11"/>
      <c r="P114" s="12"/>
      <c r="Q114" s="11"/>
      <c r="R114" s="12"/>
      <c r="S114" s="11"/>
      <c r="T114" s="12"/>
      <c r="U114" s="11"/>
      <c r="V114" s="12"/>
      <c r="W114" s="11"/>
      <c r="X114" s="12"/>
      <c r="Y114" s="12"/>
      <c r="Z114" s="12"/>
      <c r="AA114" s="12"/>
    </row>
    <row r="115" spans="3:27">
      <c r="C115" s="1"/>
      <c r="G115" s="11"/>
      <c r="H115" s="12"/>
      <c r="I115" s="11"/>
      <c r="J115" s="12"/>
      <c r="K115" s="11"/>
      <c r="L115" s="12"/>
      <c r="M115" s="11"/>
      <c r="N115" s="12"/>
      <c r="O115" s="11"/>
      <c r="P115" s="12"/>
      <c r="Q115" s="11"/>
      <c r="R115" s="12"/>
      <c r="S115" s="11"/>
      <c r="T115" s="12"/>
      <c r="U115" s="11"/>
      <c r="V115" s="12"/>
      <c r="W115" s="11"/>
      <c r="X115" s="12"/>
      <c r="Y115" s="12"/>
      <c r="Z115" s="12"/>
      <c r="AA115" s="12"/>
    </row>
    <row r="116" spans="3:27">
      <c r="C116" s="1"/>
      <c r="G116" s="11"/>
      <c r="H116" s="12"/>
      <c r="I116" s="11"/>
      <c r="J116" s="12"/>
      <c r="K116" s="11"/>
      <c r="L116" s="12"/>
      <c r="M116" s="11"/>
      <c r="N116" s="12"/>
      <c r="O116" s="11"/>
      <c r="P116" s="12"/>
      <c r="Q116" s="11"/>
      <c r="R116" s="12"/>
      <c r="S116" s="11"/>
      <c r="T116" s="12"/>
      <c r="U116" s="11"/>
      <c r="V116" s="12"/>
      <c r="W116" s="11"/>
      <c r="X116" s="12"/>
      <c r="Y116" s="12"/>
      <c r="Z116" s="12"/>
      <c r="AA116" s="12"/>
    </row>
    <row r="117" spans="3:27">
      <c r="C117" s="1"/>
      <c r="G117" s="11"/>
      <c r="H117" s="12"/>
      <c r="I117" s="11"/>
      <c r="J117" s="12"/>
      <c r="K117" s="11"/>
      <c r="L117" s="12"/>
      <c r="M117" s="11"/>
      <c r="N117" s="12"/>
      <c r="O117" s="11"/>
      <c r="P117" s="12"/>
      <c r="Q117" s="11"/>
      <c r="R117" s="12"/>
      <c r="S117" s="11"/>
      <c r="T117" s="12"/>
      <c r="U117" s="11"/>
      <c r="V117" s="12"/>
      <c r="W117" s="11"/>
      <c r="X117" s="12"/>
      <c r="Y117" s="12"/>
      <c r="Z117" s="12"/>
      <c r="AA117" s="12"/>
    </row>
    <row r="118" spans="3:27">
      <c r="C118" s="1"/>
      <c r="G118" s="11"/>
      <c r="H118" s="12"/>
      <c r="I118" s="11"/>
      <c r="J118" s="12"/>
      <c r="K118" s="11"/>
      <c r="L118" s="12"/>
      <c r="M118" s="11"/>
      <c r="N118" s="12"/>
      <c r="O118" s="11"/>
      <c r="P118" s="12"/>
      <c r="Q118" s="11"/>
      <c r="R118" s="12"/>
      <c r="S118" s="11"/>
      <c r="T118" s="12"/>
      <c r="U118" s="11"/>
      <c r="V118" s="12"/>
      <c r="W118" s="11"/>
      <c r="X118" s="12"/>
      <c r="Y118" s="12"/>
      <c r="Z118" s="12"/>
      <c r="AA118" s="12"/>
    </row>
    <row r="119" spans="3:27">
      <c r="C119" s="1"/>
      <c r="G119" s="11"/>
      <c r="H119" s="12"/>
      <c r="I119" s="11"/>
      <c r="J119" s="12"/>
      <c r="K119" s="11"/>
      <c r="L119" s="12"/>
      <c r="M119" s="11"/>
      <c r="N119" s="12"/>
      <c r="O119" s="11"/>
      <c r="P119" s="12"/>
      <c r="Q119" s="11"/>
      <c r="R119" s="12"/>
      <c r="S119" s="11"/>
      <c r="T119" s="12"/>
      <c r="U119" s="11"/>
      <c r="V119" s="12"/>
      <c r="W119" s="11"/>
      <c r="X119" s="12"/>
      <c r="Y119" s="12"/>
      <c r="Z119" s="12"/>
      <c r="AA119" s="12"/>
    </row>
    <row r="120" spans="3:27">
      <c r="C120" s="1"/>
      <c r="G120" s="11"/>
      <c r="H120" s="12"/>
      <c r="I120" s="11"/>
      <c r="J120" s="12"/>
      <c r="K120" s="11"/>
      <c r="L120" s="12"/>
      <c r="M120" s="11"/>
      <c r="N120" s="12"/>
      <c r="O120" s="11"/>
      <c r="P120" s="12"/>
      <c r="Q120" s="11"/>
      <c r="R120" s="12"/>
      <c r="S120" s="11"/>
      <c r="T120" s="12"/>
      <c r="U120" s="11"/>
      <c r="V120" s="12"/>
      <c r="W120" s="11"/>
      <c r="X120" s="12"/>
      <c r="Y120" s="12"/>
      <c r="Z120" s="12"/>
      <c r="AA120" s="12"/>
    </row>
    <row r="121" spans="3:27">
      <c r="C121" s="1"/>
      <c r="G121" s="11"/>
      <c r="H121" s="12"/>
      <c r="I121" s="11"/>
      <c r="J121" s="12"/>
      <c r="K121" s="11"/>
      <c r="L121" s="12"/>
      <c r="M121" s="11"/>
      <c r="N121" s="12"/>
      <c r="O121" s="11"/>
      <c r="P121" s="12"/>
      <c r="Q121" s="11"/>
      <c r="R121" s="12"/>
      <c r="S121" s="11"/>
      <c r="T121" s="12"/>
      <c r="U121" s="11"/>
      <c r="V121" s="12"/>
      <c r="W121" s="11"/>
      <c r="X121" s="12"/>
      <c r="Y121" s="12"/>
      <c r="Z121" s="12"/>
      <c r="AA121" s="12"/>
    </row>
    <row r="122" spans="3:27">
      <c r="C122" s="1"/>
      <c r="G122" s="11"/>
      <c r="H122" s="12"/>
      <c r="I122" s="11"/>
      <c r="J122" s="12"/>
      <c r="K122" s="11"/>
      <c r="L122" s="12"/>
      <c r="M122" s="11"/>
      <c r="N122" s="12"/>
      <c r="O122" s="11"/>
      <c r="P122" s="12"/>
      <c r="Q122" s="11"/>
      <c r="R122" s="12"/>
      <c r="S122" s="11"/>
      <c r="T122" s="12"/>
      <c r="U122" s="11"/>
      <c r="V122" s="12"/>
      <c r="W122" s="11"/>
      <c r="X122" s="12"/>
      <c r="Y122" s="12"/>
      <c r="Z122" s="12"/>
      <c r="AA122" s="12"/>
    </row>
    <row r="123" spans="3:27">
      <c r="C123" s="1"/>
      <c r="G123" s="11"/>
      <c r="H123" s="12"/>
      <c r="I123" s="11"/>
      <c r="J123" s="12"/>
      <c r="K123" s="11"/>
      <c r="L123" s="12"/>
      <c r="M123" s="11"/>
      <c r="N123" s="12"/>
      <c r="O123" s="11"/>
      <c r="P123" s="12"/>
      <c r="Q123" s="11"/>
      <c r="R123" s="12"/>
      <c r="S123" s="11"/>
      <c r="T123" s="12"/>
      <c r="U123" s="11"/>
      <c r="V123" s="12"/>
      <c r="W123" s="11"/>
      <c r="X123" s="12"/>
      <c r="Y123" s="12"/>
      <c r="Z123" s="12"/>
      <c r="AA123" s="12"/>
    </row>
    <row r="124" spans="3:27">
      <c r="C124" s="1"/>
      <c r="G124" s="11"/>
      <c r="H124" s="12"/>
      <c r="I124" s="11"/>
      <c r="J124" s="12"/>
      <c r="K124" s="11"/>
      <c r="L124" s="12"/>
      <c r="M124" s="11"/>
      <c r="N124" s="12"/>
      <c r="O124" s="11"/>
      <c r="P124" s="12"/>
      <c r="Q124" s="11"/>
      <c r="R124" s="12"/>
      <c r="S124" s="11"/>
      <c r="T124" s="12"/>
      <c r="U124" s="11"/>
      <c r="V124" s="12"/>
      <c r="W124" s="11"/>
      <c r="X124" s="12"/>
      <c r="Y124" s="12"/>
      <c r="Z124" s="12"/>
      <c r="AA124" s="12"/>
    </row>
    <row r="125" spans="3:27">
      <c r="C125" s="1"/>
      <c r="G125" s="11"/>
      <c r="H125" s="12"/>
      <c r="I125" s="11"/>
      <c r="J125" s="12"/>
      <c r="K125" s="11"/>
      <c r="L125" s="12"/>
      <c r="M125" s="11"/>
      <c r="N125" s="12"/>
      <c r="O125" s="11"/>
      <c r="P125" s="12"/>
      <c r="Q125" s="11"/>
      <c r="R125" s="12"/>
      <c r="S125" s="11"/>
      <c r="T125" s="12"/>
      <c r="U125" s="11"/>
      <c r="V125" s="12"/>
      <c r="W125" s="11"/>
      <c r="X125" s="12"/>
      <c r="Y125" s="12"/>
      <c r="Z125" s="12"/>
      <c r="AA125" s="12"/>
    </row>
    <row r="126" spans="3:27">
      <c r="C126" s="1"/>
      <c r="G126" s="11"/>
      <c r="H126" s="12"/>
      <c r="I126" s="11"/>
      <c r="J126" s="12"/>
      <c r="K126" s="11"/>
      <c r="L126" s="12"/>
      <c r="M126" s="11"/>
      <c r="N126" s="12"/>
      <c r="O126" s="11"/>
      <c r="P126" s="12"/>
      <c r="Q126" s="11"/>
      <c r="R126" s="12"/>
      <c r="S126" s="11"/>
      <c r="T126" s="12"/>
      <c r="U126" s="11"/>
      <c r="V126" s="12"/>
      <c r="W126" s="11"/>
      <c r="X126" s="12"/>
      <c r="Y126" s="12"/>
      <c r="Z126" s="12"/>
      <c r="AA126" s="12"/>
    </row>
    <row r="127" spans="3:27">
      <c r="C127" s="1"/>
      <c r="G127" s="11"/>
      <c r="H127" s="12"/>
      <c r="I127" s="11"/>
      <c r="J127" s="12"/>
      <c r="K127" s="11"/>
      <c r="L127" s="12"/>
      <c r="M127" s="11"/>
      <c r="N127" s="12"/>
      <c r="O127" s="11"/>
      <c r="P127" s="12"/>
      <c r="Q127" s="11"/>
      <c r="R127" s="12"/>
      <c r="S127" s="11"/>
      <c r="T127" s="12"/>
      <c r="U127" s="11"/>
      <c r="V127" s="12"/>
      <c r="W127" s="11"/>
      <c r="X127" s="12"/>
      <c r="Y127" s="12"/>
      <c r="Z127" s="12"/>
      <c r="AA127" s="12"/>
    </row>
    <row r="128" spans="3:27">
      <c r="C128" s="1"/>
      <c r="G128" s="11"/>
      <c r="H128" s="12"/>
      <c r="I128" s="11"/>
      <c r="J128" s="12"/>
      <c r="K128" s="11"/>
      <c r="L128" s="12"/>
      <c r="M128" s="11"/>
      <c r="N128" s="12"/>
      <c r="O128" s="11"/>
      <c r="P128" s="12"/>
      <c r="Q128" s="11"/>
      <c r="R128" s="12"/>
      <c r="S128" s="11"/>
      <c r="T128" s="12"/>
      <c r="U128" s="11"/>
      <c r="V128" s="12"/>
      <c r="W128" s="11"/>
      <c r="X128" s="12"/>
      <c r="Y128" s="12"/>
      <c r="Z128" s="12"/>
      <c r="AA128" s="12"/>
    </row>
    <row r="129" spans="3:27">
      <c r="C129" s="1"/>
      <c r="G129" s="11"/>
      <c r="H129" s="12"/>
      <c r="I129" s="11"/>
      <c r="J129" s="12"/>
      <c r="K129" s="11"/>
      <c r="L129" s="12"/>
      <c r="M129" s="11"/>
      <c r="N129" s="12"/>
      <c r="O129" s="11"/>
      <c r="P129" s="12"/>
      <c r="Q129" s="11"/>
      <c r="R129" s="12"/>
      <c r="S129" s="11"/>
      <c r="T129" s="12"/>
      <c r="U129" s="11"/>
      <c r="V129" s="12"/>
      <c r="W129" s="11"/>
      <c r="X129" s="12"/>
      <c r="Y129" s="12"/>
      <c r="Z129" s="12"/>
      <c r="AA129" s="12"/>
    </row>
    <row r="130" spans="3:27">
      <c r="C130" s="1"/>
      <c r="G130" s="11"/>
      <c r="H130" s="12"/>
      <c r="I130" s="11"/>
      <c r="J130" s="12"/>
      <c r="K130" s="11"/>
      <c r="L130" s="12"/>
      <c r="M130" s="11"/>
      <c r="N130" s="12"/>
      <c r="O130" s="11"/>
      <c r="P130" s="12"/>
      <c r="Q130" s="11"/>
      <c r="R130" s="12"/>
      <c r="S130" s="11"/>
      <c r="T130" s="12"/>
      <c r="U130" s="11"/>
      <c r="V130" s="12"/>
      <c r="W130" s="11"/>
      <c r="X130" s="12"/>
      <c r="Y130" s="12"/>
      <c r="Z130" s="12"/>
      <c r="AA130" s="12"/>
    </row>
    <row r="131" spans="3:27">
      <c r="C131" s="1"/>
      <c r="G131" s="11"/>
      <c r="H131" s="12"/>
      <c r="I131" s="11"/>
      <c r="J131" s="12"/>
      <c r="K131" s="11"/>
      <c r="L131" s="12"/>
      <c r="M131" s="11"/>
      <c r="N131" s="12"/>
      <c r="O131" s="11"/>
      <c r="P131" s="12"/>
      <c r="Q131" s="11"/>
      <c r="R131" s="12"/>
      <c r="S131" s="11"/>
      <c r="T131" s="12"/>
      <c r="U131" s="11"/>
      <c r="V131" s="12"/>
      <c r="W131" s="11"/>
      <c r="X131" s="12"/>
      <c r="Y131" s="12"/>
      <c r="Z131" s="12"/>
      <c r="AA131" s="12"/>
    </row>
    <row r="132" spans="3:27">
      <c r="C132" s="1"/>
      <c r="G132" s="11"/>
      <c r="H132" s="12"/>
      <c r="I132" s="11"/>
      <c r="J132" s="12"/>
      <c r="K132" s="11"/>
      <c r="L132" s="12"/>
      <c r="M132" s="11"/>
      <c r="N132" s="12"/>
      <c r="O132" s="11"/>
      <c r="P132" s="12"/>
      <c r="Q132" s="11"/>
      <c r="R132" s="12"/>
      <c r="S132" s="11"/>
      <c r="T132" s="12"/>
      <c r="U132" s="11"/>
      <c r="V132" s="12"/>
      <c r="W132" s="11"/>
      <c r="X132" s="12"/>
      <c r="Y132" s="12"/>
      <c r="Z132" s="12"/>
      <c r="AA132" s="12"/>
    </row>
    <row r="133" spans="3:27">
      <c r="C133" s="1"/>
      <c r="G133" s="11"/>
      <c r="H133" s="12"/>
      <c r="I133" s="11"/>
      <c r="J133" s="12"/>
      <c r="K133" s="11"/>
      <c r="L133" s="12"/>
      <c r="M133" s="11"/>
      <c r="N133" s="12"/>
      <c r="O133" s="11"/>
      <c r="P133" s="12"/>
      <c r="Q133" s="11"/>
      <c r="R133" s="12"/>
      <c r="S133" s="11"/>
      <c r="T133" s="12"/>
      <c r="U133" s="11"/>
      <c r="V133" s="12"/>
      <c r="W133" s="11"/>
      <c r="X133" s="12"/>
      <c r="Y133" s="12"/>
      <c r="Z133" s="12"/>
      <c r="AA133" s="12"/>
    </row>
    <row r="134" spans="3:27">
      <c r="C134" s="1"/>
      <c r="G134" s="11"/>
      <c r="H134" s="12"/>
      <c r="I134" s="11"/>
      <c r="J134" s="12"/>
      <c r="K134" s="11"/>
      <c r="L134" s="12"/>
      <c r="M134" s="11"/>
      <c r="N134" s="12"/>
      <c r="O134" s="11"/>
      <c r="P134" s="12"/>
      <c r="Q134" s="11"/>
      <c r="R134" s="12"/>
      <c r="S134" s="11"/>
      <c r="T134" s="12"/>
      <c r="U134" s="11"/>
      <c r="V134" s="12"/>
      <c r="W134" s="11"/>
      <c r="X134" s="12"/>
      <c r="Y134" s="12"/>
      <c r="Z134" s="12"/>
      <c r="AA134" s="12"/>
    </row>
    <row r="135" spans="3:27">
      <c r="C135" s="1"/>
      <c r="G135" s="11"/>
      <c r="H135" s="12"/>
      <c r="I135" s="11"/>
      <c r="J135" s="12"/>
      <c r="K135" s="11"/>
      <c r="L135" s="12"/>
      <c r="M135" s="11"/>
      <c r="N135" s="12"/>
      <c r="O135" s="11"/>
      <c r="P135" s="12"/>
      <c r="Q135" s="11"/>
      <c r="R135" s="12"/>
      <c r="S135" s="11"/>
      <c r="T135" s="12"/>
      <c r="U135" s="11"/>
      <c r="V135" s="12"/>
      <c r="W135" s="11"/>
      <c r="X135" s="12"/>
      <c r="Y135" s="12"/>
      <c r="Z135" s="12"/>
      <c r="AA135" s="12"/>
    </row>
    <row r="136" spans="3:27">
      <c r="C136" s="1"/>
      <c r="G136" s="11"/>
      <c r="H136" s="12"/>
      <c r="I136" s="11"/>
      <c r="J136" s="12"/>
      <c r="K136" s="11"/>
      <c r="L136" s="12"/>
      <c r="M136" s="11"/>
      <c r="N136" s="12"/>
      <c r="O136" s="11"/>
      <c r="P136" s="12"/>
      <c r="Q136" s="11"/>
      <c r="R136" s="12"/>
      <c r="S136" s="11"/>
      <c r="T136" s="12"/>
      <c r="U136" s="11"/>
      <c r="V136" s="12"/>
      <c r="W136" s="11"/>
      <c r="X136" s="12"/>
      <c r="Y136" s="12"/>
      <c r="Z136" s="12"/>
      <c r="AA136" s="12"/>
    </row>
    <row r="137" spans="3:27">
      <c r="C137" s="1"/>
      <c r="G137" s="11"/>
      <c r="H137" s="12"/>
      <c r="I137" s="11"/>
      <c r="J137" s="12"/>
      <c r="K137" s="11"/>
      <c r="L137" s="12"/>
      <c r="M137" s="11"/>
      <c r="N137" s="12"/>
      <c r="O137" s="11"/>
      <c r="P137" s="12"/>
      <c r="Q137" s="11"/>
      <c r="R137" s="12"/>
      <c r="S137" s="11"/>
      <c r="T137" s="12"/>
      <c r="U137" s="11"/>
      <c r="V137" s="12"/>
      <c r="W137" s="11"/>
      <c r="X137" s="12"/>
      <c r="Y137" s="12"/>
      <c r="Z137" s="12"/>
      <c r="AA137" s="12"/>
    </row>
    <row r="138" spans="3:27">
      <c r="C138" s="1"/>
      <c r="G138" s="11"/>
      <c r="H138" s="12"/>
      <c r="I138" s="11"/>
      <c r="J138" s="12"/>
      <c r="K138" s="11"/>
      <c r="L138" s="12"/>
      <c r="M138" s="11"/>
      <c r="N138" s="12"/>
      <c r="O138" s="11"/>
      <c r="P138" s="12"/>
      <c r="Q138" s="11"/>
      <c r="R138" s="12"/>
      <c r="S138" s="11"/>
      <c r="T138" s="12"/>
      <c r="U138" s="11"/>
      <c r="V138" s="12"/>
      <c r="W138" s="11"/>
      <c r="X138" s="12"/>
      <c r="Y138" s="12"/>
      <c r="Z138" s="12"/>
      <c r="AA138" s="12"/>
    </row>
    <row r="139" spans="3:27">
      <c r="C139" s="1"/>
      <c r="G139" s="11"/>
      <c r="H139" s="12"/>
      <c r="I139" s="11"/>
      <c r="J139" s="12"/>
      <c r="K139" s="11"/>
      <c r="L139" s="12"/>
      <c r="M139" s="11"/>
      <c r="N139" s="12"/>
      <c r="O139" s="11"/>
      <c r="P139" s="12"/>
      <c r="Q139" s="11"/>
      <c r="R139" s="12"/>
      <c r="S139" s="11"/>
      <c r="T139" s="12"/>
      <c r="U139" s="11"/>
      <c r="V139" s="12"/>
      <c r="W139" s="11"/>
      <c r="X139" s="12"/>
      <c r="Y139" s="12"/>
      <c r="Z139" s="12"/>
      <c r="AA139" s="12"/>
    </row>
    <row r="140" spans="3:27">
      <c r="C140" s="1"/>
      <c r="G140" s="11"/>
      <c r="H140" s="12"/>
      <c r="I140" s="11"/>
      <c r="J140" s="12"/>
      <c r="K140" s="11"/>
      <c r="L140" s="12"/>
      <c r="M140" s="11"/>
      <c r="N140" s="12"/>
      <c r="O140" s="11"/>
      <c r="P140" s="12"/>
      <c r="Q140" s="11"/>
      <c r="R140" s="12"/>
      <c r="S140" s="11"/>
      <c r="T140" s="12"/>
      <c r="U140" s="11"/>
      <c r="V140" s="12"/>
      <c r="W140" s="11"/>
      <c r="X140" s="12"/>
      <c r="Y140" s="12"/>
      <c r="Z140" s="12"/>
      <c r="AA140" s="12"/>
    </row>
    <row r="141" spans="3:27">
      <c r="C141" s="1"/>
      <c r="G141" s="11"/>
      <c r="H141" s="12"/>
      <c r="I141" s="11"/>
      <c r="J141" s="12"/>
      <c r="K141" s="11"/>
      <c r="L141" s="12"/>
      <c r="M141" s="11"/>
      <c r="N141" s="12"/>
      <c r="O141" s="11"/>
      <c r="P141" s="12"/>
      <c r="Q141" s="11"/>
      <c r="R141" s="12"/>
      <c r="S141" s="11"/>
      <c r="T141" s="12"/>
      <c r="U141" s="11"/>
      <c r="V141" s="12"/>
      <c r="W141" s="11"/>
      <c r="X141" s="12"/>
      <c r="Y141" s="12"/>
      <c r="Z141" s="12"/>
      <c r="AA141" s="12"/>
    </row>
    <row r="142" spans="3:27">
      <c r="C142" s="1"/>
      <c r="G142" s="11"/>
      <c r="H142" s="12"/>
      <c r="I142" s="11"/>
      <c r="J142" s="12"/>
      <c r="K142" s="11"/>
      <c r="L142" s="12"/>
      <c r="M142" s="11"/>
      <c r="N142" s="12"/>
      <c r="O142" s="11"/>
      <c r="P142" s="12"/>
      <c r="Q142" s="11"/>
      <c r="R142" s="12"/>
      <c r="S142" s="11"/>
      <c r="T142" s="12"/>
      <c r="U142" s="11"/>
      <c r="V142" s="12"/>
      <c r="W142" s="11"/>
      <c r="X142" s="12"/>
      <c r="Y142" s="12"/>
      <c r="Z142" s="12"/>
      <c r="AA142" s="12"/>
    </row>
    <row r="143" spans="3:27">
      <c r="C143" s="1"/>
      <c r="G143" s="11"/>
      <c r="H143" s="12"/>
      <c r="I143" s="11"/>
      <c r="J143" s="12"/>
      <c r="K143" s="11"/>
      <c r="L143" s="12"/>
      <c r="M143" s="11"/>
      <c r="N143" s="12"/>
      <c r="O143" s="11"/>
      <c r="P143" s="12"/>
      <c r="Q143" s="11"/>
      <c r="R143" s="12"/>
      <c r="S143" s="11"/>
      <c r="T143" s="12"/>
      <c r="U143" s="11"/>
      <c r="V143" s="12"/>
      <c r="W143" s="11"/>
      <c r="X143" s="12"/>
      <c r="Y143" s="12"/>
      <c r="Z143" s="12"/>
      <c r="AA143" s="12"/>
    </row>
    <row r="144" spans="3:27">
      <c r="C144" s="1"/>
      <c r="G144" s="11"/>
      <c r="H144" s="12"/>
      <c r="I144" s="11"/>
      <c r="J144" s="12"/>
      <c r="K144" s="11"/>
      <c r="L144" s="12"/>
      <c r="M144" s="11"/>
      <c r="N144" s="12"/>
      <c r="O144" s="11"/>
      <c r="P144" s="12"/>
      <c r="Q144" s="11"/>
      <c r="R144" s="12"/>
      <c r="S144" s="11"/>
      <c r="T144" s="12"/>
      <c r="U144" s="11"/>
      <c r="V144" s="12"/>
      <c r="W144" s="11"/>
      <c r="X144" s="12"/>
      <c r="Y144" s="12"/>
      <c r="Z144" s="12"/>
      <c r="AA144" s="12"/>
    </row>
    <row r="145" spans="3:27">
      <c r="C145" s="1"/>
      <c r="G145" s="11"/>
      <c r="H145" s="12"/>
      <c r="I145" s="11"/>
      <c r="J145" s="12"/>
      <c r="K145" s="11"/>
      <c r="L145" s="12"/>
      <c r="M145" s="11"/>
      <c r="N145" s="12"/>
      <c r="O145" s="11"/>
      <c r="P145" s="12"/>
      <c r="Q145" s="11"/>
      <c r="R145" s="12"/>
      <c r="S145" s="11"/>
      <c r="T145" s="12"/>
      <c r="U145" s="11"/>
      <c r="V145" s="12"/>
      <c r="W145" s="11"/>
      <c r="X145" s="12"/>
      <c r="Y145" s="12"/>
      <c r="Z145" s="12"/>
      <c r="AA145" s="12"/>
    </row>
    <row r="146" spans="3:27">
      <c r="C146" s="1"/>
      <c r="G146" s="11"/>
      <c r="H146" s="12"/>
      <c r="I146" s="11"/>
      <c r="J146" s="12"/>
      <c r="K146" s="11"/>
      <c r="L146" s="12"/>
      <c r="M146" s="11"/>
      <c r="N146" s="12"/>
      <c r="O146" s="11"/>
      <c r="P146" s="12"/>
      <c r="Q146" s="11"/>
      <c r="R146" s="12"/>
      <c r="S146" s="11"/>
      <c r="T146" s="12"/>
      <c r="U146" s="11"/>
      <c r="V146" s="12"/>
      <c r="W146" s="11"/>
      <c r="X146" s="12"/>
      <c r="Y146" s="12"/>
      <c r="Z146" s="12"/>
      <c r="AA146" s="12"/>
    </row>
    <row r="147" spans="3:27">
      <c r="C147" s="1"/>
      <c r="G147" s="11"/>
      <c r="H147" s="12"/>
      <c r="I147" s="11"/>
      <c r="J147" s="12"/>
      <c r="K147" s="11"/>
      <c r="L147" s="12"/>
      <c r="M147" s="11"/>
      <c r="N147" s="12"/>
      <c r="O147" s="11"/>
      <c r="P147" s="12"/>
      <c r="Q147" s="11"/>
      <c r="R147" s="12"/>
      <c r="S147" s="11"/>
      <c r="T147" s="12"/>
      <c r="U147" s="11"/>
      <c r="V147" s="12"/>
      <c r="W147" s="11"/>
      <c r="X147" s="12"/>
      <c r="Y147" s="12"/>
      <c r="Z147" s="12"/>
      <c r="AA147" s="12"/>
    </row>
    <row r="148" spans="3:27">
      <c r="C148" s="1"/>
      <c r="G148" s="11"/>
      <c r="H148" s="12"/>
      <c r="I148" s="11"/>
      <c r="J148" s="12"/>
      <c r="K148" s="11"/>
      <c r="L148" s="12"/>
      <c r="M148" s="11"/>
      <c r="N148" s="12"/>
      <c r="O148" s="11"/>
      <c r="P148" s="12"/>
      <c r="Q148" s="11"/>
      <c r="R148" s="12"/>
      <c r="S148" s="11"/>
      <c r="T148" s="12"/>
      <c r="U148" s="11"/>
      <c r="V148" s="12"/>
      <c r="W148" s="11"/>
      <c r="X148" s="12"/>
      <c r="Y148" s="12"/>
      <c r="Z148" s="12"/>
      <c r="AA148" s="12"/>
    </row>
    <row r="149" spans="3:27">
      <c r="C149" s="1"/>
      <c r="G149" s="11"/>
      <c r="H149" s="12"/>
      <c r="I149" s="11"/>
      <c r="J149" s="12"/>
      <c r="K149" s="11"/>
      <c r="L149" s="12"/>
      <c r="M149" s="11"/>
      <c r="N149" s="12"/>
      <c r="O149" s="11"/>
      <c r="P149" s="12"/>
      <c r="Q149" s="11"/>
      <c r="R149" s="12"/>
      <c r="S149" s="11"/>
      <c r="T149" s="12"/>
      <c r="U149" s="11"/>
      <c r="V149" s="12"/>
      <c r="W149" s="11"/>
      <c r="X149" s="12"/>
      <c r="Y149" s="12"/>
      <c r="Z149" s="12"/>
      <c r="AA149" s="12"/>
    </row>
    <row r="150" spans="3:27">
      <c r="C150" s="1"/>
      <c r="G150" s="11"/>
      <c r="H150" s="12"/>
      <c r="I150" s="11"/>
      <c r="J150" s="12"/>
      <c r="K150" s="11"/>
      <c r="L150" s="12"/>
      <c r="M150" s="11"/>
      <c r="N150" s="12"/>
      <c r="O150" s="11"/>
      <c r="P150" s="12"/>
      <c r="Q150" s="11"/>
      <c r="R150" s="12"/>
      <c r="S150" s="11"/>
      <c r="T150" s="12"/>
      <c r="U150" s="11"/>
      <c r="V150" s="12"/>
      <c r="W150" s="11"/>
      <c r="X150" s="12"/>
      <c r="Y150" s="12"/>
      <c r="Z150" s="12"/>
      <c r="AA150" s="12"/>
    </row>
    <row r="151" spans="3:27">
      <c r="C151" s="1"/>
      <c r="G151" s="11"/>
      <c r="H151" s="12"/>
      <c r="I151" s="11"/>
      <c r="J151" s="12"/>
      <c r="K151" s="11"/>
      <c r="L151" s="12"/>
      <c r="M151" s="11"/>
      <c r="N151" s="12"/>
      <c r="O151" s="11"/>
      <c r="P151" s="12"/>
      <c r="Q151" s="11"/>
      <c r="R151" s="12"/>
      <c r="S151" s="11"/>
      <c r="T151" s="12"/>
      <c r="U151" s="11"/>
      <c r="V151" s="12"/>
      <c r="W151" s="11"/>
      <c r="X151" s="12"/>
      <c r="Y151" s="12"/>
      <c r="Z151" s="12"/>
      <c r="AA151" s="12"/>
    </row>
    <row r="152" spans="3:27">
      <c r="C152" s="1"/>
      <c r="G152" s="11"/>
      <c r="H152" s="12"/>
      <c r="I152" s="11"/>
      <c r="J152" s="12"/>
      <c r="K152" s="11"/>
      <c r="L152" s="12"/>
      <c r="M152" s="11"/>
      <c r="N152" s="12"/>
      <c r="O152" s="11"/>
      <c r="P152" s="12"/>
      <c r="Q152" s="11"/>
      <c r="R152" s="12"/>
      <c r="S152" s="11"/>
      <c r="T152" s="12"/>
      <c r="U152" s="11"/>
      <c r="V152" s="12"/>
      <c r="W152" s="11"/>
      <c r="X152" s="12"/>
      <c r="Y152" s="12"/>
      <c r="Z152" s="12"/>
      <c r="AA152" s="12"/>
    </row>
    <row r="153" spans="3:27">
      <c r="C153" s="1"/>
      <c r="G153" s="11"/>
      <c r="H153" s="12"/>
      <c r="I153" s="11"/>
      <c r="J153" s="12"/>
      <c r="K153" s="11"/>
      <c r="L153" s="12"/>
      <c r="M153" s="11"/>
      <c r="N153" s="12"/>
      <c r="O153" s="11"/>
      <c r="P153" s="12"/>
      <c r="Q153" s="11"/>
      <c r="R153" s="12"/>
      <c r="S153" s="11"/>
      <c r="T153" s="12"/>
      <c r="U153" s="11"/>
      <c r="V153" s="12"/>
      <c r="W153" s="11"/>
      <c r="X153" s="12"/>
      <c r="Y153" s="12"/>
      <c r="Z153" s="12"/>
      <c r="AA153" s="12"/>
    </row>
    <row r="154" spans="3:27">
      <c r="C154" s="1"/>
      <c r="G154" s="11"/>
      <c r="H154" s="12"/>
      <c r="I154" s="11"/>
      <c r="J154" s="12"/>
      <c r="K154" s="11"/>
      <c r="L154" s="12"/>
      <c r="M154" s="11"/>
      <c r="N154" s="12"/>
      <c r="O154" s="11"/>
      <c r="P154" s="12"/>
      <c r="Q154" s="11"/>
      <c r="R154" s="12"/>
      <c r="S154" s="11"/>
      <c r="T154" s="12"/>
      <c r="U154" s="11"/>
      <c r="V154" s="12"/>
      <c r="W154" s="11"/>
      <c r="X154" s="12"/>
      <c r="Y154" s="12"/>
      <c r="Z154" s="12"/>
      <c r="AA154" s="12"/>
    </row>
    <row r="155" spans="3:27">
      <c r="C155" s="1"/>
      <c r="G155" s="11"/>
      <c r="H155" s="12"/>
      <c r="I155" s="11"/>
      <c r="J155" s="12"/>
      <c r="K155" s="11"/>
      <c r="L155" s="12"/>
      <c r="M155" s="11"/>
      <c r="N155" s="12"/>
      <c r="O155" s="11"/>
      <c r="P155" s="12"/>
      <c r="Q155" s="11"/>
      <c r="R155" s="12"/>
      <c r="S155" s="11"/>
      <c r="T155" s="12"/>
      <c r="U155" s="11"/>
      <c r="V155" s="12"/>
      <c r="W155" s="11"/>
      <c r="X155" s="12"/>
      <c r="Y155" s="12"/>
      <c r="Z155" s="12"/>
      <c r="AA155" s="12"/>
    </row>
    <row r="156" spans="3:27">
      <c r="C156" s="1"/>
      <c r="G156" s="11"/>
      <c r="H156" s="12"/>
      <c r="I156" s="11"/>
      <c r="J156" s="12"/>
      <c r="K156" s="11"/>
      <c r="L156" s="12"/>
      <c r="M156" s="11"/>
      <c r="N156" s="12"/>
      <c r="O156" s="11"/>
      <c r="P156" s="12"/>
      <c r="Q156" s="11"/>
      <c r="R156" s="12"/>
      <c r="S156" s="11"/>
      <c r="T156" s="12"/>
      <c r="U156" s="11"/>
      <c r="V156" s="12"/>
      <c r="W156" s="11"/>
      <c r="X156" s="12"/>
      <c r="Y156" s="12"/>
      <c r="Z156" s="12"/>
      <c r="AA156" s="12"/>
    </row>
    <row r="157" spans="3:27">
      <c r="C157" s="1"/>
      <c r="G157" s="11"/>
      <c r="H157" s="12"/>
      <c r="I157" s="11"/>
      <c r="J157" s="12"/>
      <c r="K157" s="11"/>
      <c r="L157" s="12"/>
      <c r="M157" s="11"/>
      <c r="N157" s="12"/>
      <c r="O157" s="11"/>
      <c r="P157" s="12"/>
      <c r="Q157" s="11"/>
      <c r="R157" s="12"/>
      <c r="S157" s="11"/>
      <c r="T157" s="12"/>
      <c r="U157" s="11"/>
      <c r="V157" s="12"/>
      <c r="W157" s="11"/>
      <c r="X157" s="12"/>
      <c r="Y157" s="12"/>
      <c r="Z157" s="12"/>
      <c r="AA157" s="12"/>
    </row>
    <row r="158" spans="3:27">
      <c r="C158" s="1"/>
      <c r="G158" s="11"/>
      <c r="H158" s="12"/>
      <c r="I158" s="11"/>
      <c r="J158" s="12"/>
      <c r="K158" s="11"/>
      <c r="L158" s="12"/>
      <c r="M158" s="11"/>
      <c r="N158" s="12"/>
      <c r="O158" s="11"/>
      <c r="P158" s="12"/>
      <c r="Q158" s="11"/>
      <c r="R158" s="12"/>
      <c r="S158" s="11"/>
      <c r="T158" s="12"/>
      <c r="U158" s="11"/>
      <c r="V158" s="12"/>
      <c r="W158" s="11"/>
      <c r="X158" s="12"/>
      <c r="Y158" s="12"/>
      <c r="Z158" s="12"/>
      <c r="AA158" s="12"/>
    </row>
    <row r="159" spans="3:27">
      <c r="C159" s="1"/>
      <c r="G159" s="11"/>
      <c r="H159" s="12"/>
      <c r="I159" s="11"/>
      <c r="J159" s="12"/>
      <c r="K159" s="11"/>
      <c r="L159" s="12"/>
      <c r="M159" s="11"/>
      <c r="N159" s="12"/>
      <c r="O159" s="11"/>
      <c r="P159" s="12"/>
      <c r="Q159" s="11"/>
      <c r="R159" s="12"/>
      <c r="S159" s="11"/>
      <c r="T159" s="12"/>
      <c r="U159" s="11"/>
      <c r="V159" s="12"/>
      <c r="W159" s="11"/>
      <c r="X159" s="12"/>
      <c r="Y159" s="12"/>
      <c r="Z159" s="12"/>
      <c r="AA159" s="12"/>
    </row>
    <row r="160" spans="3:27">
      <c r="C160" s="1"/>
      <c r="G160" s="11"/>
      <c r="H160" s="12"/>
      <c r="I160" s="11"/>
      <c r="J160" s="12"/>
      <c r="K160" s="11"/>
      <c r="L160" s="12"/>
      <c r="M160" s="11"/>
      <c r="N160" s="12"/>
      <c r="O160" s="11"/>
      <c r="P160" s="12"/>
      <c r="Q160" s="11"/>
      <c r="R160" s="12"/>
      <c r="S160" s="11"/>
      <c r="T160" s="12"/>
      <c r="U160" s="11"/>
      <c r="V160" s="12"/>
      <c r="W160" s="11"/>
      <c r="X160" s="12"/>
      <c r="Y160" s="12"/>
      <c r="Z160" s="12"/>
      <c r="AA160" s="12"/>
    </row>
    <row r="161" spans="3:27">
      <c r="C161" s="1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/>
      <c r="X161" s="12"/>
      <c r="Y161" s="12"/>
      <c r="Z161" s="12"/>
      <c r="AA161" s="12"/>
    </row>
    <row r="162" spans="3:27">
      <c r="C162" s="1"/>
      <c r="G162" s="11"/>
      <c r="H162" s="12"/>
      <c r="I162" s="11"/>
      <c r="J162" s="12"/>
      <c r="K162" s="11"/>
      <c r="L162" s="12"/>
      <c r="M162" s="11"/>
      <c r="N162" s="12"/>
      <c r="O162" s="11"/>
      <c r="P162" s="12"/>
      <c r="Q162" s="11"/>
      <c r="R162" s="12"/>
      <c r="S162" s="11"/>
      <c r="T162" s="12"/>
      <c r="U162" s="11"/>
      <c r="V162" s="12"/>
      <c r="W162" s="11"/>
      <c r="X162" s="12"/>
      <c r="Y162" s="12"/>
      <c r="Z162" s="12"/>
      <c r="AA162" s="12"/>
    </row>
    <row r="163" spans="3:27">
      <c r="C163" s="1"/>
      <c r="G163" s="11"/>
      <c r="H163" s="12"/>
      <c r="I163" s="11"/>
      <c r="J163" s="12"/>
      <c r="K163" s="11"/>
      <c r="L163" s="12"/>
      <c r="M163" s="11"/>
      <c r="N163" s="12"/>
      <c r="O163" s="11"/>
      <c r="P163" s="12"/>
      <c r="Q163" s="11"/>
      <c r="R163" s="12"/>
      <c r="S163" s="11"/>
      <c r="T163" s="12"/>
      <c r="U163" s="11"/>
      <c r="V163" s="12"/>
      <c r="W163" s="11"/>
      <c r="X163" s="12"/>
      <c r="Y163" s="12"/>
      <c r="Z163" s="12"/>
      <c r="AA163" s="12"/>
    </row>
    <row r="164" spans="3:27">
      <c r="C164" s="1"/>
      <c r="G164" s="11"/>
      <c r="H164" s="12"/>
      <c r="I164" s="11"/>
      <c r="J164" s="12"/>
      <c r="K164" s="11"/>
      <c r="L164" s="12"/>
      <c r="M164" s="11"/>
      <c r="N164" s="12"/>
      <c r="O164" s="11"/>
      <c r="P164" s="12"/>
      <c r="Q164" s="11"/>
      <c r="R164" s="12"/>
      <c r="S164" s="11"/>
      <c r="T164" s="12"/>
      <c r="U164" s="11"/>
      <c r="V164" s="12"/>
      <c r="W164" s="11"/>
      <c r="X164" s="12"/>
      <c r="Y164" s="12"/>
      <c r="Z164" s="12"/>
      <c r="AA164" s="12"/>
    </row>
    <row r="165" spans="3:27">
      <c r="C165" s="1"/>
      <c r="G165" s="11"/>
      <c r="H165" s="12"/>
      <c r="I165" s="11"/>
      <c r="J165" s="12"/>
      <c r="K165" s="11"/>
      <c r="L165" s="12"/>
      <c r="M165" s="11"/>
      <c r="N165" s="12"/>
      <c r="O165" s="11"/>
      <c r="P165" s="12"/>
      <c r="Q165" s="11"/>
      <c r="R165" s="12"/>
      <c r="S165" s="11"/>
      <c r="T165" s="12"/>
      <c r="U165" s="11"/>
      <c r="V165" s="12"/>
      <c r="W165" s="11"/>
      <c r="X165" s="12"/>
      <c r="Y165" s="12"/>
      <c r="Z165" s="12"/>
      <c r="AA165" s="12"/>
    </row>
    <row r="166" spans="3:27">
      <c r="C166" s="1"/>
      <c r="G166" s="11"/>
      <c r="H166" s="12"/>
      <c r="I166" s="11"/>
      <c r="J166" s="12"/>
      <c r="K166" s="11"/>
      <c r="L166" s="12"/>
      <c r="M166" s="11"/>
      <c r="N166" s="12"/>
      <c r="O166" s="11"/>
      <c r="P166" s="12"/>
      <c r="Q166" s="11"/>
      <c r="R166" s="12"/>
      <c r="S166" s="11"/>
      <c r="T166" s="12"/>
      <c r="U166" s="11"/>
      <c r="V166" s="12"/>
      <c r="W166" s="11"/>
      <c r="X166" s="12"/>
      <c r="Y166" s="12"/>
      <c r="Z166" s="12"/>
      <c r="AA166" s="12"/>
    </row>
    <row r="167" spans="3:27">
      <c r="C167" s="1"/>
      <c r="G167" s="11"/>
      <c r="H167" s="12"/>
      <c r="I167" s="11"/>
      <c r="J167" s="12"/>
      <c r="K167" s="11"/>
      <c r="L167" s="12"/>
      <c r="M167" s="11"/>
      <c r="N167" s="12"/>
      <c r="O167" s="11"/>
      <c r="P167" s="12"/>
      <c r="Q167" s="11"/>
      <c r="R167" s="12"/>
      <c r="S167" s="11"/>
      <c r="T167" s="12"/>
      <c r="U167" s="11"/>
      <c r="V167" s="12"/>
      <c r="W167" s="11"/>
      <c r="X167" s="12"/>
      <c r="Y167" s="12"/>
      <c r="Z167" s="12"/>
      <c r="AA167" s="12"/>
    </row>
    <row r="168" spans="3:27">
      <c r="C168" s="1"/>
      <c r="G168" s="11"/>
      <c r="H168" s="12"/>
      <c r="I168" s="11"/>
      <c r="J168" s="12"/>
      <c r="K168" s="11"/>
      <c r="L168" s="12"/>
      <c r="M168" s="11"/>
      <c r="N168" s="12"/>
      <c r="O168" s="11"/>
      <c r="P168" s="12"/>
      <c r="Q168" s="11"/>
      <c r="R168" s="12"/>
      <c r="S168" s="11"/>
      <c r="T168" s="12"/>
      <c r="U168" s="11"/>
      <c r="V168" s="12"/>
      <c r="W168" s="11"/>
      <c r="X168" s="12"/>
      <c r="Y168" s="12"/>
      <c r="Z168" s="12"/>
      <c r="AA168" s="12"/>
    </row>
    <row r="169" spans="3:27">
      <c r="C169" s="1"/>
      <c r="G169" s="11"/>
      <c r="H169" s="12"/>
      <c r="I169" s="11"/>
      <c r="J169" s="12"/>
      <c r="K169" s="11"/>
      <c r="L169" s="12"/>
      <c r="M169" s="11"/>
      <c r="N169" s="12"/>
      <c r="O169" s="11"/>
      <c r="P169" s="12"/>
      <c r="Q169" s="11"/>
      <c r="R169" s="12"/>
      <c r="S169" s="11"/>
      <c r="T169" s="12"/>
      <c r="U169" s="11"/>
      <c r="V169" s="12"/>
      <c r="W169" s="11"/>
      <c r="X169" s="12"/>
      <c r="Y169" s="12"/>
      <c r="Z169" s="12"/>
      <c r="AA169" s="12"/>
    </row>
    <row r="170" spans="3:27">
      <c r="C170" s="1"/>
      <c r="G170" s="11"/>
      <c r="H170" s="12"/>
      <c r="I170" s="11"/>
      <c r="J170" s="12"/>
      <c r="K170" s="11"/>
      <c r="L170" s="12"/>
      <c r="M170" s="11"/>
      <c r="N170" s="12"/>
      <c r="O170" s="11"/>
      <c r="P170" s="12"/>
      <c r="Q170" s="11"/>
      <c r="R170" s="12"/>
      <c r="S170" s="11"/>
      <c r="T170" s="12"/>
      <c r="U170" s="11"/>
      <c r="V170" s="12"/>
      <c r="W170" s="11"/>
      <c r="X170" s="12"/>
      <c r="Y170" s="12"/>
      <c r="Z170" s="12"/>
      <c r="AA170" s="12"/>
    </row>
    <row r="171" spans="3:27">
      <c r="C171" s="1"/>
      <c r="G171" s="11"/>
      <c r="H171" s="12"/>
      <c r="I171" s="11"/>
      <c r="J171" s="12"/>
      <c r="K171" s="11"/>
      <c r="L171" s="12"/>
      <c r="M171" s="11"/>
      <c r="N171" s="12"/>
      <c r="O171" s="11"/>
      <c r="P171" s="12"/>
      <c r="Q171" s="11"/>
      <c r="R171" s="12"/>
      <c r="S171" s="11"/>
      <c r="T171" s="12"/>
      <c r="U171" s="11"/>
      <c r="V171" s="12"/>
      <c r="W171" s="11"/>
      <c r="X171" s="12"/>
      <c r="Y171" s="12"/>
      <c r="Z171" s="12"/>
      <c r="AA171" s="12"/>
    </row>
    <row r="172" spans="3:27">
      <c r="C172" s="1"/>
      <c r="G172" s="11"/>
      <c r="H172" s="12"/>
      <c r="I172" s="11"/>
      <c r="J172" s="12"/>
      <c r="K172" s="11"/>
      <c r="L172" s="12"/>
      <c r="M172" s="11"/>
      <c r="N172" s="12"/>
      <c r="O172" s="11"/>
      <c r="P172" s="12"/>
      <c r="Q172" s="11"/>
      <c r="R172" s="12"/>
      <c r="S172" s="11"/>
      <c r="T172" s="12"/>
      <c r="U172" s="11"/>
      <c r="V172" s="12"/>
      <c r="W172" s="11"/>
      <c r="X172" s="12"/>
      <c r="Y172" s="12"/>
      <c r="Z172" s="12"/>
      <c r="AA172" s="12"/>
    </row>
    <row r="173" spans="3:27">
      <c r="C173" s="1"/>
      <c r="G173" s="11"/>
      <c r="H173" s="12"/>
      <c r="I173" s="11"/>
      <c r="J173" s="12"/>
      <c r="K173" s="11"/>
      <c r="L173" s="12"/>
      <c r="M173" s="11"/>
      <c r="N173" s="12"/>
      <c r="O173" s="11"/>
      <c r="P173" s="12"/>
      <c r="Q173" s="11"/>
      <c r="R173" s="12"/>
      <c r="S173" s="11"/>
      <c r="T173" s="12"/>
      <c r="U173" s="11"/>
      <c r="V173" s="12"/>
      <c r="W173" s="11"/>
      <c r="X173" s="12"/>
      <c r="Y173" s="12"/>
      <c r="Z173" s="12"/>
      <c r="AA173" s="12"/>
    </row>
    <row r="174" spans="3:27">
      <c r="C174" s="1"/>
      <c r="G174" s="11"/>
      <c r="H174" s="12"/>
      <c r="I174" s="11"/>
      <c r="J174" s="12"/>
      <c r="K174" s="11"/>
      <c r="L174" s="12"/>
      <c r="M174" s="11"/>
      <c r="N174" s="12"/>
      <c r="O174" s="11"/>
      <c r="P174" s="12"/>
      <c r="Q174" s="11"/>
      <c r="R174" s="12"/>
      <c r="S174" s="11"/>
      <c r="T174" s="12"/>
      <c r="U174" s="11"/>
      <c r="V174" s="12"/>
      <c r="W174" s="11"/>
      <c r="X174" s="12"/>
      <c r="Y174" s="12"/>
      <c r="Z174" s="12"/>
      <c r="AA174" s="12"/>
    </row>
    <row r="175" spans="3:27">
      <c r="C175" s="1"/>
      <c r="G175" s="11"/>
      <c r="H175" s="12"/>
      <c r="I175" s="11"/>
      <c r="J175" s="12"/>
      <c r="K175" s="11"/>
      <c r="L175" s="12"/>
      <c r="M175" s="11"/>
      <c r="N175" s="12"/>
      <c r="O175" s="11"/>
      <c r="P175" s="12"/>
      <c r="Q175" s="11"/>
      <c r="R175" s="12"/>
      <c r="S175" s="11"/>
      <c r="T175" s="12"/>
      <c r="U175" s="11"/>
      <c r="V175" s="12"/>
      <c r="W175" s="11"/>
      <c r="X175" s="12"/>
      <c r="Y175" s="12"/>
      <c r="Z175" s="12"/>
      <c r="AA175" s="12"/>
    </row>
    <row r="176" spans="3:27">
      <c r="C176" s="1"/>
      <c r="G176" s="11"/>
      <c r="H176" s="12"/>
      <c r="I176" s="11"/>
      <c r="J176" s="12"/>
      <c r="K176" s="11"/>
      <c r="L176" s="12"/>
      <c r="M176" s="11"/>
      <c r="N176" s="12"/>
      <c r="O176" s="11"/>
      <c r="P176" s="12"/>
      <c r="Q176" s="11"/>
      <c r="R176" s="12"/>
      <c r="S176" s="11"/>
      <c r="T176" s="12"/>
      <c r="U176" s="11"/>
      <c r="V176" s="12"/>
      <c r="W176" s="11"/>
      <c r="X176" s="12"/>
      <c r="Y176" s="12"/>
      <c r="Z176" s="12"/>
      <c r="AA176" s="12"/>
    </row>
    <row r="177" spans="3:27">
      <c r="C177" s="1"/>
      <c r="G177" s="11"/>
      <c r="H177" s="12"/>
      <c r="I177" s="11"/>
      <c r="J177" s="12"/>
      <c r="K177" s="11"/>
      <c r="L177" s="12"/>
      <c r="M177" s="11"/>
      <c r="N177" s="12"/>
      <c r="O177" s="11"/>
      <c r="P177" s="12"/>
      <c r="Q177" s="11"/>
      <c r="R177" s="12"/>
      <c r="S177" s="11"/>
      <c r="T177" s="12"/>
      <c r="U177" s="11"/>
      <c r="V177" s="12"/>
      <c r="W177" s="11"/>
      <c r="X177" s="12"/>
      <c r="Y177" s="12"/>
      <c r="Z177" s="12"/>
      <c r="AA177" s="12"/>
    </row>
    <row r="178" spans="3:27">
      <c r="C178" s="1"/>
      <c r="G178" s="11"/>
      <c r="H178" s="12"/>
      <c r="I178" s="11"/>
      <c r="J178" s="12"/>
      <c r="K178" s="11"/>
      <c r="L178" s="12"/>
      <c r="M178" s="11"/>
      <c r="N178" s="12"/>
      <c r="O178" s="11"/>
      <c r="P178" s="12"/>
      <c r="Q178" s="11"/>
      <c r="R178" s="12"/>
      <c r="S178" s="11"/>
      <c r="T178" s="12"/>
      <c r="U178" s="11"/>
      <c r="V178" s="12"/>
      <c r="W178" s="11"/>
      <c r="X178" s="12"/>
      <c r="Y178" s="12"/>
      <c r="Z178" s="12"/>
      <c r="AA178" s="12"/>
    </row>
    <row r="179" spans="3:27">
      <c r="C179" s="1"/>
      <c r="G179" s="11"/>
      <c r="H179" s="12"/>
      <c r="I179" s="11"/>
      <c r="J179" s="12"/>
      <c r="K179" s="11"/>
      <c r="L179" s="12"/>
      <c r="M179" s="11"/>
      <c r="N179" s="12"/>
      <c r="O179" s="11"/>
      <c r="P179" s="12"/>
      <c r="Q179" s="11"/>
      <c r="R179" s="12"/>
      <c r="S179" s="11"/>
      <c r="T179" s="12"/>
      <c r="U179" s="11"/>
      <c r="V179" s="12"/>
      <c r="W179" s="11"/>
      <c r="X179" s="12"/>
      <c r="Y179" s="12"/>
      <c r="Z179" s="12"/>
      <c r="AA179" s="12"/>
    </row>
    <row r="180" spans="3:27">
      <c r="C180" s="1"/>
      <c r="G180" s="11"/>
      <c r="H180" s="12"/>
      <c r="I180" s="11"/>
      <c r="J180" s="12"/>
      <c r="K180" s="11"/>
      <c r="L180" s="12"/>
      <c r="M180" s="11"/>
      <c r="N180" s="12"/>
      <c r="O180" s="11"/>
      <c r="P180" s="12"/>
      <c r="Q180" s="11"/>
      <c r="R180" s="12"/>
      <c r="S180" s="11"/>
      <c r="T180" s="12"/>
      <c r="U180" s="11"/>
      <c r="V180" s="12"/>
      <c r="W180" s="11"/>
      <c r="X180" s="12"/>
      <c r="Y180" s="12"/>
      <c r="Z180" s="12"/>
      <c r="AA180" s="12"/>
    </row>
    <row r="181" spans="3:27">
      <c r="C181" s="1"/>
      <c r="G181" s="11"/>
      <c r="H181" s="12"/>
      <c r="I181" s="11"/>
      <c r="J181" s="12"/>
      <c r="K181" s="11"/>
      <c r="L181" s="12"/>
      <c r="M181" s="11"/>
      <c r="N181" s="12"/>
      <c r="O181" s="11"/>
      <c r="P181" s="12"/>
      <c r="Q181" s="11"/>
      <c r="R181" s="12"/>
      <c r="S181" s="11"/>
      <c r="T181" s="12"/>
      <c r="U181" s="11"/>
      <c r="V181" s="12"/>
      <c r="W181" s="11"/>
      <c r="X181" s="12"/>
      <c r="Y181" s="12"/>
      <c r="Z181" s="12"/>
      <c r="AA181" s="12"/>
    </row>
    <row r="182" spans="3:27">
      <c r="C182" s="1"/>
      <c r="G182" s="11"/>
      <c r="H182" s="12"/>
      <c r="I182" s="11"/>
      <c r="J182" s="12"/>
      <c r="K182" s="11"/>
      <c r="L182" s="12"/>
      <c r="M182" s="11"/>
      <c r="N182" s="12"/>
      <c r="O182" s="11"/>
      <c r="P182" s="12"/>
      <c r="Q182" s="11"/>
      <c r="R182" s="12"/>
      <c r="S182" s="11"/>
      <c r="T182" s="12"/>
      <c r="U182" s="11"/>
      <c r="V182" s="12"/>
      <c r="W182" s="11"/>
      <c r="X182" s="12"/>
      <c r="Y182" s="12"/>
      <c r="Z182" s="12"/>
      <c r="AA182" s="12"/>
    </row>
    <row r="183" spans="3:27">
      <c r="C183" s="1"/>
      <c r="G183" s="11"/>
      <c r="H183" s="12"/>
      <c r="I183" s="11"/>
      <c r="J183" s="12"/>
      <c r="K183" s="11"/>
      <c r="L183" s="12"/>
      <c r="M183" s="11"/>
      <c r="N183" s="12"/>
      <c r="O183" s="11"/>
      <c r="P183" s="12"/>
      <c r="Q183" s="11"/>
      <c r="R183" s="12"/>
      <c r="S183" s="11"/>
      <c r="T183" s="12"/>
      <c r="U183" s="11"/>
      <c r="V183" s="12"/>
      <c r="W183" s="11"/>
      <c r="X183" s="12"/>
      <c r="Y183" s="12"/>
      <c r="Z183" s="12"/>
      <c r="AA183" s="12"/>
    </row>
    <row r="184" spans="3:27">
      <c r="C184" s="1"/>
      <c r="G184" s="11"/>
      <c r="H184" s="12"/>
      <c r="I184" s="11"/>
      <c r="J184" s="12"/>
      <c r="K184" s="11"/>
      <c r="L184" s="12"/>
      <c r="M184" s="11"/>
      <c r="N184" s="12"/>
      <c r="O184" s="11"/>
      <c r="P184" s="12"/>
      <c r="Q184" s="11"/>
      <c r="R184" s="12"/>
      <c r="S184" s="11"/>
      <c r="T184" s="12"/>
      <c r="U184" s="11"/>
      <c r="V184" s="12"/>
      <c r="W184" s="11"/>
      <c r="X184" s="12"/>
      <c r="Y184" s="12"/>
      <c r="Z184" s="12"/>
      <c r="AA184" s="12"/>
    </row>
    <row r="185" spans="3:27">
      <c r="C185" s="1"/>
      <c r="G185" s="11"/>
      <c r="H185" s="12"/>
      <c r="I185" s="11"/>
      <c r="J185" s="12"/>
      <c r="K185" s="11"/>
      <c r="L185" s="12"/>
      <c r="M185" s="11"/>
      <c r="N185" s="12"/>
      <c r="O185" s="11"/>
      <c r="P185" s="12"/>
      <c r="Q185" s="11"/>
      <c r="R185" s="12"/>
      <c r="S185" s="11"/>
      <c r="T185" s="12"/>
      <c r="U185" s="11"/>
      <c r="V185" s="12"/>
      <c r="W185" s="11"/>
      <c r="X185" s="12"/>
      <c r="Y185" s="12"/>
      <c r="Z185" s="12"/>
      <c r="AA185" s="12"/>
    </row>
    <row r="186" spans="3:27">
      <c r="C186" s="1"/>
      <c r="G186" s="11"/>
      <c r="H186" s="12"/>
      <c r="I186" s="11"/>
      <c r="J186" s="12"/>
      <c r="K186" s="11"/>
      <c r="L186" s="12"/>
      <c r="M186" s="11"/>
      <c r="N186" s="12"/>
      <c r="O186" s="11"/>
      <c r="P186" s="12"/>
      <c r="Q186" s="11"/>
      <c r="R186" s="12"/>
      <c r="S186" s="11"/>
      <c r="T186" s="12"/>
      <c r="U186" s="11"/>
      <c r="V186" s="12"/>
      <c r="W186" s="11"/>
      <c r="X186" s="12"/>
      <c r="Y186" s="12"/>
      <c r="Z186" s="12"/>
      <c r="AA186" s="12"/>
    </row>
    <row r="187" spans="3:27">
      <c r="C187" s="1"/>
      <c r="G187" s="11"/>
      <c r="H187" s="12"/>
      <c r="I187" s="11"/>
      <c r="J187" s="12"/>
      <c r="K187" s="11"/>
      <c r="L187" s="12"/>
      <c r="M187" s="11"/>
      <c r="N187" s="12"/>
      <c r="O187" s="11"/>
      <c r="P187" s="12"/>
      <c r="Q187" s="11"/>
      <c r="R187" s="12"/>
      <c r="S187" s="11"/>
      <c r="T187" s="12"/>
      <c r="U187" s="11"/>
      <c r="V187" s="12"/>
      <c r="W187" s="11"/>
      <c r="X187" s="12"/>
      <c r="Y187" s="12"/>
      <c r="Z187" s="12"/>
      <c r="AA187" s="12"/>
    </row>
    <row r="188" spans="3:27">
      <c r="C188" s="1"/>
      <c r="G188" s="11"/>
      <c r="H188" s="12"/>
      <c r="I188" s="11"/>
      <c r="J188" s="12"/>
      <c r="K188" s="11"/>
      <c r="L188" s="12"/>
      <c r="M188" s="11"/>
      <c r="N188" s="12"/>
      <c r="O188" s="11"/>
      <c r="P188" s="12"/>
      <c r="Q188" s="11"/>
      <c r="R188" s="12"/>
      <c r="S188" s="11"/>
      <c r="T188" s="12"/>
      <c r="U188" s="11"/>
      <c r="V188" s="12"/>
      <c r="W188" s="11"/>
      <c r="X188" s="12"/>
      <c r="Y188" s="12"/>
      <c r="Z188" s="12"/>
      <c r="AA188" s="12"/>
    </row>
    <row r="189" spans="3:27">
      <c r="C189" s="1"/>
      <c r="G189" s="11"/>
      <c r="H189" s="12"/>
      <c r="I189" s="11"/>
      <c r="J189" s="12"/>
      <c r="K189" s="11"/>
      <c r="L189" s="12"/>
      <c r="M189" s="11"/>
      <c r="N189" s="12"/>
      <c r="O189" s="11"/>
      <c r="P189" s="12"/>
      <c r="Q189" s="11"/>
      <c r="R189" s="12"/>
      <c r="S189" s="11"/>
      <c r="T189" s="12"/>
      <c r="U189" s="11"/>
      <c r="V189" s="12"/>
      <c r="W189" s="11"/>
      <c r="X189" s="12"/>
      <c r="Y189" s="12"/>
      <c r="Z189" s="12"/>
      <c r="AA189" s="12"/>
    </row>
    <row r="190" spans="3:27">
      <c r="C190" s="1"/>
      <c r="G190" s="11"/>
      <c r="H190" s="12"/>
      <c r="I190" s="11"/>
      <c r="J190" s="12"/>
      <c r="K190" s="12"/>
      <c r="L190" s="12"/>
      <c r="M190" s="11"/>
      <c r="N190" s="12"/>
      <c r="O190" s="11"/>
      <c r="P190" s="12"/>
      <c r="Q190" s="11"/>
      <c r="R190" s="12"/>
      <c r="S190" s="11"/>
      <c r="T190" s="12"/>
      <c r="U190" s="11"/>
      <c r="V190" s="12"/>
      <c r="W190" s="11"/>
      <c r="X190" s="12"/>
      <c r="Y190" s="12"/>
      <c r="Z190" s="12"/>
      <c r="AA190" s="12"/>
    </row>
    <row r="191" spans="3:27">
      <c r="C191" s="1"/>
      <c r="G191" s="12"/>
      <c r="H191" s="12"/>
      <c r="I191" s="11"/>
      <c r="J191" s="12"/>
      <c r="K191" s="12"/>
      <c r="L191" s="12"/>
      <c r="M191" s="11"/>
      <c r="N191" s="12"/>
      <c r="O191" s="11"/>
      <c r="P191" s="12"/>
      <c r="Q191" s="11"/>
      <c r="R191" s="12"/>
      <c r="S191" s="11"/>
      <c r="T191" s="12"/>
      <c r="U191" s="11"/>
      <c r="V191" s="12"/>
      <c r="W191" s="11"/>
      <c r="X191" s="12"/>
      <c r="Y191" s="12"/>
      <c r="Z191" s="12"/>
      <c r="AA191" s="12"/>
    </row>
    <row r="192" spans="3:27">
      <c r="C192" s="1"/>
      <c r="G192" s="12"/>
      <c r="H192" s="12"/>
      <c r="I192" s="11"/>
      <c r="J192" s="12"/>
      <c r="K192" s="12"/>
      <c r="L192" s="12"/>
      <c r="M192" s="11"/>
      <c r="N192" s="12"/>
      <c r="O192" s="11"/>
      <c r="P192" s="12"/>
      <c r="Q192" s="11"/>
      <c r="R192" s="12"/>
      <c r="S192" s="11"/>
      <c r="T192" s="12"/>
      <c r="U192" s="11"/>
      <c r="V192" s="12"/>
      <c r="W192" s="11"/>
      <c r="X192" s="12"/>
      <c r="Y192" s="12"/>
      <c r="Z192" s="12"/>
      <c r="AA192" s="12"/>
    </row>
    <row r="193" spans="3:27">
      <c r="C193" s="1"/>
      <c r="G193" s="12"/>
      <c r="H193" s="12"/>
      <c r="I193" s="11"/>
      <c r="J193" s="12"/>
      <c r="K193" s="12"/>
      <c r="L193" s="12"/>
      <c r="M193" s="11"/>
      <c r="N193" s="12"/>
      <c r="O193" s="11"/>
      <c r="P193" s="12"/>
      <c r="Q193" s="11"/>
      <c r="R193" s="12"/>
      <c r="S193" s="11"/>
      <c r="T193" s="12"/>
      <c r="U193" s="11"/>
      <c r="V193" s="12"/>
      <c r="W193" s="11"/>
      <c r="X193" s="12"/>
      <c r="Y193" s="12"/>
      <c r="Z193" s="12"/>
      <c r="AA193" s="12"/>
    </row>
    <row r="194" spans="3:27">
      <c r="C194" s="1"/>
      <c r="G194" s="12"/>
      <c r="H194" s="12"/>
      <c r="I194" s="11"/>
      <c r="J194" s="12"/>
      <c r="K194" s="12"/>
      <c r="L194" s="12"/>
      <c r="M194" s="11"/>
      <c r="N194" s="12"/>
      <c r="O194" s="11"/>
      <c r="P194" s="12"/>
      <c r="Q194" s="11"/>
      <c r="R194" s="12"/>
      <c r="S194" s="11"/>
      <c r="T194" s="12"/>
      <c r="U194" s="11"/>
      <c r="V194" s="12"/>
      <c r="W194" s="11"/>
      <c r="X194" s="12"/>
      <c r="Y194" s="12"/>
      <c r="Z194" s="12"/>
      <c r="AA194" s="12"/>
    </row>
    <row r="195" spans="3:27">
      <c r="C195" s="1"/>
      <c r="G195" s="12"/>
      <c r="H195" s="12"/>
      <c r="I195" s="11"/>
      <c r="J195" s="12"/>
      <c r="K195" s="12"/>
      <c r="L195" s="12"/>
      <c r="M195" s="11"/>
      <c r="N195" s="12"/>
      <c r="O195" s="11"/>
      <c r="P195" s="12"/>
      <c r="Q195" s="11"/>
      <c r="R195" s="12"/>
      <c r="S195" s="11"/>
      <c r="T195" s="12"/>
      <c r="U195" s="11"/>
      <c r="V195" s="12"/>
      <c r="W195" s="11"/>
      <c r="X195" s="12"/>
      <c r="Y195" s="12"/>
      <c r="Z195" s="12"/>
      <c r="AA195" s="12"/>
    </row>
    <row r="196" spans="3:27">
      <c r="C196" s="1"/>
      <c r="G196" s="12"/>
      <c r="H196" s="12"/>
      <c r="I196" s="11"/>
      <c r="J196" s="12"/>
      <c r="K196" s="12"/>
      <c r="L196" s="12"/>
      <c r="M196" s="11"/>
      <c r="N196" s="12"/>
      <c r="O196" s="11"/>
      <c r="P196" s="12"/>
      <c r="Q196" s="11"/>
      <c r="R196" s="12"/>
      <c r="S196" s="11"/>
      <c r="T196" s="12"/>
      <c r="U196" s="11"/>
      <c r="V196" s="12"/>
      <c r="W196" s="11"/>
      <c r="X196" s="12"/>
      <c r="Y196" s="12"/>
      <c r="Z196" s="12"/>
      <c r="AA196" s="12"/>
    </row>
    <row r="197" spans="3:27">
      <c r="C197" s="1"/>
      <c r="G197" s="12"/>
      <c r="H197" s="12"/>
      <c r="I197" s="11"/>
      <c r="J197" s="12"/>
      <c r="K197" s="12"/>
      <c r="L197" s="12"/>
      <c r="M197" s="11"/>
      <c r="N197" s="12"/>
      <c r="O197" s="11"/>
      <c r="P197" s="12"/>
      <c r="Q197" s="11"/>
      <c r="R197" s="12"/>
      <c r="S197" s="11"/>
      <c r="T197" s="12"/>
      <c r="U197" s="11"/>
      <c r="V197" s="12"/>
      <c r="W197" s="11"/>
      <c r="X197" s="12"/>
      <c r="Y197" s="12"/>
      <c r="Z197" s="12"/>
      <c r="AA197" s="12"/>
    </row>
    <row r="198" spans="3:27">
      <c r="C198" s="1"/>
      <c r="G198" s="12"/>
      <c r="H198" s="12"/>
      <c r="I198" s="11"/>
      <c r="J198" s="12"/>
      <c r="K198" s="12"/>
      <c r="L198" s="12"/>
      <c r="M198" s="11"/>
      <c r="N198" s="12"/>
      <c r="O198" s="11"/>
      <c r="P198" s="12"/>
      <c r="Q198" s="11"/>
      <c r="R198" s="12"/>
      <c r="S198" s="11"/>
      <c r="T198" s="12"/>
      <c r="U198" s="11"/>
      <c r="V198" s="12"/>
      <c r="W198" s="11"/>
      <c r="X198" s="12"/>
      <c r="Y198" s="12"/>
      <c r="Z198" s="12"/>
      <c r="AA198" s="12"/>
    </row>
    <row r="199" spans="3:27">
      <c r="C199" s="1"/>
      <c r="G199" s="12"/>
      <c r="H199" s="12"/>
      <c r="I199" s="11"/>
      <c r="J199" s="12"/>
      <c r="K199" s="12"/>
      <c r="L199" s="12"/>
      <c r="M199" s="11"/>
      <c r="N199" s="12"/>
      <c r="O199" s="11"/>
      <c r="P199" s="12"/>
      <c r="Q199" s="11"/>
      <c r="R199" s="12"/>
      <c r="S199" s="11"/>
      <c r="T199" s="12"/>
      <c r="U199" s="11"/>
      <c r="V199" s="12"/>
      <c r="W199" s="11"/>
      <c r="X199" s="12"/>
      <c r="Y199" s="12"/>
      <c r="Z199" s="12"/>
      <c r="AA199" s="12"/>
    </row>
    <row r="200" spans="3:27">
      <c r="C200" s="1"/>
      <c r="G200" s="12"/>
      <c r="H200" s="12"/>
      <c r="I200" s="11"/>
      <c r="J200" s="12"/>
      <c r="K200" s="12"/>
      <c r="L200" s="12"/>
      <c r="M200" s="11"/>
      <c r="N200" s="12"/>
      <c r="O200" s="11"/>
      <c r="P200" s="12"/>
      <c r="Q200" s="11"/>
      <c r="R200" s="12"/>
      <c r="S200" s="11"/>
      <c r="T200" s="12"/>
      <c r="U200" s="11"/>
      <c r="V200" s="12"/>
      <c r="W200" s="11"/>
      <c r="X200" s="12"/>
      <c r="Y200" s="12"/>
      <c r="Z200" s="12"/>
      <c r="AA200" s="12"/>
    </row>
    <row r="201" spans="3:27">
      <c r="C201" s="1"/>
      <c r="K201"/>
    </row>
    <row r="202" spans="3:27">
      <c r="C202" s="1"/>
      <c r="K202"/>
    </row>
    <row r="203" spans="3:27">
      <c r="C203" s="1"/>
    </row>
    <row r="204" spans="3:27">
      <c r="C204" s="1"/>
    </row>
  </sheetData>
  <sheetProtection algorithmName="SHA-512" hashValue="y6vSPRLLd2DpbhgSGJuZa2luCTakT+9EYrWD12lM3il8OEQpGpR77HQkQ1cZTn/kdaHEntwz9Xl6nWCKAVwxnQ==" saltValue="fUkl6CSYcD/+hYNoV1AopA==" spinCount="100000" sheet="1" objects="1" scenarios="1"/>
  <mergeCells count="95">
    <mergeCell ref="W15:X15"/>
    <mergeCell ref="Y15:Z15"/>
    <mergeCell ref="K15:L15"/>
    <mergeCell ref="M15:N15"/>
    <mergeCell ref="O15:P15"/>
    <mergeCell ref="Q15:R15"/>
    <mergeCell ref="S15:T15"/>
    <mergeCell ref="B16:B17"/>
    <mergeCell ref="C16:C17"/>
    <mergeCell ref="D16:E17"/>
    <mergeCell ref="F16:F17"/>
    <mergeCell ref="U15:V1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35:E35"/>
    <mergeCell ref="F4:I4"/>
    <mergeCell ref="D25:E25"/>
    <mergeCell ref="D7:F7"/>
    <mergeCell ref="D9:F9"/>
    <mergeCell ref="D11:F11"/>
    <mergeCell ref="D13:F13"/>
    <mergeCell ref="D18:E18"/>
    <mergeCell ref="I15:J15"/>
    <mergeCell ref="G15:H15"/>
    <mergeCell ref="D29:E29"/>
    <mergeCell ref="D30:E30"/>
    <mergeCell ref="D26:E26"/>
    <mergeCell ref="D27:E27"/>
    <mergeCell ref="I9:K9"/>
    <mergeCell ref="I7:K7"/>
    <mergeCell ref="D34:E34"/>
    <mergeCell ref="O11:S11"/>
    <mergeCell ref="L7:N7"/>
    <mergeCell ref="L9:N9"/>
    <mergeCell ref="L11:N11"/>
    <mergeCell ref="D28:E28"/>
    <mergeCell ref="D24:E24"/>
    <mergeCell ref="D19:E19"/>
    <mergeCell ref="D20:E20"/>
    <mergeCell ref="D21:E21"/>
    <mergeCell ref="D22:E22"/>
    <mergeCell ref="D23:E23"/>
    <mergeCell ref="O9:S9"/>
    <mergeCell ref="O7:S7"/>
    <mergeCell ref="D31:E31"/>
    <mergeCell ref="D32:E32"/>
    <mergeCell ref="D33:E33"/>
  </mergeCells>
  <conditionalFormatting sqref="G16:AC17">
    <cfRule type="expression" dxfId="2" priority="17">
      <formula>G$16&lt;&gt;""</formula>
    </cfRule>
  </conditionalFormatting>
  <conditionalFormatting sqref="C18:F160">
    <cfRule type="expression" dxfId="1" priority="3">
      <formula>$B18&lt;&gt;""</formula>
    </cfRule>
  </conditionalFormatting>
  <conditionalFormatting sqref="G18:Z200 G18:AG63">
    <cfRule type="expression" dxfId="0" priority="1">
      <formula>AND(   $B18&lt;&gt; "",  G$17 &lt;&gt; "")</formula>
    </cfRule>
  </conditionalFormatting>
  <dataValidations count="1">
    <dataValidation type="decimal" allowBlank="1" showInputMessage="1" showErrorMessage="1" sqref="G18:G52 M18:M52 K18:K52 I18:I52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Data!$A$1:$A$2</xm:f>
          </x14:formula1>
          <xm:sqref>H18:H52 N18:N52 L18:L52 J18:J52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C5" sqref="C5"/>
    </sheetView>
  </sheetViews>
  <sheetFormatPr baseColWidth="10" defaultRowHeight="15"/>
  <sheetData>
    <row r="1" spans="1:1">
      <c r="A1" s="9" t="s">
        <v>158</v>
      </c>
    </row>
    <row r="2" spans="1:1">
      <c r="A2" s="9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JAMAL.ALMOU</cp:lastModifiedBy>
  <dcterms:created xsi:type="dcterms:W3CDTF">2013-02-09T20:05:20Z</dcterms:created>
  <dcterms:modified xsi:type="dcterms:W3CDTF">2024-02-13T14:42:57Z</dcterms:modified>
</cp:coreProperties>
</file>