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533E4B00-A32A-474A-A5F4-99B1EF152D4B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<sst xmlns="http://schemas.openxmlformats.org/spreadsheetml/2006/main" count="227" uniqueCount="180">
  <si>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</si>
  <si>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</si>
  <si>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</si>
  <si>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</si>
  <si>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</si>
  <si>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</si>
  <si>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</si>
  <si>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</si>
  <si>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</si>
  <si>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</si>
  <si>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</si>
  <si>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</si>
  <si>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</si>
  <si>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</si>
  <si>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</si>
  <si>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</si>
  <si>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</si>
  <si>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</si>
  <si>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</si>
  <si>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</si>
  <si>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</si>
  <si>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</si>
  <si>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</si>
  <si>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</si>
  <si>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</si>
  <si>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</si>
  <si>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</si>
  <si>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</si>
  <si>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</si>
  <si>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</si>
  <si>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</si>
  <si>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</si>
  <si>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6efb540b-8a9a-4b55-9026-c8115bc8b6dd</t>
  </si>
  <si>
    <t>#0030#</t>
  </si>
  <si>
    <t>2A33101110</t>
  </si>
  <si>
    <t>Fès-Meknès</t>
  </si>
  <si>
    <t>Préfecture: Meknès</t>
  </si>
  <si>
    <t>Lycée Qualifiant MALIKA EL FASSI</t>
  </si>
  <si>
    <t>3ème Année Collégial Parcours International</t>
  </si>
  <si>
    <t>3APIC-2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</si>
  <si>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</si>
  <si>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</si>
  <si>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</si>
  <si>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</si>
  <si>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</si>
  <si>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</si>
  <si>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</si>
  <si>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</si>
  <si>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</si>
  <si>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</si>
  <si>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</si>
  <si>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</si>
  <si>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</si>
  <si>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</si>
  <si>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</si>
  <si>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</si>
  <si>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A159002160</t>
  </si>
  <si>
    <t>ABDELLAOUI AYOUB</t>
  </si>
  <si>
    <t>04/08/2009</t>
  </si>
  <si>
    <t>D153004503</t>
  </si>
  <si>
    <t>HAIDA YOUSSEF</t>
  </si>
  <si>
    <t>05/02/2009</t>
  </si>
  <si>
    <t>M130095609</t>
  </si>
  <si>
    <t>KAWTAR EL ABBASSI</t>
  </si>
  <si>
    <t>26/08/2006</t>
  </si>
  <si>
    <t>M131330019</t>
  </si>
  <si>
    <t>SOUHA BILAL</t>
  </si>
  <si>
    <t>27/06/2007</t>
  </si>
  <si>
    <t>M132401564</t>
  </si>
  <si>
    <t>TALEB MOHAMED</t>
  </si>
  <si>
    <t>16/02/2007</t>
  </si>
  <si>
    <t>M133415702</t>
  </si>
  <si>
    <t>EL JAZIRI ABDEL MOUNAIME</t>
  </si>
  <si>
    <t>17/08/2007</t>
  </si>
  <si>
    <t>M138401589</t>
  </si>
  <si>
    <t>BOUCH ZAKARIAE</t>
  </si>
  <si>
    <t>18/10/2006</t>
  </si>
  <si>
    <t>M140061755</t>
  </si>
  <si>
    <t>RAMDAANI OUTMANE</t>
  </si>
  <si>
    <t>28/08/2007</t>
  </si>
  <si>
    <t>M140095722</t>
  </si>
  <si>
    <t>SMAHI OMAR</t>
  </si>
  <si>
    <t>26/09/2008</t>
  </si>
  <si>
    <t>M140095723</t>
  </si>
  <si>
    <t>EDDAHAM ABDELILAH</t>
  </si>
  <si>
    <t>17/12/2008</t>
  </si>
  <si>
    <t>M143084080</t>
  </si>
  <si>
    <t>EL FALFOULI ABDERRAHMANE</t>
  </si>
  <si>
    <t>12/02/2009</t>
  </si>
  <si>
    <t>M143120094</t>
  </si>
  <si>
    <t>BAGHAT MOURAD</t>
  </si>
  <si>
    <t>29/03/2009</t>
  </si>
  <si>
    <t>M144087716</t>
  </si>
  <si>
    <t>AICHA BAHA</t>
  </si>
  <si>
    <t>18/03/2009</t>
  </si>
  <si>
    <t>M145087723</t>
  </si>
  <si>
    <t>SALMA MAHROUCH</t>
  </si>
  <si>
    <t>17/08/2008</t>
  </si>
  <si>
    <t>M145087729</t>
  </si>
  <si>
    <t>CHAIMAE RAGRAGUI</t>
  </si>
  <si>
    <t>11/08/2008</t>
  </si>
  <si>
    <t>M147121125</t>
  </si>
  <si>
    <t>RADOUAN ISMAIL</t>
  </si>
  <si>
    <t>03/09/2008</t>
  </si>
  <si>
    <t>M148095700</t>
  </si>
  <si>
    <t>LAOUINI AHLAM</t>
  </si>
  <si>
    <t>18/08/2008</t>
  </si>
  <si>
    <t>M148095701</t>
  </si>
  <si>
    <t>MOUACHI FATIMA6EZZAHRA</t>
  </si>
  <si>
    <t>10/12/2008</t>
  </si>
  <si>
    <t>M148111950</t>
  </si>
  <si>
    <t>LAATABI MOHAMED</t>
  </si>
  <si>
    <t>24/10/2008</t>
  </si>
  <si>
    <t>M148113793</t>
  </si>
  <si>
    <t>ABIDI MOHAMED</t>
  </si>
  <si>
    <t>23/01/2008</t>
  </si>
  <si>
    <t>M150015406</t>
  </si>
  <si>
    <t>LAASIRI SAlaheddine</t>
  </si>
  <si>
    <t>23/03/2009</t>
  </si>
  <si>
    <t>M150038115</t>
  </si>
  <si>
    <t>SAFSAF GHITA</t>
  </si>
  <si>
    <t>20/07/2009</t>
  </si>
  <si>
    <t>M150038118</t>
  </si>
  <si>
    <t>RACHIDI HIND</t>
  </si>
  <si>
    <t>11/07/2009</t>
  </si>
  <si>
    <t>M150038120</t>
  </si>
  <si>
    <t>LACHHAB MERYEM</t>
  </si>
  <si>
    <t>21/09/2009</t>
  </si>
  <si>
    <t>M151038125</t>
  </si>
  <si>
    <t>AINOUSSI MALAK</t>
  </si>
  <si>
    <t>17/05/2009</t>
  </si>
  <si>
    <t>M152033598</t>
  </si>
  <si>
    <t>ZOUAK MANAL</t>
  </si>
  <si>
    <t>15/09/2009</t>
  </si>
  <si>
    <t>M152033602</t>
  </si>
  <si>
    <t>ABIDI ILIAS</t>
  </si>
  <si>
    <t>M152033617</t>
  </si>
  <si>
    <t>NCER DOUAE</t>
  </si>
  <si>
    <t>07/02/2010</t>
  </si>
  <si>
    <t>M152047476</t>
  </si>
  <si>
    <t>DAHBI ABDELLAH</t>
  </si>
  <si>
    <t>09/02/2010</t>
  </si>
  <si>
    <t>M153033538</t>
  </si>
  <si>
    <t>FELLAH HASSAN</t>
  </si>
  <si>
    <t>04/07/2009</t>
  </si>
  <si>
    <t>M154027779</t>
  </si>
  <si>
    <t>LABLASSA AHLAM</t>
  </si>
  <si>
    <t>10/10/2009</t>
  </si>
  <si>
    <t>M156033537</t>
  </si>
  <si>
    <t>EL HASNAOUI HANAE</t>
  </si>
  <si>
    <t>16/09/2009</t>
  </si>
  <si>
    <t>M156047480</t>
  </si>
  <si>
    <t>N'AMAR  MOHAMED</t>
  </si>
  <si>
    <t>02/09/2009</t>
  </si>
  <si>
    <t>M157018976</t>
  </si>
  <si>
    <t>CHAFIK HIBA</t>
  </si>
  <si>
    <t>28/05/2008</t>
  </si>
  <si>
    <t>M157033607</t>
  </si>
  <si>
    <t>MOUARI DOUAE</t>
  </si>
  <si>
    <t>11/08/2009</t>
  </si>
  <si>
    <t>M158028699</t>
  </si>
  <si>
    <t>KHADIJA ECH-CHAGRI</t>
  </si>
  <si>
    <t>05/05/2009</t>
  </si>
  <si>
    <t>M158028705</t>
  </si>
  <si>
    <t>HALIMA CHAMCHI</t>
  </si>
  <si>
    <t>28/09/2009</t>
  </si>
  <si>
    <t>M158044524</t>
  </si>
  <si>
    <t>SAQUIA MANAL</t>
  </si>
  <si>
    <t>21/12/2009</t>
  </si>
  <si>
    <t>M159047487</t>
  </si>
  <si>
    <t>BOUCHALOU ILIAS</t>
  </si>
  <si>
    <t>19/12/2009</t>
  </si>
  <si>
    <t>N157016937</t>
  </si>
  <si>
    <t>ZYANE AMINE</t>
  </si>
  <si>
    <t>30/10/2009</t>
  </si>
  <si>
    <t>M138125471</t>
  </si>
  <si>
    <t>oumoujane imane</t>
  </si>
  <si>
    <t>19/02/2007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</si>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</sst>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9" zoomScale="171" workbookViewId="0">
      <selection activeCell="A49" sqref="A49:XFD49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10360573</v>
      </c>
      <c r="C18" s="1" t="s">
        <v>56</v>
      </c>
      <c r="D18" s="19" t="s">
        <v>57</v>
      </c>
      <c r="E18" s="19"/>
      <c r="F18" t="s">
        <v>58</v>
      </c>
      <c r="G18" s="11"/>
      <c r="H18" s="11"/>
      <c r="I18" s="11">
        <v>20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9725267</v>
      </c>
      <c r="C19" s="1" t="s">
        <v>59</v>
      </c>
      <c r="D19" s="19" t="s">
        <v>60</v>
      </c>
      <c r="E19" s="19"/>
      <c r="F19" t="s">
        <v>61</v>
      </c>
      <c r="G19" s="11"/>
      <c r="H19" s="11"/>
      <c r="I19" s="11">
        <v>16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8845237</v>
      </c>
      <c r="C20" s="1" t="s">
        <v>62</v>
      </c>
      <c r="D20" s="19" t="s">
        <v>63</v>
      </c>
      <c r="E20" s="19"/>
      <c r="F20" t="s">
        <v>64</v>
      </c>
      <c r="G20" s="11"/>
      <c r="H20" s="11"/>
      <c r="I20" s="11">
        <v>17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1318019</v>
      </c>
      <c r="C21" s="1" t="s">
        <v>65</v>
      </c>
      <c r="D21" s="19" t="s">
        <v>66</v>
      </c>
      <c r="E21" s="19"/>
      <c r="F21" t="s">
        <v>67</v>
      </c>
      <c r="G21" s="11"/>
      <c r="H21" s="11"/>
      <c r="I21" s="11">
        <v>18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5018701</v>
      </c>
      <c r="C22" s="1" t="s">
        <v>68</v>
      </c>
      <c r="D22" s="19" t="s">
        <v>69</v>
      </c>
      <c r="E22" s="19"/>
      <c r="F22" t="s">
        <v>70</v>
      </c>
      <c r="G22" s="11"/>
      <c r="H22" s="11"/>
      <c r="I22" s="11">
        <v>18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4552478</v>
      </c>
      <c r="C23" s="1" t="s">
        <v>71</v>
      </c>
      <c r="D23" s="19" t="s">
        <v>72</v>
      </c>
      <c r="E23" s="19"/>
      <c r="F23" t="s">
        <v>73</v>
      </c>
      <c r="G23" s="11">
        <v>0</v>
      </c>
      <c r="H23" s="11"/>
      <c r="I23" s="11">
        <v>14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2998470</v>
      </c>
      <c r="C24" s="1" t="s">
        <v>74</v>
      </c>
      <c r="D24" s="19" t="s">
        <v>75</v>
      </c>
      <c r="E24" s="19"/>
      <c r="F24" t="s">
        <v>76</v>
      </c>
      <c r="G24" s="11"/>
      <c r="H24" s="11"/>
      <c r="I24" s="11">
        <v>14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284188</v>
      </c>
      <c r="C25" s="1" t="s">
        <v>77</v>
      </c>
      <c r="D25" s="19" t="s">
        <v>78</v>
      </c>
      <c r="E25" s="19"/>
      <c r="F25" t="s">
        <v>79</v>
      </c>
      <c r="G25" s="11"/>
      <c r="H25" s="11"/>
      <c r="I25" s="11">
        <v>18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9150100</v>
      </c>
      <c r="C26" s="1" t="s">
        <v>80</v>
      </c>
      <c r="D26" s="19" t="s">
        <v>81</v>
      </c>
      <c r="E26" s="19"/>
      <c r="F26" t="s">
        <v>82</v>
      </c>
      <c r="G26" s="11"/>
      <c r="H26" s="11"/>
      <c r="I26" s="11">
        <v>16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9150101</v>
      </c>
      <c r="C27" s="1" t="s">
        <v>83</v>
      </c>
      <c r="D27" s="19" t="s">
        <v>84</v>
      </c>
      <c r="E27" s="19"/>
      <c r="F27" t="s">
        <v>85</v>
      </c>
      <c r="G27" s="11"/>
      <c r="H27" s="11"/>
      <c r="I27" s="11">
        <v>18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8990149</v>
      </c>
      <c r="C28" s="1" t="s">
        <v>86</v>
      </c>
      <c r="D28" s="19" t="s">
        <v>87</v>
      </c>
      <c r="E28" s="19"/>
      <c r="F28" t="s">
        <v>88</v>
      </c>
      <c r="G28" s="11"/>
      <c r="H28" s="11"/>
      <c r="I28" s="11">
        <v>15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9607576</v>
      </c>
      <c r="C29" s="1" t="s">
        <v>89</v>
      </c>
      <c r="D29" s="19" t="s">
        <v>90</v>
      </c>
      <c r="E29" s="19"/>
      <c r="F29" t="s">
        <v>91</v>
      </c>
      <c r="G29" s="11"/>
      <c r="H29" s="11"/>
      <c r="I29" s="11">
        <v>16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9047437</v>
      </c>
      <c r="C30" s="1" t="s">
        <v>92</v>
      </c>
      <c r="D30" s="19" t="s">
        <v>93</v>
      </c>
      <c r="E30" s="19"/>
      <c r="F30" t="s">
        <v>94</v>
      </c>
      <c r="G30" s="11"/>
      <c r="H30" s="11"/>
      <c r="I30" s="11">
        <v>20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9047444</v>
      </c>
      <c r="C31" s="1" t="s">
        <v>95</v>
      </c>
      <c r="D31" s="19" t="s">
        <v>96</v>
      </c>
      <c r="E31" s="19"/>
      <c r="F31" t="s">
        <v>97</v>
      </c>
      <c r="G31" s="11"/>
      <c r="H31" s="11"/>
      <c r="I31" s="11">
        <v>20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9047450</v>
      </c>
      <c r="C32" s="1" t="s">
        <v>98</v>
      </c>
      <c r="D32" s="19" t="s">
        <v>99</v>
      </c>
      <c r="E32" s="19"/>
      <c r="F32" t="s">
        <v>100</v>
      </c>
      <c r="G32" s="11"/>
      <c r="H32" s="11"/>
      <c r="I32" s="11">
        <v>15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9625719</v>
      </c>
      <c r="C33" s="1" t="s">
        <v>101</v>
      </c>
      <c r="D33" s="19" t="s">
        <v>102</v>
      </c>
      <c r="E33" s="19"/>
      <c r="F33" t="s">
        <v>103</v>
      </c>
      <c r="G33" s="11"/>
      <c r="H33" s="11"/>
      <c r="I33" s="11">
        <v>17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9150077</v>
      </c>
      <c r="C34" s="1" t="s">
        <v>104</v>
      </c>
      <c r="D34" s="19" t="s">
        <v>105</v>
      </c>
      <c r="E34" s="19"/>
      <c r="F34" t="s">
        <v>106</v>
      </c>
      <c r="G34" s="11"/>
      <c r="H34" s="11"/>
      <c r="I34" s="11">
        <v>20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9150079</v>
      </c>
      <c r="C35" s="1" t="s">
        <v>107</v>
      </c>
      <c r="D35" s="19" t="s">
        <v>108</v>
      </c>
      <c r="E35" s="19"/>
      <c r="F35" t="s">
        <v>109</v>
      </c>
      <c r="G35" s="11"/>
      <c r="H35" s="11"/>
      <c r="I35" s="11">
        <v>20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9448605</v>
      </c>
      <c r="C36" s="1" t="s">
        <v>110</v>
      </c>
      <c r="D36" s="19" t="s">
        <v>111</v>
      </c>
      <c r="E36" s="19"/>
      <c r="F36" t="s">
        <v>112</v>
      </c>
      <c r="G36" s="11"/>
      <c r="H36" s="11"/>
      <c r="I36" s="11">
        <v>16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9480614</v>
      </c>
      <c r="C37" s="1" t="s">
        <v>113</v>
      </c>
      <c r="D37" s="19" t="s">
        <v>114</v>
      </c>
      <c r="E37" s="19"/>
      <c r="F37" t="s">
        <v>115</v>
      </c>
      <c r="G37" s="11"/>
      <c r="H37" s="11"/>
      <c r="I37" s="11">
        <v>15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9922137</v>
      </c>
      <c r="C38" s="1" t="s">
        <v>116</v>
      </c>
      <c r="D38" s="19" t="s">
        <v>117</v>
      </c>
      <c r="E38" s="19"/>
      <c r="F38" t="s">
        <v>118</v>
      </c>
      <c r="G38" s="11">
        <v>0</v>
      </c>
      <c r="H38" s="11"/>
      <c r="I38" s="11">
        <v>20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10310519</v>
      </c>
      <c r="C39" s="1" t="s">
        <v>119</v>
      </c>
      <c r="D39" s="19" t="s">
        <v>120</v>
      </c>
      <c r="E39" s="19"/>
      <c r="F39" t="s">
        <v>121</v>
      </c>
      <c r="G39" s="11"/>
      <c r="H39" s="11"/>
      <c r="I39" s="11">
        <v>20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10310522</v>
      </c>
      <c r="C40" s="1" t="s">
        <v>122</v>
      </c>
      <c r="D40" s="19" t="s">
        <v>123</v>
      </c>
      <c r="E40" s="19"/>
      <c r="F40" t="s">
        <v>124</v>
      </c>
      <c r="G40" s="11"/>
      <c r="H40" s="11"/>
      <c r="I40" s="11">
        <v>20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10310524</v>
      </c>
      <c r="C41" s="1" t="s">
        <v>125</v>
      </c>
      <c r="D41" s="19" t="s">
        <v>126</v>
      </c>
      <c r="E41" s="19"/>
      <c r="F41" t="s">
        <v>127</v>
      </c>
      <c r="G41" s="11"/>
      <c r="H41" s="11"/>
      <c r="I41" s="11">
        <v>17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10310529</v>
      </c>
      <c r="C42" s="1" t="s">
        <v>128</v>
      </c>
      <c r="D42" s="19" t="s">
        <v>129</v>
      </c>
      <c r="E42" s="19"/>
      <c r="F42" t="s">
        <v>130</v>
      </c>
      <c r="G42" s="11"/>
      <c r="H42" s="11"/>
      <c r="I42" s="11">
        <v>18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10221186</v>
      </c>
      <c r="C43" s="1" t="s">
        <v>131</v>
      </c>
      <c r="D43" s="19" t="s">
        <v>132</v>
      </c>
      <c r="E43" s="19"/>
      <c r="F43" t="s">
        <v>133</v>
      </c>
      <c r="G43" s="11"/>
      <c r="H43" s="11"/>
      <c r="I43" s="11">
        <v>18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10221204</v>
      </c>
      <c r="C44" s="1" t="s">
        <v>134</v>
      </c>
      <c r="D44" s="19" t="s">
        <v>135</v>
      </c>
      <c r="E44" s="19"/>
      <c r="F44" t="s">
        <v>133</v>
      </c>
      <c r="G44" s="11"/>
      <c r="H44" s="11"/>
      <c r="I44" s="11">
        <v>15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10221279</v>
      </c>
      <c r="C45" s="1" t="s">
        <v>136</v>
      </c>
      <c r="D45" s="19" t="s">
        <v>137</v>
      </c>
      <c r="E45" s="19"/>
      <c r="F45" t="s">
        <v>138</v>
      </c>
      <c r="G45" s="11"/>
      <c r="H45" s="11"/>
      <c r="I45" s="11">
        <v>20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10515446</v>
      </c>
      <c r="C46" s="1" t="s">
        <v>139</v>
      </c>
      <c r="D46" s="19" t="s">
        <v>140</v>
      </c>
      <c r="E46" s="19"/>
      <c r="F46" t="s">
        <v>141</v>
      </c>
      <c r="G46" s="11"/>
      <c r="H46" s="11"/>
      <c r="I46" s="11">
        <v>16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10220841</v>
      </c>
      <c r="C47" s="1" t="s">
        <v>142</v>
      </c>
      <c r="D47" s="19" t="s">
        <v>143</v>
      </c>
      <c r="E47" s="19"/>
      <c r="F47" t="s">
        <v>144</v>
      </c>
      <c r="G47" s="11"/>
      <c r="H47" s="11"/>
      <c r="I47" s="11">
        <v>15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10110012</v>
      </c>
      <c r="C48" s="1" t="s">
        <v>145</v>
      </c>
      <c r="D48" s="19" t="s">
        <v>146</v>
      </c>
      <c r="E48" s="19"/>
      <c r="F48" t="s">
        <v>147</v>
      </c>
      <c r="G48" s="11">
        <v>0</v>
      </c>
      <c r="H48" s="11"/>
      <c r="I48" s="11">
        <v>0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10220840</v>
      </c>
      <c r="C49" s="1" t="s">
        <v>148</v>
      </c>
      <c r="D49" s="19" t="s">
        <v>149</v>
      </c>
      <c r="E49" s="19"/>
      <c r="F49" t="s">
        <v>150</v>
      </c>
      <c r="G49" s="11"/>
      <c r="H49" s="11"/>
      <c r="I49" s="11">
        <v>20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10515621</v>
      </c>
      <c r="C50" s="1" t="s">
        <v>151</v>
      </c>
      <c r="D50" s="19" t="s">
        <v>152</v>
      </c>
      <c r="E50" s="19"/>
      <c r="F50" t="s">
        <v>153</v>
      </c>
      <c r="G50" s="11"/>
      <c r="H50" s="11"/>
      <c r="I50" s="11">
        <v>16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9974434</v>
      </c>
      <c r="C51" s="1" t="s">
        <v>154</v>
      </c>
      <c r="D51" s="19" t="s">
        <v>155</v>
      </c>
      <c r="E51" s="19"/>
      <c r="F51" t="s">
        <v>156</v>
      </c>
      <c r="G51" s="11"/>
      <c r="H51" s="11"/>
      <c r="I51" s="11">
        <v>17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10221225</v>
      </c>
      <c r="C52" s="1" t="s">
        <v>157</v>
      </c>
      <c r="D52" s="19" t="s">
        <v>158</v>
      </c>
      <c r="E52" s="19"/>
      <c r="F52" t="s">
        <v>159</v>
      </c>
      <c r="G52" s="11"/>
      <c r="H52" s="11"/>
      <c r="I52" s="11">
        <v>20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10123889</v>
      </c>
      <c r="C53" s="1" t="s">
        <v>160</v>
      </c>
      <c r="D53" s="19" t="s">
        <v>161</v>
      </c>
      <c r="E53" s="19"/>
      <c r="F53" t="s">
        <v>162</v>
      </c>
      <c r="G53" s="11"/>
      <c r="H53" s="11"/>
      <c r="I53" s="11">
        <v>17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ht="16">
      <c r="B54">
        <v>10123895</v>
      </c>
      <c r="C54" s="1" t="s">
        <v>163</v>
      </c>
      <c r="D54" s="19" t="s">
        <v>164</v>
      </c>
      <c r="E54" s="19"/>
      <c r="F54" t="s">
        <v>165</v>
      </c>
      <c r="G54" s="11"/>
      <c r="H54" s="11"/>
      <c r="I54" s="11">
        <v>17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 ht="16">
      <c r="B55">
        <v>10448967</v>
      </c>
      <c r="C55" s="1" t="s">
        <v>166</v>
      </c>
      <c r="D55" s="19" t="s">
        <v>167</v>
      </c>
      <c r="E55" s="19"/>
      <c r="F55" t="s">
        <v>168</v>
      </c>
      <c r="G55" s="11"/>
      <c r="H55" s="11"/>
      <c r="I55" s="11">
        <v>20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 ht="16">
      <c r="B56">
        <v>10515644</v>
      </c>
      <c r="C56" s="1" t="s">
        <v>169</v>
      </c>
      <c r="D56" s="19" t="s">
        <v>170</v>
      </c>
      <c r="E56" s="19"/>
      <c r="F56" t="s">
        <v>171</v>
      </c>
      <c r="G56" s="11"/>
      <c r="H56" s="11"/>
      <c r="I56" s="11">
        <v>20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 ht="16">
      <c r="B57">
        <v>10037183</v>
      </c>
      <c r="C57" s="1" t="s">
        <v>172</v>
      </c>
      <c r="D57" s="19" t="s">
        <v>173</v>
      </c>
      <c r="E57" s="19"/>
      <c r="F57" t="s">
        <v>174</v>
      </c>
      <c r="G57" s="11"/>
      <c r="H57" s="11"/>
      <c r="I57" s="11">
        <v>20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 ht="16">
      <c r="B58">
        <v>4480981</v>
      </c>
      <c r="C58" s="1" t="s">
        <v>175</v>
      </c>
      <c r="D58" s="19" t="s">
        <v>176</v>
      </c>
      <c r="E58" s="19"/>
      <c r="F58" t="s">
        <v>177</v>
      </c>
      <c r="G58" s="11"/>
      <c r="H58" s="11"/>
      <c r="I58" s="11">
        <v>20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8 M18:M58 K18:K58 I18:I58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H18:H58 N18:N58 L18:L58 J18:J58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178</v>
      </c>
    </row>
    <row r="2" spans="1:1">
      <c r="A2" s="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2024-02-12T15:35:43Z</dcterms:modified>
</cp:coreProperties>
</file>