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wmac/Desktop/csedu/public/StudentsData/"/>
    </mc:Choice>
  </mc:AlternateContent>
  <xr:revisionPtr revIDLastSave="0" documentId="13_ncr:1_{2619D5BC-0B75-C942-88BC-6D6B8994856C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0" yWindow="0" windowWidth="28800" windowHeight="180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<sst xmlns="http://schemas.openxmlformats.org/spreadsheetml/2006/main" count="209" uniqueCount="163">
  <si>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</si>
  <si>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</si>
  <si>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</si>
  <si>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</si>
  <si>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</si>
  <si>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</si>
  <si>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</si>
  <si>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</si>
  <si>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</si>
  <si>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</si>
  <si>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</si>
  <si>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</si>
  <si>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</si>
  <si>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</si>
  <si>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</si>
  <si>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</si>
  <si>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</si>
  <si>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</si>
  <si>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</si>
  <si>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</si>
  <si>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</si>
  <si>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</si>
  <si>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</si>
  <si>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</si>
  <si>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</si>
  <si>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</si>
  <si>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</si>
  <si>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</si>
  <si>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</si>
  <si>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</si>
  <si>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</si>
  <si>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03941H</t>
  </si>
  <si>
    <t>3a056004-a2cd-4dfb-9c1f-4ce5ee92a497</t>
  </si>
  <si>
    <t>#0030#</t>
  </si>
  <si>
    <t>2A33101110</t>
  </si>
  <si>
    <t>Fès-Meknès</t>
  </si>
  <si>
    <t>Préfecture: Meknès</t>
  </si>
  <si>
    <t>Lycée Qualifiant MALIKA EL FASSI</t>
  </si>
  <si>
    <t>3ème Année Collégial Parcours International</t>
  </si>
  <si>
    <t>3APIC-4</t>
  </si>
  <si>
    <t>ALMOU JAMAL</t>
  </si>
  <si>
    <t>Premiere semestre</t>
  </si>
  <si>
    <t>INFORMATIQUE</t>
  </si>
  <si>
    <t>2023/2024</t>
  </si>
  <si>
    <t>#1#</t>
  </si>
  <si>
    <t>#2#</t>
  </si>
  <si>
    <t>#3#</t>
  </si>
  <si>
    <t>#4#</t>
  </si>
  <si>
    <t>#100#</t>
  </si>
  <si>
    <t>Premier  contrôle</t>
  </si>
  <si>
    <t>Deuxième  contrôle</t>
  </si>
  <si>
    <t>Troisième contrôle</t>
  </si>
  <si>
    <t>Activités intégrées</t>
  </si>
  <si>
    <t>النقطة</t>
  </si>
  <si>
    <t>التغيب</t>
  </si>
  <si>
    <t>-</t>
  </si>
  <si>
    <t>M134163147</t>
  </si>
  <si>
    <t>RAJJI YASMINE</t>
  </si>
  <si>
    <t>20/07/2006</t>
  </si>
  <si>
    <t>M134206117</t>
  </si>
  <si>
    <t>BADDOUCH MROUANE</t>
  </si>
  <si>
    <t>10/08/2006</t>
  </si>
  <si>
    <t>M135162976</t>
  </si>
  <si>
    <t>KHADIJA MEGHRIDDOU</t>
  </si>
  <si>
    <t>01/06/2005</t>
  </si>
  <si>
    <t>M136401532</t>
  </si>
  <si>
    <t>AISSAOUI HIBA</t>
  </si>
  <si>
    <t>02/11/2007</t>
  </si>
  <si>
    <t>M136401599</t>
  </si>
  <si>
    <t>BAHAJI CHAYMAE</t>
  </si>
  <si>
    <t>05/01/2006</t>
  </si>
  <si>
    <t>M137382140</t>
  </si>
  <si>
    <t>NTALLA OTHMANE</t>
  </si>
  <si>
    <t>05/07/2007</t>
  </si>
  <si>
    <t>M137434121</t>
  </si>
  <si>
    <t>oukheir nabil</t>
  </si>
  <si>
    <t>07/10/2007</t>
  </si>
  <si>
    <t>M138386117</t>
  </si>
  <si>
    <t>SMAIHI NADA</t>
  </si>
  <si>
    <t>05/08/2007</t>
  </si>
  <si>
    <t>M144087721</t>
  </si>
  <si>
    <t>FATMA ZAHAE EL ABASSI</t>
  </si>
  <si>
    <t>24/01/2009</t>
  </si>
  <si>
    <t>M145092977</t>
  </si>
  <si>
    <t>TEBAA DOHA</t>
  </si>
  <si>
    <t>09/12/2008</t>
  </si>
  <si>
    <t>M145118012</t>
  </si>
  <si>
    <t>Saroufi Mohamed</t>
  </si>
  <si>
    <t>16/10/2008</t>
  </si>
  <si>
    <t>M148095704</t>
  </si>
  <si>
    <t>JABRI SARA</t>
  </si>
  <si>
    <t>04/12/2006</t>
  </si>
  <si>
    <t>M148107148</t>
  </si>
  <si>
    <t>AADIDOU ILIASS</t>
  </si>
  <si>
    <t>05/10/2008</t>
  </si>
  <si>
    <t>M149019367</t>
  </si>
  <si>
    <t>NAJIB MOHAMED AMIN</t>
  </si>
  <si>
    <t>07/12/2007</t>
  </si>
  <si>
    <t>M149034700</t>
  </si>
  <si>
    <t>RAMI AYOUB</t>
  </si>
  <si>
    <t>21/10/2006</t>
  </si>
  <si>
    <t>M150038112</t>
  </si>
  <si>
    <t>ERRAMI BASMA</t>
  </si>
  <si>
    <t>21/09/2009</t>
  </si>
  <si>
    <t>M150038114</t>
  </si>
  <si>
    <t>AIT OUARRIM ILIAS</t>
  </si>
  <si>
    <t>17/05/2009</t>
  </si>
  <si>
    <t>M150038121</t>
  </si>
  <si>
    <t>HOUARI FARAH</t>
  </si>
  <si>
    <t>12/06/2009</t>
  </si>
  <si>
    <t>M151020760</t>
  </si>
  <si>
    <t>DAOUDI MAROUA</t>
  </si>
  <si>
    <t>05/09/2009</t>
  </si>
  <si>
    <t>M151033600</t>
  </si>
  <si>
    <t>AQELOUCH KHADIJA</t>
  </si>
  <si>
    <t>20/02/2010</t>
  </si>
  <si>
    <t>M151038127</t>
  </si>
  <si>
    <t>SASSIOUI HAFSA</t>
  </si>
  <si>
    <t>15/12/2009</t>
  </si>
  <si>
    <t>M151038128</t>
  </si>
  <si>
    <t>LABCHARA DOUAE</t>
  </si>
  <si>
    <t>17/02/2010</t>
  </si>
  <si>
    <t>M151038130</t>
  </si>
  <si>
    <t>MAATAOUI MALAK</t>
  </si>
  <si>
    <t>30/09/2009</t>
  </si>
  <si>
    <t>M155034481</t>
  </si>
  <si>
    <t>SAHLI KHALID</t>
  </si>
  <si>
    <t>10/04/2009</t>
  </si>
  <si>
    <t>M156029615</t>
  </si>
  <si>
    <t>BOUQRID RIDA</t>
  </si>
  <si>
    <t>10/12/2009</t>
  </si>
  <si>
    <t>M156043411</t>
  </si>
  <si>
    <t>AADEL Oussama</t>
  </si>
  <si>
    <t>02/09/2009</t>
  </si>
  <si>
    <t>M157033610</t>
  </si>
  <si>
    <t>ELMALLAHI IMANE</t>
  </si>
  <si>
    <t>03/11/2009</t>
  </si>
  <si>
    <t>M158028709</t>
  </si>
  <si>
    <t>AKABLI SIHAM</t>
  </si>
  <si>
    <t>26/12/2009</t>
  </si>
  <si>
    <t>M158028711</t>
  </si>
  <si>
    <t>INSAF TOUIL</t>
  </si>
  <si>
    <t>12/03/2010</t>
  </si>
  <si>
    <t>M158033401</t>
  </si>
  <si>
    <t>SMAHI ZAKARIAE</t>
  </si>
  <si>
    <t>27/02/2010</t>
  </si>
  <si>
    <t>M158033603</t>
  </si>
  <si>
    <t>FAZAZI ADAM</t>
  </si>
  <si>
    <t>01/01/2010</t>
  </si>
  <si>
    <t>M158046507</t>
  </si>
  <si>
    <t>ADNANE ZAKARIA</t>
  </si>
  <si>
    <t>23/07/2009</t>
  </si>
  <si>
    <t>M159027562</t>
  </si>
  <si>
    <t>MOUHOU OUSSAMA</t>
  </si>
  <si>
    <t>13/08/2009</t>
  </si>
  <si>
    <t>M159028727</t>
  </si>
  <si>
    <t>ADAM SAOUDI</t>
  </si>
  <si>
    <t>29/10/2009</t>
  </si>
  <si>
    <t>M130459027</t>
  </si>
  <si>
    <t>AJAI ILIAS</t>
  </si>
  <si>
    <t>13/08/2007</t>
  </si>
  <si>
    <t/>
  </si>
  <si>
    <t>Justifié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</si>
</sst>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4"/>
  <sheetViews>
    <sheetView showGridLines="0" rightToLeft="1" tabSelected="1" topLeftCell="A25" zoomScale="150" workbookViewId="0">
      <selection activeCell="I27" sqref="I27"/>
    </sheetView>
  </sheetViews>
  <sheetFormatPr baseColWidth="10" defaultColWidth="11.5" defaultRowHeight="15"/>
  <cols>
    <col min="1" max="1" width="6.33203125" customWidth="1"/>
    <col min="2" max="2" width="4.1640625" hidden="1" customWidth="1"/>
    <col min="3" max="3" width="12.5" customWidth="1"/>
    <col min="4" max="4" width="10.1640625" customWidth="1"/>
    <col min="5" max="5" width="9.6640625" customWidth="1"/>
    <col min="6" max="6" width="12.1640625" customWidth="1"/>
    <col min="7" max="7" width="11.6640625" customWidth="1"/>
    <col min="8" max="8" width="7.6640625" hidden="1" customWidth="1"/>
    <col min="9" max="9" width="12.6640625" customWidth="1"/>
    <col min="10" max="10" width="7.6640625" hidden="1" customWidth="1"/>
    <col min="11" max="11" width="11" style="7" bestFit="1" customWidth="1"/>
    <col min="12" max="12" width="7.6640625" hidden="1" customWidth="1"/>
    <col min="13" max="13" width="12.5" customWidth="1"/>
    <col min="14" max="14" width="7.6640625" hidden="1" customWidth="1"/>
    <col min="15" max="15" width="12.1640625" customWidth="1"/>
    <col min="16" max="16" width="7.6640625" hidden="1" customWidth="1"/>
    <col min="17" max="17" width="12" customWidth="1"/>
    <col min="18" max="18" width="7.6640625" hidden="1" customWidth="1"/>
    <col min="19" max="19" width="11.1640625" customWidth="1"/>
    <col min="20" max="20" width="7.6640625" hidden="1" customWidth="1"/>
    <col min="21" max="21" width="13.1640625" customWidth="1"/>
    <col min="22" max="22" width="7.6640625" hidden="1" customWidth="1"/>
    <col min="23" max="23" width="11.6640625" customWidth="1"/>
    <col min="24" max="24" width="7.6640625" hidden="1" customWidth="1"/>
    <col min="25" max="25" width="13.33203125" customWidth="1"/>
    <col min="26" max="26" width="7.6640625" hidden="1" customWidth="1"/>
    <col min="27" max="27" width="13.5" customWidth="1"/>
    <col min="28" max="28" width="0" hidden="1" customWidth="1"/>
    <col min="30" max="30" width="0" hidden="1" customWidth="1"/>
    <col min="32" max="32" width="0" hidden="1" customWidth="1"/>
  </cols>
  <sheetData>
    <row r="1" spans="1:29" ht="15" hidden="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</row>
    <row r="2" spans="1:29" ht="15" hidden="1" customHeight="1">
      <c r="A2" s="5" t="s">
        <v>15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6">
        <v>10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</row>
    <row r="3" spans="1:29" ht="6" customHeight="1"/>
    <row r="4" spans="1:29" ht="32.25" customHeight="1">
      <c r="F4" s="22" t="s">
        <v>16</v>
      </c>
      <c r="G4" s="22"/>
      <c r="H4" s="22"/>
      <c r="I4" s="22"/>
    </row>
    <row r="5" spans="1:29" s="3" customFormat="1" ht="28.5" hidden="1" customHeight="1">
      <c r="C5" s="3" t="s">
        <v>31</v>
      </c>
      <c r="E5" s="3" t="s">
        <v>32</v>
      </c>
      <c r="G5" s="3">
        <v>1</v>
      </c>
      <c r="I5" s="4">
        <v>0</v>
      </c>
      <c r="K5" s="4" t="s">
        <v>33</v>
      </c>
      <c r="M5" s="4">
        <v>16</v>
      </c>
      <c r="O5" s="3" t="s">
        <v>34</v>
      </c>
    </row>
    <row r="6" spans="1:29" ht="6.75" customHeight="1"/>
    <row r="7" spans="1:29" ht="15" customHeight="1">
      <c r="C7" s="10" t="s">
        <v>17</v>
      </c>
      <c r="D7" s="21" t="s">
        <v>35</v>
      </c>
      <c r="E7" s="21"/>
      <c r="F7" s="21"/>
      <c r="G7" s="1" t="s">
        <v>18</v>
      </c>
      <c r="H7" s="13"/>
      <c r="I7" s="21" t="s">
        <v>36</v>
      </c>
      <c r="J7" s="21"/>
      <c r="K7" s="21"/>
      <c r="L7" s="20" t="s">
        <v>19</v>
      </c>
      <c r="M7" s="21"/>
      <c r="N7" s="21"/>
      <c r="O7" s="18" t="s">
        <v>37</v>
      </c>
      <c r="P7" s="18"/>
      <c r="Q7" s="18"/>
      <c r="R7" s="18"/>
      <c r="S7" s="18"/>
    </row>
    <row r="8" spans="1:29" ht="6" hidden="1" customHeight="1">
      <c r="C8" s="10"/>
      <c r="G8" s="1"/>
      <c r="I8" s="14"/>
      <c r="J8" s="14"/>
      <c r="K8" s="15"/>
    </row>
    <row r="9" spans="1:29" ht="16">
      <c r="C9" s="1" t="s">
        <v>20</v>
      </c>
      <c r="D9" s="21" t="s">
        <v>38</v>
      </c>
      <c r="E9" s="21"/>
      <c r="F9" s="21"/>
      <c r="G9" s="1" t="s">
        <v>21</v>
      </c>
      <c r="H9" s="13"/>
      <c r="I9" s="21" t="s">
        <v>39</v>
      </c>
      <c r="J9" s="21"/>
      <c r="K9" s="21"/>
      <c r="L9" s="20" t="s">
        <v>22</v>
      </c>
      <c r="M9" s="20"/>
      <c r="N9" s="20"/>
      <c r="O9" s="18" t="s">
        <v>40</v>
      </c>
      <c r="P9" s="18"/>
      <c r="Q9" s="18"/>
      <c r="R9" s="18"/>
      <c r="S9" s="18"/>
    </row>
    <row r="10" spans="1:29" ht="4.5" customHeight="1">
      <c r="C10" s="1"/>
      <c r="G10" s="1"/>
      <c r="I10" s="14"/>
      <c r="J10" s="14"/>
      <c r="K10" s="16"/>
      <c r="L10" s="10"/>
      <c r="M10" s="10"/>
      <c r="N10" s="10"/>
    </row>
    <row r="11" spans="1:29" ht="16">
      <c r="C11" s="1" t="s">
        <v>23</v>
      </c>
      <c r="D11" s="21" t="s">
        <v>41</v>
      </c>
      <c r="E11" s="21"/>
      <c r="F11" s="21"/>
      <c r="G11" s="1" t="s">
        <v>24</v>
      </c>
      <c r="H11" s="13"/>
      <c r="I11" s="8"/>
      <c r="J11" s="8"/>
      <c r="K11" s="8"/>
      <c r="L11" s="20" t="s">
        <v>25</v>
      </c>
      <c r="M11" s="20"/>
      <c r="N11" s="20"/>
      <c r="O11" s="18" t="s">
        <v>42</v>
      </c>
      <c r="P11" s="18"/>
      <c r="Q11" s="18"/>
      <c r="R11" s="18"/>
      <c r="S11" s="18"/>
    </row>
    <row r="12" spans="1:29" ht="6" customHeight="1">
      <c r="C12" s="1"/>
      <c r="F12" s="1"/>
    </row>
    <row r="13" spans="1:29" ht="12.75" customHeight="1">
      <c r="C13" s="1" t="s">
        <v>26</v>
      </c>
      <c r="D13" s="21" t="s">
        <v>43</v>
      </c>
      <c r="E13" s="21"/>
      <c r="F13" s="21"/>
    </row>
    <row r="14" spans="1:29" ht="21" customHeight="1">
      <c r="C14" s="1"/>
      <c r="D14" s="8"/>
      <c r="E14" s="8"/>
      <c r="F14" s="8"/>
    </row>
    <row r="15" spans="1:29" ht="10.5" hidden="1" customHeight="1">
      <c r="A15" s="5"/>
      <c r="B15" s="5"/>
      <c r="C15" s="5"/>
      <c r="D15" s="5"/>
      <c r="E15" s="5"/>
      <c r="F15" s="5"/>
      <c r="G15" s="23" t="s">
        <v>44</v>
      </c>
      <c r="H15" s="23"/>
      <c r="I15" s="23" t="s">
        <v>45</v>
      </c>
      <c r="J15" s="23"/>
      <c r="K15" s="23" t="s">
        <v>46</v>
      </c>
      <c r="L15" s="23"/>
      <c r="M15" s="23" t="s">
        <v>47</v>
      </c>
      <c r="N15" s="23"/>
      <c r="O15" s="23" t="s">
        <v>48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9" ht="21" customHeight="1">
      <c r="B16" s="24" t="s">
        <v>27</v>
      </c>
      <c r="C16" s="26" t="s">
        <v>28</v>
      </c>
      <c r="D16" s="28" t="s">
        <v>29</v>
      </c>
      <c r="E16" s="29"/>
      <c r="F16" s="32" t="s">
        <v>30</v>
      </c>
      <c r="G16" s="17" t="s">
        <v>49</v>
      </c>
      <c r="H16" s="17" t="s">
        <v>49</v>
      </c>
      <c r="I16" s="17" t="s">
        <v>50</v>
      </c>
      <c r="J16" s="17" t="s">
        <v>50</v>
      </c>
      <c r="K16" s="17" t="s">
        <v>51</v>
      </c>
      <c r="L16" s="17" t="s">
        <v>51</v>
      </c>
      <c r="M16" s="17" t="s">
        <v>52</v>
      </c>
      <c r="N16" s="17" t="s">
        <v>52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2:33" ht="16">
      <c r="B17" s="25"/>
      <c r="C17" s="27"/>
      <c r="D17" s="30"/>
      <c r="E17" s="31"/>
      <c r="F17" s="33"/>
      <c r="G17" s="17" t="s">
        <v>53</v>
      </c>
      <c r="H17" s="17" t="s">
        <v>54</v>
      </c>
      <c r="I17" s="17" t="s">
        <v>53</v>
      </c>
      <c r="J17" s="17" t="s">
        <v>54</v>
      </c>
      <c r="K17" s="17" t="s">
        <v>53</v>
      </c>
      <c r="L17" s="17" t="s">
        <v>54</v>
      </c>
      <c r="M17" s="17" t="s">
        <v>53</v>
      </c>
      <c r="N17" s="17" t="s">
        <v>54</v>
      </c>
      <c r="O17" s="17" t="s">
        <v>55</v>
      </c>
      <c r="P17" s="17" t="s">
        <v>54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33" ht="16">
      <c r="B18">
        <v>8685924</v>
      </c>
      <c r="C18" s="1" t="s">
        <v>56</v>
      </c>
      <c r="D18" s="19" t="s">
        <v>57</v>
      </c>
      <c r="E18" s="19"/>
      <c r="F18" t="s">
        <v>58</v>
      </c>
      <c r="G18" s="11"/>
      <c r="H18" s="11"/>
      <c r="I18" s="11">
        <v>17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ht="16">
      <c r="B19">
        <v>2283123</v>
      </c>
      <c r="C19" s="1" t="s">
        <v>59</v>
      </c>
      <c r="D19" s="19" t="s">
        <v>60</v>
      </c>
      <c r="E19" s="19"/>
      <c r="F19" t="s">
        <v>61</v>
      </c>
      <c r="G19" s="11"/>
      <c r="H19" s="11"/>
      <c r="I19" s="11">
        <v>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ht="16">
      <c r="B20">
        <v>3458201</v>
      </c>
      <c r="C20" s="1" t="s">
        <v>62</v>
      </c>
      <c r="D20" s="19" t="s">
        <v>63</v>
      </c>
      <c r="E20" s="19"/>
      <c r="F20" t="s">
        <v>64</v>
      </c>
      <c r="G20" s="11"/>
      <c r="H20" s="11"/>
      <c r="I20" s="11">
        <v>15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2:33" ht="16">
      <c r="B21">
        <v>1261383</v>
      </c>
      <c r="C21" s="1" t="s">
        <v>65</v>
      </c>
      <c r="D21" s="19" t="s">
        <v>66</v>
      </c>
      <c r="E21" s="19"/>
      <c r="F21" t="s">
        <v>67</v>
      </c>
      <c r="G21" s="11"/>
      <c r="H21" s="11"/>
      <c r="I21" s="11">
        <v>18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33" ht="16">
      <c r="B22">
        <v>6401481</v>
      </c>
      <c r="C22" s="1" t="s">
        <v>68</v>
      </c>
      <c r="D22" s="19" t="s">
        <v>69</v>
      </c>
      <c r="E22" s="19"/>
      <c r="F22" t="s">
        <v>70</v>
      </c>
      <c r="G22" s="11"/>
      <c r="H22" s="11"/>
      <c r="I22" s="11">
        <v>20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ht="16">
      <c r="B23">
        <v>1676918</v>
      </c>
      <c r="C23" s="1" t="s">
        <v>71</v>
      </c>
      <c r="D23" s="19" t="s">
        <v>72</v>
      </c>
      <c r="E23" s="19"/>
      <c r="F23" t="s">
        <v>73</v>
      </c>
      <c r="G23" s="11"/>
      <c r="H23" s="11"/>
      <c r="I23" s="11">
        <v>20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ht="16">
      <c r="B24">
        <v>8056237</v>
      </c>
      <c r="C24" s="1" t="s">
        <v>74</v>
      </c>
      <c r="D24" s="19" t="s">
        <v>75</v>
      </c>
      <c r="E24" s="19"/>
      <c r="F24" t="s">
        <v>76</v>
      </c>
      <c r="G24" s="11"/>
      <c r="H24" s="11"/>
      <c r="I24" s="11">
        <v>18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ht="16">
      <c r="B25">
        <v>5449639</v>
      </c>
      <c r="C25" s="1" t="s">
        <v>77</v>
      </c>
      <c r="D25" s="19" t="s">
        <v>78</v>
      </c>
      <c r="E25" s="19"/>
      <c r="F25" t="s">
        <v>79</v>
      </c>
      <c r="G25" s="11"/>
      <c r="H25" s="11"/>
      <c r="I25" s="11">
        <v>18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ht="16">
      <c r="B26">
        <v>9047442</v>
      </c>
      <c r="C26" s="1" t="s">
        <v>80</v>
      </c>
      <c r="D26" s="19" t="s">
        <v>81</v>
      </c>
      <c r="E26" s="19"/>
      <c r="F26" t="s">
        <v>82</v>
      </c>
      <c r="G26" s="11"/>
      <c r="H26" s="11"/>
      <c r="I26" s="11">
        <v>15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2:33" ht="16">
      <c r="B27">
        <v>9111476</v>
      </c>
      <c r="C27" s="1" t="s">
        <v>83</v>
      </c>
      <c r="D27" s="19" t="s">
        <v>84</v>
      </c>
      <c r="E27" s="19"/>
      <c r="F27" t="s">
        <v>85</v>
      </c>
      <c r="G27" s="11"/>
      <c r="H27" s="11"/>
      <c r="I27" s="11">
        <v>17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2:33" ht="16">
      <c r="B28">
        <v>9575069</v>
      </c>
      <c r="C28" s="1" t="s">
        <v>86</v>
      </c>
      <c r="D28" s="19" t="s">
        <v>87</v>
      </c>
      <c r="E28" s="19"/>
      <c r="F28" t="s">
        <v>88</v>
      </c>
      <c r="G28" s="11"/>
      <c r="H28" s="11"/>
      <c r="I28" s="11">
        <v>15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2:33" ht="16">
      <c r="B29">
        <v>9150082</v>
      </c>
      <c r="C29" s="1" t="s">
        <v>89</v>
      </c>
      <c r="D29" s="19" t="s">
        <v>90</v>
      </c>
      <c r="E29" s="19"/>
      <c r="F29" t="s">
        <v>91</v>
      </c>
      <c r="G29" s="11"/>
      <c r="H29" s="11"/>
      <c r="I29" s="11">
        <v>0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2:33" ht="16">
      <c r="B30">
        <v>9337160</v>
      </c>
      <c r="C30" s="1" t="s">
        <v>92</v>
      </c>
      <c r="D30" s="19" t="s">
        <v>93</v>
      </c>
      <c r="E30" s="19"/>
      <c r="F30" t="s">
        <v>94</v>
      </c>
      <c r="G30" s="11"/>
      <c r="H30" s="11"/>
      <c r="I30" s="11">
        <v>18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2:33" ht="16">
      <c r="B31">
        <v>7533820</v>
      </c>
      <c r="C31" s="1" t="s">
        <v>95</v>
      </c>
      <c r="D31" s="19" t="s">
        <v>96</v>
      </c>
      <c r="E31" s="19"/>
      <c r="F31" t="s">
        <v>97</v>
      </c>
      <c r="G31" s="11"/>
      <c r="H31" s="11"/>
      <c r="I31" s="11">
        <v>0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2:33" ht="16">
      <c r="B32">
        <v>6485725</v>
      </c>
      <c r="C32" s="1" t="s">
        <v>98</v>
      </c>
      <c r="D32" s="19" t="s">
        <v>99</v>
      </c>
      <c r="E32" s="19"/>
      <c r="F32" t="s">
        <v>100</v>
      </c>
      <c r="G32" s="11"/>
      <c r="H32" s="11"/>
      <c r="I32" s="11">
        <v>18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ht="16">
      <c r="B33">
        <v>10310516</v>
      </c>
      <c r="C33" s="1" t="s">
        <v>101</v>
      </c>
      <c r="D33" s="19" t="s">
        <v>102</v>
      </c>
      <c r="E33" s="19"/>
      <c r="F33" t="s">
        <v>103</v>
      </c>
      <c r="G33" s="11"/>
      <c r="H33" s="11"/>
      <c r="I33" s="11">
        <v>16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2:33" ht="16">
      <c r="B34">
        <v>10310518</v>
      </c>
      <c r="C34" s="1" t="s">
        <v>104</v>
      </c>
      <c r="D34" s="19" t="s">
        <v>105</v>
      </c>
      <c r="E34" s="19"/>
      <c r="F34" t="s">
        <v>106</v>
      </c>
      <c r="G34" s="11"/>
      <c r="H34" s="11"/>
      <c r="I34" s="11">
        <v>18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3" ht="16">
      <c r="B35">
        <v>10310525</v>
      </c>
      <c r="C35" s="1" t="s">
        <v>107</v>
      </c>
      <c r="D35" s="19" t="s">
        <v>108</v>
      </c>
      <c r="E35" s="19"/>
      <c r="F35" t="s">
        <v>109</v>
      </c>
      <c r="G35" s="11"/>
      <c r="H35" s="11"/>
      <c r="I35" s="11">
        <v>20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ht="16">
      <c r="B36">
        <v>10000211</v>
      </c>
      <c r="C36" s="1" t="s">
        <v>110</v>
      </c>
      <c r="D36" s="19" t="s">
        <v>111</v>
      </c>
      <c r="E36" s="19"/>
      <c r="F36" t="s">
        <v>112</v>
      </c>
      <c r="G36" s="11"/>
      <c r="H36" s="11"/>
      <c r="I36" s="11">
        <v>20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2:33" ht="16">
      <c r="B37">
        <v>10221199</v>
      </c>
      <c r="C37" s="1" t="s">
        <v>113</v>
      </c>
      <c r="D37" s="19" t="s">
        <v>114</v>
      </c>
      <c r="E37" s="19"/>
      <c r="F37" t="s">
        <v>115</v>
      </c>
      <c r="G37" s="11"/>
      <c r="H37" s="11"/>
      <c r="I37" s="11">
        <v>19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2:33" ht="16">
      <c r="B38">
        <v>10310531</v>
      </c>
      <c r="C38" s="1" t="s">
        <v>116</v>
      </c>
      <c r="D38" s="19" t="s">
        <v>117</v>
      </c>
      <c r="E38" s="19"/>
      <c r="F38" t="s">
        <v>118</v>
      </c>
      <c r="G38" s="11"/>
      <c r="H38" s="11"/>
      <c r="I38" s="11">
        <v>20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2:33" ht="16">
      <c r="B39">
        <v>10310532</v>
      </c>
      <c r="C39" s="1" t="s">
        <v>119</v>
      </c>
      <c r="D39" s="19" t="s">
        <v>120</v>
      </c>
      <c r="E39" s="19"/>
      <c r="F39" t="s">
        <v>121</v>
      </c>
      <c r="G39" s="11"/>
      <c r="H39" s="11"/>
      <c r="I39" s="11">
        <v>20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2:33" ht="16">
      <c r="B40">
        <v>10310534</v>
      </c>
      <c r="C40" s="1" t="s">
        <v>122</v>
      </c>
      <c r="D40" s="19" t="s">
        <v>123</v>
      </c>
      <c r="E40" s="19"/>
      <c r="F40" t="s">
        <v>124</v>
      </c>
      <c r="G40" s="11"/>
      <c r="H40" s="11"/>
      <c r="I40" s="11">
        <v>20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2:33" ht="16">
      <c r="B41">
        <v>10238807</v>
      </c>
      <c r="C41" s="1" t="s">
        <v>125</v>
      </c>
      <c r="D41" s="19" t="s">
        <v>126</v>
      </c>
      <c r="E41" s="19"/>
      <c r="F41" t="s">
        <v>127</v>
      </c>
      <c r="G41" s="11"/>
      <c r="H41" s="11"/>
      <c r="I41" s="11">
        <v>0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2:33" ht="16">
      <c r="B42">
        <v>10144856</v>
      </c>
      <c r="C42" s="1" t="s">
        <v>128</v>
      </c>
      <c r="D42" s="19" t="s">
        <v>129</v>
      </c>
      <c r="E42" s="19"/>
      <c r="F42" t="s">
        <v>130</v>
      </c>
      <c r="G42" s="11"/>
      <c r="H42" s="11"/>
      <c r="I42" s="11">
        <v>20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2:33" ht="16">
      <c r="B43">
        <v>10416716</v>
      </c>
      <c r="C43" s="1" t="s">
        <v>131</v>
      </c>
      <c r="D43" s="19" t="s">
        <v>132</v>
      </c>
      <c r="E43" s="19"/>
      <c r="F43" t="s">
        <v>133</v>
      </c>
      <c r="G43" s="11"/>
      <c r="H43" s="11"/>
      <c r="I43" s="11">
        <v>20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2:33" ht="16">
      <c r="B44">
        <v>10221231</v>
      </c>
      <c r="C44" s="1" t="s">
        <v>134</v>
      </c>
      <c r="D44" s="19" t="s">
        <v>135</v>
      </c>
      <c r="E44" s="19"/>
      <c r="F44" t="s">
        <v>136</v>
      </c>
      <c r="G44" s="11"/>
      <c r="H44" s="11"/>
      <c r="I44" s="11">
        <v>19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2:33" ht="16">
      <c r="B45">
        <v>10123899</v>
      </c>
      <c r="C45" s="1" t="s">
        <v>137</v>
      </c>
      <c r="D45" s="19" t="s">
        <v>138</v>
      </c>
      <c r="E45" s="19"/>
      <c r="F45" t="s">
        <v>139</v>
      </c>
      <c r="G45" s="11"/>
      <c r="H45" s="11"/>
      <c r="I45" s="11">
        <v>18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2:33" ht="16">
      <c r="B46">
        <v>10123901</v>
      </c>
      <c r="C46" s="1" t="s">
        <v>140</v>
      </c>
      <c r="D46" s="19" t="s">
        <v>141</v>
      </c>
      <c r="E46" s="19"/>
      <c r="F46" t="s">
        <v>142</v>
      </c>
      <c r="G46" s="11"/>
      <c r="H46" s="11"/>
      <c r="I46" s="11">
        <v>18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2:33" ht="16">
      <c r="B47">
        <v>10219327</v>
      </c>
      <c r="C47" s="1" t="s">
        <v>143</v>
      </c>
      <c r="D47" s="19" t="s">
        <v>144</v>
      </c>
      <c r="E47" s="19"/>
      <c r="F47" t="s">
        <v>145</v>
      </c>
      <c r="G47" s="11"/>
      <c r="H47" s="11"/>
      <c r="I47" s="11">
        <v>17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2:33" ht="16">
      <c r="B48">
        <v>10221208</v>
      </c>
      <c r="C48" s="1" t="s">
        <v>146</v>
      </c>
      <c r="D48" s="19" t="s">
        <v>147</v>
      </c>
      <c r="E48" s="19"/>
      <c r="F48" t="s">
        <v>148</v>
      </c>
      <c r="G48" s="11"/>
      <c r="H48" s="11"/>
      <c r="I48" s="11">
        <v>20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ht="16">
      <c r="B49">
        <v>10492315</v>
      </c>
      <c r="C49" s="1" t="s">
        <v>149</v>
      </c>
      <c r="D49" s="19" t="s">
        <v>150</v>
      </c>
      <c r="E49" s="19"/>
      <c r="F49" t="s">
        <v>151</v>
      </c>
      <c r="G49" s="11"/>
      <c r="H49" s="11"/>
      <c r="I49" s="11">
        <v>16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2:33" ht="16">
      <c r="B50">
        <v>10107263</v>
      </c>
      <c r="C50" s="1" t="s">
        <v>152</v>
      </c>
      <c r="D50" s="19" t="s">
        <v>153</v>
      </c>
      <c r="E50" s="19"/>
      <c r="F50" t="s">
        <v>154</v>
      </c>
      <c r="G50" s="11"/>
      <c r="H50" s="11"/>
      <c r="I50" s="11">
        <v>18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2:33" ht="16">
      <c r="B51">
        <v>10123917</v>
      </c>
      <c r="C51" s="1" t="s">
        <v>155</v>
      </c>
      <c r="D51" s="19" t="s">
        <v>156</v>
      </c>
      <c r="E51" s="19"/>
      <c r="F51" t="s">
        <v>157</v>
      </c>
      <c r="G51" s="11"/>
      <c r="H51" s="11"/>
      <c r="I51" s="11">
        <v>17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2:33" ht="16">
      <c r="B52">
        <v>4033666</v>
      </c>
      <c r="C52" s="1" t="s">
        <v>158</v>
      </c>
      <c r="D52" s="19" t="s">
        <v>159</v>
      </c>
      <c r="E52" s="19"/>
      <c r="F52" t="s">
        <v>160</v>
      </c>
      <c r="G52" s="11"/>
      <c r="H52" s="11"/>
      <c r="I52" s="11">
        <v>0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2:33">
      <c r="C53" s="1"/>
      <c r="D53" s="19"/>
      <c r="E53" s="1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2:33">
      <c r="C54" s="1"/>
      <c r="D54" s="19"/>
      <c r="E54" s="1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2:33">
      <c r="C55" s="1"/>
      <c r="D55" s="19"/>
      <c r="E55" s="1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2:33">
      <c r="C56" s="1"/>
      <c r="D56" s="19"/>
      <c r="E56" s="1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2:33">
      <c r="C57" s="1"/>
      <c r="D57" s="19"/>
      <c r="E57" s="1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2:33">
      <c r="C58" s="1"/>
      <c r="D58" s="19"/>
      <c r="E58" s="1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2:33">
      <c r="C59" s="1"/>
      <c r="D59" s="19"/>
      <c r="E59" s="1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2:33">
      <c r="C60" s="1"/>
      <c r="D60" s="19"/>
      <c r="E60" s="1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2:33">
      <c r="C61" s="1"/>
      <c r="D61" s="19"/>
      <c r="E61" s="1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2:33">
      <c r="C62" s="1"/>
      <c r="D62" s="19"/>
      <c r="E62" s="1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2:33">
      <c r="C63" s="1"/>
      <c r="D63" s="19"/>
      <c r="E63" s="1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2:33">
      <c r="C64" s="1"/>
      <c r="D64" s="19"/>
      <c r="E64" s="19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2"/>
      <c r="Z64" s="12"/>
      <c r="AA64" s="12"/>
    </row>
    <row r="65" spans="3:27">
      <c r="C65" s="1"/>
      <c r="D65" s="19"/>
      <c r="E65" s="19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2"/>
      <c r="Z65" s="12"/>
      <c r="AA65" s="12"/>
    </row>
    <row r="66" spans="3:27">
      <c r="C66" s="1"/>
      <c r="D66" s="19"/>
      <c r="E66" s="19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2"/>
      <c r="Z66" s="12"/>
      <c r="AA66" s="12"/>
    </row>
    <row r="67" spans="3:27">
      <c r="C67" s="1"/>
      <c r="D67" s="19"/>
      <c r="E67" s="19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2"/>
      <c r="Z67" s="12"/>
      <c r="AA67" s="12"/>
    </row>
    <row r="68" spans="3:27">
      <c r="C68" s="1"/>
      <c r="D68" s="19"/>
      <c r="E68" s="19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2"/>
      <c r="Z68" s="12"/>
      <c r="AA68" s="12"/>
    </row>
    <row r="69" spans="3:27">
      <c r="C69" s="1"/>
      <c r="D69" s="19"/>
      <c r="E69" s="19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2"/>
      <c r="Z69" s="12"/>
      <c r="AA69" s="12"/>
    </row>
    <row r="70" spans="3:27">
      <c r="C70" s="1"/>
      <c r="D70" s="19"/>
      <c r="E70" s="19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2"/>
      <c r="Z70" s="12"/>
      <c r="AA70" s="12"/>
    </row>
    <row r="71" spans="3:27">
      <c r="C71" s="1"/>
      <c r="D71" s="19"/>
      <c r="E71" s="19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2"/>
      <c r="Z71" s="12"/>
      <c r="AA71" s="12"/>
    </row>
    <row r="72" spans="3:27">
      <c r="C72" s="1"/>
      <c r="D72" s="19"/>
      <c r="E72" s="19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2"/>
      <c r="Z72" s="12"/>
      <c r="AA72" s="12"/>
    </row>
    <row r="73" spans="3:27">
      <c r="C73" s="1"/>
      <c r="D73" s="19"/>
      <c r="E73" s="19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2"/>
      <c r="Z73" s="12"/>
      <c r="AA73" s="12"/>
    </row>
    <row r="74" spans="3:27">
      <c r="C74" s="1"/>
      <c r="D74" s="19"/>
      <c r="E74" s="19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2"/>
      <c r="Z74" s="12"/>
      <c r="AA74" s="12"/>
    </row>
    <row r="75" spans="3:27">
      <c r="C75" s="1"/>
      <c r="D75" s="19"/>
      <c r="E75" s="19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2"/>
      <c r="Z75" s="12"/>
      <c r="AA75" s="12"/>
    </row>
    <row r="76" spans="3:27">
      <c r="C76" s="1"/>
      <c r="D76" s="19"/>
      <c r="E76" s="19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2"/>
      <c r="Z76" s="12"/>
      <c r="AA76" s="12"/>
    </row>
    <row r="77" spans="3:27">
      <c r="C77" s="1"/>
      <c r="D77" s="19"/>
      <c r="E77" s="19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2"/>
      <c r="Z77" s="12"/>
      <c r="AA77" s="12"/>
    </row>
    <row r="78" spans="3:27">
      <c r="C78" s="1"/>
      <c r="D78" s="19"/>
      <c r="E78" s="19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2"/>
      <c r="Z78" s="12"/>
      <c r="AA78" s="12"/>
    </row>
    <row r="79" spans="3:27">
      <c r="C79" s="1"/>
      <c r="D79" s="19"/>
      <c r="E79" s="19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2"/>
      <c r="Z79" s="12"/>
      <c r="AA79" s="12"/>
    </row>
    <row r="80" spans="3:27">
      <c r="C80" s="1"/>
      <c r="D80" s="19"/>
      <c r="E80" s="19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2"/>
      <c r="Z80" s="12"/>
      <c r="AA80" s="12"/>
    </row>
    <row r="81" spans="3:27">
      <c r="C81" s="1"/>
      <c r="D81" s="19"/>
      <c r="E81" s="19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2"/>
      <c r="Z81" s="12"/>
      <c r="AA81" s="12"/>
    </row>
    <row r="82" spans="3:27">
      <c r="C82" s="1"/>
      <c r="D82" s="19"/>
      <c r="E82" s="19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2"/>
      <c r="Z82" s="12"/>
      <c r="AA82" s="12"/>
    </row>
    <row r="83" spans="3:27">
      <c r="C83" s="1"/>
      <c r="D83" s="19"/>
      <c r="E83" s="19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2"/>
      <c r="Z83" s="12"/>
      <c r="AA83" s="12"/>
    </row>
    <row r="84" spans="3:27">
      <c r="C84" s="1"/>
      <c r="D84" s="19"/>
      <c r="E84" s="19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2"/>
      <c r="Z84" s="12"/>
      <c r="AA84" s="12"/>
    </row>
    <row r="85" spans="3:27">
      <c r="C85" s="1"/>
      <c r="D85" s="19"/>
      <c r="E85" s="19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2"/>
      <c r="Z85" s="12"/>
      <c r="AA85" s="12"/>
    </row>
    <row r="86" spans="3:27">
      <c r="C86" s="1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2"/>
      <c r="Z86" s="12"/>
      <c r="AA86" s="12"/>
    </row>
    <row r="87" spans="3:27">
      <c r="C87" s="1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2"/>
      <c r="Z87" s="12"/>
      <c r="AA87" s="12"/>
    </row>
    <row r="88" spans="3:27">
      <c r="C88" s="1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2"/>
      <c r="Z88" s="12"/>
      <c r="AA88" s="12"/>
    </row>
    <row r="89" spans="3:27">
      <c r="C89" s="1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2"/>
      <c r="Z89" s="12"/>
      <c r="AA89" s="12"/>
    </row>
    <row r="90" spans="3:27">
      <c r="C90" s="1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2"/>
      <c r="Z90" s="12"/>
      <c r="AA90" s="12"/>
    </row>
    <row r="91" spans="3:27">
      <c r="C91" s="1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2"/>
      <c r="Z91" s="12"/>
      <c r="AA91" s="12"/>
    </row>
    <row r="92" spans="3:27">
      <c r="C92" s="1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2"/>
      <c r="Z92" s="12"/>
      <c r="AA92" s="12"/>
    </row>
    <row r="93" spans="3:27">
      <c r="C93" s="1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2"/>
      <c r="Z93" s="12"/>
      <c r="AA93" s="12"/>
    </row>
    <row r="94" spans="3:27">
      <c r="C94" s="1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2"/>
      <c r="Z94" s="12"/>
      <c r="AA94" s="12"/>
    </row>
    <row r="95" spans="3:27">
      <c r="C95" s="1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2"/>
      <c r="Z95" s="12"/>
      <c r="AA95" s="12"/>
    </row>
    <row r="96" spans="3:27">
      <c r="C96" s="1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2"/>
      <c r="Z96" s="12"/>
      <c r="AA96" s="12"/>
    </row>
    <row r="97" spans="3:27">
      <c r="C97" s="1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2"/>
      <c r="Z97" s="12"/>
      <c r="AA97" s="12"/>
    </row>
    <row r="98" spans="3:27">
      <c r="C98" s="1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2"/>
      <c r="Z98" s="12"/>
      <c r="AA98" s="12"/>
    </row>
    <row r="99" spans="3:27">
      <c r="C99" s="1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2"/>
      <c r="Z99" s="12"/>
      <c r="AA99" s="12"/>
    </row>
    <row r="100" spans="3:27">
      <c r="C100" s="1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2"/>
      <c r="Z100" s="12"/>
      <c r="AA100" s="12"/>
    </row>
    <row r="101" spans="3:27">
      <c r="C101" s="1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2"/>
      <c r="Z101" s="12"/>
      <c r="AA101" s="12"/>
    </row>
    <row r="102" spans="3:27">
      <c r="C102" s="1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2"/>
      <c r="Z102" s="12"/>
      <c r="AA102" s="12"/>
    </row>
    <row r="103" spans="3:27">
      <c r="C103" s="1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2"/>
      <c r="Z103" s="12"/>
      <c r="AA103" s="12"/>
    </row>
    <row r="104" spans="3:27">
      <c r="C104" s="1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2"/>
      <c r="Z104" s="12"/>
      <c r="AA104" s="12"/>
    </row>
    <row r="105" spans="3:27">
      <c r="C105" s="1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2"/>
      <c r="Z105" s="12"/>
      <c r="AA105" s="12"/>
    </row>
    <row r="106" spans="3:27">
      <c r="C106" s="1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2"/>
      <c r="Z106" s="12"/>
      <c r="AA106" s="12"/>
    </row>
    <row r="107" spans="3:27">
      <c r="C107" s="1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2"/>
      <c r="Z107" s="12"/>
      <c r="AA107" s="12"/>
    </row>
    <row r="108" spans="3:27">
      <c r="C108" s="1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2"/>
      <c r="Z108" s="12"/>
      <c r="AA108" s="12"/>
    </row>
    <row r="109" spans="3:27">
      <c r="C109" s="1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2"/>
      <c r="Z109" s="12"/>
      <c r="AA109" s="12"/>
    </row>
    <row r="110" spans="3:27">
      <c r="C110" s="1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2"/>
      <c r="Z110" s="12"/>
      <c r="AA110" s="12"/>
    </row>
    <row r="111" spans="3:27">
      <c r="C111" s="1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2"/>
      <c r="Z111" s="12"/>
      <c r="AA111" s="12"/>
    </row>
    <row r="112" spans="3:27">
      <c r="C112" s="1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2"/>
      <c r="Z112" s="12"/>
      <c r="AA112" s="12"/>
    </row>
    <row r="113" spans="3:27">
      <c r="C113" s="1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2"/>
      <c r="Z113" s="12"/>
      <c r="AA113" s="12"/>
    </row>
    <row r="114" spans="3:27">
      <c r="C114" s="1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2"/>
      <c r="Z114" s="12"/>
      <c r="AA114" s="12"/>
    </row>
    <row r="115" spans="3:27">
      <c r="C115" s="1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2"/>
      <c r="Z115" s="12"/>
      <c r="AA115" s="12"/>
    </row>
    <row r="116" spans="3:27">
      <c r="C116" s="1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2"/>
      <c r="Z116" s="12"/>
      <c r="AA116" s="12"/>
    </row>
    <row r="117" spans="3:27">
      <c r="C117" s="1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2"/>
      <c r="Z117" s="12"/>
      <c r="AA117" s="12"/>
    </row>
    <row r="118" spans="3:27">
      <c r="C118" s="1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2"/>
      <c r="Z118" s="12"/>
      <c r="AA118" s="12"/>
    </row>
    <row r="119" spans="3:27">
      <c r="C119" s="1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2"/>
      <c r="Z119" s="12"/>
      <c r="AA119" s="12"/>
    </row>
    <row r="120" spans="3:27">
      <c r="C120" s="1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2"/>
      <c r="Z120" s="12"/>
      <c r="AA120" s="12"/>
    </row>
    <row r="121" spans="3:27">
      <c r="C121" s="1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2"/>
      <c r="Z121" s="12"/>
      <c r="AA121" s="12"/>
    </row>
    <row r="122" spans="3:27">
      <c r="C122" s="1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2"/>
      <c r="Z122" s="12"/>
      <c r="AA122" s="12"/>
    </row>
    <row r="123" spans="3:27">
      <c r="C123" s="1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2"/>
      <c r="Z123" s="12"/>
      <c r="AA123" s="12"/>
    </row>
    <row r="124" spans="3:27">
      <c r="C124" s="1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2"/>
      <c r="Z124" s="12"/>
      <c r="AA124" s="12"/>
    </row>
    <row r="125" spans="3:27">
      <c r="C125" s="1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2"/>
      <c r="Z125" s="12"/>
      <c r="AA125" s="12"/>
    </row>
    <row r="126" spans="3:27">
      <c r="C126" s="1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2"/>
      <c r="Z126" s="12"/>
      <c r="AA126" s="12"/>
    </row>
    <row r="127" spans="3:27">
      <c r="C127" s="1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2"/>
      <c r="Z127" s="12"/>
      <c r="AA127" s="12"/>
    </row>
    <row r="128" spans="3:27">
      <c r="C128" s="1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2"/>
      <c r="Z128" s="12"/>
      <c r="AA128" s="12"/>
    </row>
    <row r="129" spans="3:27">
      <c r="C129" s="1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2"/>
      <c r="Z129" s="12"/>
      <c r="AA129" s="12"/>
    </row>
    <row r="130" spans="3:27">
      <c r="C130" s="1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2"/>
      <c r="Z130" s="12"/>
      <c r="AA130" s="12"/>
    </row>
    <row r="131" spans="3:27">
      <c r="C131" s="1"/>
      <c r="G131" s="11"/>
      <c r="H131" s="12"/>
      <c r="I131" s="11"/>
      <c r="J131" s="12"/>
      <c r="K131" s="11"/>
      <c r="L131" s="12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  <c r="X131" s="12"/>
      <c r="Y131" s="12"/>
      <c r="Z131" s="12"/>
      <c r="AA131" s="12"/>
    </row>
    <row r="132" spans="3:27">
      <c r="C132" s="1"/>
      <c r="G132" s="11"/>
      <c r="H132" s="12"/>
      <c r="I132" s="11"/>
      <c r="J132" s="12"/>
      <c r="K132" s="11"/>
      <c r="L132" s="12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  <c r="X132" s="12"/>
      <c r="Y132" s="12"/>
      <c r="Z132" s="12"/>
      <c r="AA132" s="12"/>
    </row>
    <row r="133" spans="3:27">
      <c r="C133" s="1"/>
      <c r="G133" s="11"/>
      <c r="H133" s="12"/>
      <c r="I133" s="11"/>
      <c r="J133" s="12"/>
      <c r="K133" s="11"/>
      <c r="L133" s="12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  <c r="X133" s="12"/>
      <c r="Y133" s="12"/>
      <c r="Z133" s="12"/>
      <c r="AA133" s="12"/>
    </row>
    <row r="134" spans="3:27">
      <c r="C134" s="1"/>
      <c r="G134" s="11"/>
      <c r="H134" s="12"/>
      <c r="I134" s="11"/>
      <c r="J134" s="12"/>
      <c r="K134" s="11"/>
      <c r="L134" s="12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  <c r="X134" s="12"/>
      <c r="Y134" s="12"/>
      <c r="Z134" s="12"/>
      <c r="AA134" s="12"/>
    </row>
    <row r="135" spans="3:27">
      <c r="C135" s="1"/>
      <c r="G135" s="11"/>
      <c r="H135" s="12"/>
      <c r="I135" s="11"/>
      <c r="J135" s="12"/>
      <c r="K135" s="11"/>
      <c r="L135" s="12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  <c r="X135" s="12"/>
      <c r="Y135" s="12"/>
      <c r="Z135" s="12"/>
      <c r="AA135" s="12"/>
    </row>
    <row r="136" spans="3:27">
      <c r="C136" s="1"/>
      <c r="G136" s="11"/>
      <c r="H136" s="12"/>
      <c r="I136" s="11"/>
      <c r="J136" s="12"/>
      <c r="K136" s="11"/>
      <c r="L136" s="12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  <c r="X136" s="12"/>
      <c r="Y136" s="12"/>
      <c r="Z136" s="12"/>
      <c r="AA136" s="12"/>
    </row>
    <row r="137" spans="3:27">
      <c r="C137" s="1"/>
      <c r="G137" s="11"/>
      <c r="H137" s="12"/>
      <c r="I137" s="11"/>
      <c r="J137" s="12"/>
      <c r="K137" s="11"/>
      <c r="L137" s="12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  <c r="X137" s="12"/>
      <c r="Y137" s="12"/>
      <c r="Z137" s="12"/>
      <c r="AA137" s="12"/>
    </row>
    <row r="138" spans="3:27">
      <c r="C138" s="1"/>
      <c r="G138" s="11"/>
      <c r="H138" s="12"/>
      <c r="I138" s="11"/>
      <c r="J138" s="12"/>
      <c r="K138" s="11"/>
      <c r="L138" s="12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  <c r="X138" s="12"/>
      <c r="Y138" s="12"/>
      <c r="Z138" s="12"/>
      <c r="AA138" s="12"/>
    </row>
    <row r="139" spans="3:27">
      <c r="C139" s="1"/>
      <c r="G139" s="11"/>
      <c r="H139" s="12"/>
      <c r="I139" s="11"/>
      <c r="J139" s="12"/>
      <c r="K139" s="11"/>
      <c r="L139" s="12"/>
      <c r="M139" s="11"/>
      <c r="N139" s="12"/>
      <c r="O139" s="11"/>
      <c r="P139" s="12"/>
      <c r="Q139" s="11"/>
      <c r="R139" s="12"/>
      <c r="S139" s="11"/>
      <c r="T139" s="12"/>
      <c r="U139" s="11"/>
      <c r="V139" s="12"/>
      <c r="W139" s="11"/>
      <c r="X139" s="12"/>
      <c r="Y139" s="12"/>
      <c r="Z139" s="12"/>
      <c r="AA139" s="12"/>
    </row>
    <row r="140" spans="3:27">
      <c r="C140" s="1"/>
      <c r="G140" s="11"/>
      <c r="H140" s="12"/>
      <c r="I140" s="11"/>
      <c r="J140" s="12"/>
      <c r="K140" s="11"/>
      <c r="L140" s="12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  <c r="X140" s="12"/>
      <c r="Y140" s="12"/>
      <c r="Z140" s="12"/>
      <c r="AA140" s="12"/>
    </row>
    <row r="141" spans="3:27">
      <c r="C141" s="1"/>
      <c r="G141" s="11"/>
      <c r="H141" s="12"/>
      <c r="I141" s="11"/>
      <c r="J141" s="12"/>
      <c r="K141" s="11"/>
      <c r="L141" s="12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  <c r="X141" s="12"/>
      <c r="Y141" s="12"/>
      <c r="Z141" s="12"/>
      <c r="AA141" s="12"/>
    </row>
    <row r="142" spans="3:27">
      <c r="C142" s="1"/>
      <c r="G142" s="11"/>
      <c r="H142" s="12"/>
      <c r="I142" s="11"/>
      <c r="J142" s="12"/>
      <c r="K142" s="11"/>
      <c r="L142" s="12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  <c r="X142" s="12"/>
      <c r="Y142" s="12"/>
      <c r="Z142" s="12"/>
      <c r="AA142" s="12"/>
    </row>
    <row r="143" spans="3:27">
      <c r="C143" s="1"/>
      <c r="G143" s="11"/>
      <c r="H143" s="12"/>
      <c r="I143" s="11"/>
      <c r="J143" s="12"/>
      <c r="K143" s="11"/>
      <c r="L143" s="12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  <c r="X143" s="12"/>
      <c r="Y143" s="12"/>
      <c r="Z143" s="12"/>
      <c r="AA143" s="12"/>
    </row>
    <row r="144" spans="3:27">
      <c r="C144" s="1"/>
      <c r="G144" s="11"/>
      <c r="H144" s="12"/>
      <c r="I144" s="11"/>
      <c r="J144" s="12"/>
      <c r="K144" s="11"/>
      <c r="L144" s="12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  <c r="X144" s="12"/>
      <c r="Y144" s="12"/>
      <c r="Z144" s="12"/>
      <c r="AA144" s="12"/>
    </row>
    <row r="145" spans="3:27">
      <c r="C145" s="1"/>
      <c r="G145" s="11"/>
      <c r="H145" s="12"/>
      <c r="I145" s="11"/>
      <c r="J145" s="12"/>
      <c r="K145" s="11"/>
      <c r="L145" s="12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  <c r="X145" s="12"/>
      <c r="Y145" s="12"/>
      <c r="Z145" s="12"/>
      <c r="AA145" s="12"/>
    </row>
    <row r="146" spans="3:27">
      <c r="C146" s="1"/>
      <c r="G146" s="11"/>
      <c r="H146" s="12"/>
      <c r="I146" s="11"/>
      <c r="J146" s="12"/>
      <c r="K146" s="11"/>
      <c r="L146" s="12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  <c r="X146" s="12"/>
      <c r="Y146" s="12"/>
      <c r="Z146" s="12"/>
      <c r="AA146" s="12"/>
    </row>
    <row r="147" spans="3:27">
      <c r="C147" s="1"/>
      <c r="G147" s="11"/>
      <c r="H147" s="12"/>
      <c r="I147" s="11"/>
      <c r="J147" s="12"/>
      <c r="K147" s="11"/>
      <c r="L147" s="12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  <c r="X147" s="12"/>
      <c r="Y147" s="12"/>
      <c r="Z147" s="12"/>
      <c r="AA147" s="12"/>
    </row>
    <row r="148" spans="3:27">
      <c r="C148" s="1"/>
      <c r="G148" s="11"/>
      <c r="H148" s="12"/>
      <c r="I148" s="11"/>
      <c r="J148" s="12"/>
      <c r="K148" s="11"/>
      <c r="L148" s="12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  <c r="X148" s="12"/>
      <c r="Y148" s="12"/>
      <c r="Z148" s="12"/>
      <c r="AA148" s="12"/>
    </row>
    <row r="149" spans="3:27">
      <c r="C149" s="1"/>
      <c r="G149" s="11"/>
      <c r="H149" s="12"/>
      <c r="I149" s="11"/>
      <c r="J149" s="12"/>
      <c r="K149" s="11"/>
      <c r="L149" s="12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  <c r="X149" s="12"/>
      <c r="Y149" s="12"/>
      <c r="Z149" s="12"/>
      <c r="AA149" s="12"/>
    </row>
    <row r="150" spans="3:27">
      <c r="C150" s="1"/>
      <c r="G150" s="11"/>
      <c r="H150" s="12"/>
      <c r="I150" s="11"/>
      <c r="J150" s="12"/>
      <c r="K150" s="11"/>
      <c r="L150" s="12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  <c r="X150" s="12"/>
      <c r="Y150" s="12"/>
      <c r="Z150" s="12"/>
      <c r="AA150" s="12"/>
    </row>
    <row r="151" spans="3:27">
      <c r="C151" s="1"/>
      <c r="G151" s="11"/>
      <c r="H151" s="12"/>
      <c r="I151" s="11"/>
      <c r="J151" s="12"/>
      <c r="K151" s="11"/>
      <c r="L151" s="12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  <c r="X151" s="12"/>
      <c r="Y151" s="12"/>
      <c r="Z151" s="12"/>
      <c r="AA151" s="12"/>
    </row>
    <row r="152" spans="3:27">
      <c r="C152" s="1"/>
      <c r="G152" s="11"/>
      <c r="H152" s="12"/>
      <c r="I152" s="11"/>
      <c r="J152" s="12"/>
      <c r="K152" s="11"/>
      <c r="L152" s="12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  <c r="X152" s="12"/>
      <c r="Y152" s="12"/>
      <c r="Z152" s="12"/>
      <c r="AA152" s="12"/>
    </row>
    <row r="153" spans="3:27">
      <c r="C153" s="1"/>
      <c r="G153" s="11"/>
      <c r="H153" s="12"/>
      <c r="I153" s="11"/>
      <c r="J153" s="12"/>
      <c r="K153" s="11"/>
      <c r="L153" s="12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  <c r="X153" s="12"/>
      <c r="Y153" s="12"/>
      <c r="Z153" s="12"/>
      <c r="AA153" s="12"/>
    </row>
    <row r="154" spans="3:27">
      <c r="C154" s="1"/>
      <c r="G154" s="11"/>
      <c r="H154" s="12"/>
      <c r="I154" s="11"/>
      <c r="J154" s="12"/>
      <c r="K154" s="11"/>
      <c r="L154" s="12"/>
      <c r="M154" s="11"/>
      <c r="N154" s="12"/>
      <c r="O154" s="11"/>
      <c r="P154" s="12"/>
      <c r="Q154" s="11"/>
      <c r="R154" s="12"/>
      <c r="S154" s="11"/>
      <c r="T154" s="12"/>
      <c r="U154" s="11"/>
      <c r="V154" s="12"/>
      <c r="W154" s="11"/>
      <c r="X154" s="12"/>
      <c r="Y154" s="12"/>
      <c r="Z154" s="12"/>
      <c r="AA154" s="12"/>
    </row>
    <row r="155" spans="3:27">
      <c r="C155" s="1"/>
      <c r="G155" s="11"/>
      <c r="H155" s="12"/>
      <c r="I155" s="11"/>
      <c r="J155" s="12"/>
      <c r="K155" s="11"/>
      <c r="L155" s="12"/>
      <c r="M155" s="11"/>
      <c r="N155" s="12"/>
      <c r="O155" s="11"/>
      <c r="P155" s="12"/>
      <c r="Q155" s="11"/>
      <c r="R155" s="12"/>
      <c r="S155" s="11"/>
      <c r="T155" s="12"/>
      <c r="U155" s="11"/>
      <c r="V155" s="12"/>
      <c r="W155" s="11"/>
      <c r="X155" s="12"/>
      <c r="Y155" s="12"/>
      <c r="Z155" s="12"/>
      <c r="AA155" s="12"/>
    </row>
    <row r="156" spans="3:27">
      <c r="C156" s="1"/>
      <c r="G156" s="11"/>
      <c r="H156" s="12"/>
      <c r="I156" s="11"/>
      <c r="J156" s="12"/>
      <c r="K156" s="11"/>
      <c r="L156" s="12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  <c r="X156" s="12"/>
      <c r="Y156" s="12"/>
      <c r="Z156" s="12"/>
      <c r="AA156" s="12"/>
    </row>
    <row r="157" spans="3:27">
      <c r="C157" s="1"/>
      <c r="G157" s="11"/>
      <c r="H157" s="12"/>
      <c r="I157" s="11"/>
      <c r="J157" s="12"/>
      <c r="K157" s="11"/>
      <c r="L157" s="12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  <c r="X157" s="12"/>
      <c r="Y157" s="12"/>
      <c r="Z157" s="12"/>
      <c r="AA157" s="12"/>
    </row>
    <row r="158" spans="3:27">
      <c r="C158" s="1"/>
      <c r="G158" s="11"/>
      <c r="H158" s="12"/>
      <c r="I158" s="11"/>
      <c r="J158" s="12"/>
      <c r="K158" s="11"/>
      <c r="L158" s="12"/>
      <c r="M158" s="11"/>
      <c r="N158" s="12"/>
      <c r="O158" s="11"/>
      <c r="P158" s="12"/>
      <c r="Q158" s="11"/>
      <c r="R158" s="12"/>
      <c r="S158" s="11"/>
      <c r="T158" s="12"/>
      <c r="U158" s="11"/>
      <c r="V158" s="12"/>
      <c r="W158" s="11"/>
      <c r="X158" s="12"/>
      <c r="Y158" s="12"/>
      <c r="Z158" s="12"/>
      <c r="AA158" s="12"/>
    </row>
    <row r="159" spans="3:27">
      <c r="C159" s="1"/>
      <c r="G159" s="11"/>
      <c r="H159" s="12"/>
      <c r="I159" s="11"/>
      <c r="J159" s="12"/>
      <c r="K159" s="11"/>
      <c r="L159" s="12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  <c r="X159" s="12"/>
      <c r="Y159" s="12"/>
      <c r="Z159" s="12"/>
      <c r="AA159" s="12"/>
    </row>
    <row r="160" spans="3:27">
      <c r="C160" s="1"/>
      <c r="G160" s="11"/>
      <c r="H160" s="12"/>
      <c r="I160" s="11"/>
      <c r="J160" s="12"/>
      <c r="K160" s="11"/>
      <c r="L160" s="12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  <c r="X160" s="12"/>
      <c r="Y160" s="12"/>
      <c r="Z160" s="12"/>
      <c r="AA160" s="12"/>
    </row>
    <row r="161" spans="3:27">
      <c r="C161" s="1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  <c r="Y161" s="12"/>
      <c r="Z161" s="12"/>
      <c r="AA161" s="12"/>
    </row>
    <row r="162" spans="3:27">
      <c r="C162" s="1"/>
      <c r="G162" s="11"/>
      <c r="H162" s="12"/>
      <c r="I162" s="11"/>
      <c r="J162" s="12"/>
      <c r="K162" s="11"/>
      <c r="L162" s="12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  <c r="X162" s="12"/>
      <c r="Y162" s="12"/>
      <c r="Z162" s="12"/>
      <c r="AA162" s="12"/>
    </row>
    <row r="163" spans="3:27">
      <c r="C163" s="1"/>
      <c r="G163" s="11"/>
      <c r="H163" s="12"/>
      <c r="I163" s="11"/>
      <c r="J163" s="12"/>
      <c r="K163" s="11"/>
      <c r="L163" s="12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  <c r="X163" s="12"/>
      <c r="Y163" s="12"/>
      <c r="Z163" s="12"/>
      <c r="AA163" s="12"/>
    </row>
    <row r="164" spans="3:27">
      <c r="C164" s="1"/>
      <c r="G164" s="11"/>
      <c r="H164" s="12"/>
      <c r="I164" s="11"/>
      <c r="J164" s="12"/>
      <c r="K164" s="11"/>
      <c r="L164" s="12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  <c r="X164" s="12"/>
      <c r="Y164" s="12"/>
      <c r="Z164" s="12"/>
      <c r="AA164" s="12"/>
    </row>
    <row r="165" spans="3:27">
      <c r="C165" s="1"/>
      <c r="G165" s="11"/>
      <c r="H165" s="12"/>
      <c r="I165" s="11"/>
      <c r="J165" s="12"/>
      <c r="K165" s="11"/>
      <c r="L165" s="12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  <c r="X165" s="12"/>
      <c r="Y165" s="12"/>
      <c r="Z165" s="12"/>
      <c r="AA165" s="12"/>
    </row>
    <row r="166" spans="3:27">
      <c r="C166" s="1"/>
      <c r="G166" s="11"/>
      <c r="H166" s="12"/>
      <c r="I166" s="11"/>
      <c r="J166" s="12"/>
      <c r="K166" s="11"/>
      <c r="L166" s="12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  <c r="X166" s="12"/>
      <c r="Y166" s="12"/>
      <c r="Z166" s="12"/>
      <c r="AA166" s="12"/>
    </row>
    <row r="167" spans="3:27">
      <c r="C167" s="1"/>
      <c r="G167" s="11"/>
      <c r="H167" s="12"/>
      <c r="I167" s="11"/>
      <c r="J167" s="12"/>
      <c r="K167" s="11"/>
      <c r="L167" s="12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  <c r="X167" s="12"/>
      <c r="Y167" s="12"/>
      <c r="Z167" s="12"/>
      <c r="AA167" s="12"/>
    </row>
    <row r="168" spans="3:27">
      <c r="C168" s="1"/>
      <c r="G168" s="11"/>
      <c r="H168" s="12"/>
      <c r="I168" s="11"/>
      <c r="J168" s="12"/>
      <c r="K168" s="11"/>
      <c r="L168" s="12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  <c r="X168" s="12"/>
      <c r="Y168" s="12"/>
      <c r="Z168" s="12"/>
      <c r="AA168" s="12"/>
    </row>
    <row r="169" spans="3:27">
      <c r="C169" s="1"/>
      <c r="G169" s="11"/>
      <c r="H169" s="12"/>
      <c r="I169" s="11"/>
      <c r="J169" s="12"/>
      <c r="K169" s="11"/>
      <c r="L169" s="12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  <c r="X169" s="12"/>
      <c r="Y169" s="12"/>
      <c r="Z169" s="12"/>
      <c r="AA169" s="12"/>
    </row>
    <row r="170" spans="3:27">
      <c r="C170" s="1"/>
      <c r="G170" s="11"/>
      <c r="H170" s="12"/>
      <c r="I170" s="11"/>
      <c r="J170" s="12"/>
      <c r="K170" s="11"/>
      <c r="L170" s="12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  <c r="X170" s="12"/>
      <c r="Y170" s="12"/>
      <c r="Z170" s="12"/>
      <c r="AA170" s="12"/>
    </row>
    <row r="171" spans="3:27">
      <c r="C171" s="1"/>
      <c r="G171" s="11"/>
      <c r="H171" s="12"/>
      <c r="I171" s="11"/>
      <c r="J171" s="12"/>
      <c r="K171" s="11"/>
      <c r="L171" s="12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  <c r="X171" s="12"/>
      <c r="Y171" s="12"/>
      <c r="Z171" s="12"/>
      <c r="AA171" s="12"/>
    </row>
    <row r="172" spans="3:27">
      <c r="C172" s="1"/>
      <c r="G172" s="11"/>
      <c r="H172" s="12"/>
      <c r="I172" s="11"/>
      <c r="J172" s="12"/>
      <c r="K172" s="11"/>
      <c r="L172" s="12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  <c r="X172" s="12"/>
      <c r="Y172" s="12"/>
      <c r="Z172" s="12"/>
      <c r="AA172" s="12"/>
    </row>
    <row r="173" spans="3:27">
      <c r="C173" s="1"/>
      <c r="G173" s="11"/>
      <c r="H173" s="12"/>
      <c r="I173" s="11"/>
      <c r="J173" s="12"/>
      <c r="K173" s="11"/>
      <c r="L173" s="12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  <c r="X173" s="12"/>
      <c r="Y173" s="12"/>
      <c r="Z173" s="12"/>
      <c r="AA173" s="12"/>
    </row>
    <row r="174" spans="3:27">
      <c r="C174" s="1"/>
      <c r="G174" s="11"/>
      <c r="H174" s="12"/>
      <c r="I174" s="11"/>
      <c r="J174" s="12"/>
      <c r="K174" s="11"/>
      <c r="L174" s="12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  <c r="X174" s="12"/>
      <c r="Y174" s="12"/>
      <c r="Z174" s="12"/>
      <c r="AA174" s="12"/>
    </row>
    <row r="175" spans="3:27">
      <c r="C175" s="1"/>
      <c r="G175" s="11"/>
      <c r="H175" s="12"/>
      <c r="I175" s="11"/>
      <c r="J175" s="12"/>
      <c r="K175" s="11"/>
      <c r="L175" s="12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  <c r="X175" s="12"/>
      <c r="Y175" s="12"/>
      <c r="Z175" s="12"/>
      <c r="AA175" s="12"/>
    </row>
    <row r="176" spans="3:27">
      <c r="C176" s="1"/>
      <c r="G176" s="11"/>
      <c r="H176" s="12"/>
      <c r="I176" s="11"/>
      <c r="J176" s="12"/>
      <c r="K176" s="11"/>
      <c r="L176" s="12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  <c r="X176" s="12"/>
      <c r="Y176" s="12"/>
      <c r="Z176" s="12"/>
      <c r="AA176" s="12"/>
    </row>
    <row r="177" spans="3:27">
      <c r="C177" s="1"/>
      <c r="G177" s="11"/>
      <c r="H177" s="12"/>
      <c r="I177" s="11"/>
      <c r="J177" s="12"/>
      <c r="K177" s="11"/>
      <c r="L177" s="12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  <c r="X177" s="12"/>
      <c r="Y177" s="12"/>
      <c r="Z177" s="12"/>
      <c r="AA177" s="12"/>
    </row>
    <row r="178" spans="3:27">
      <c r="C178" s="1"/>
      <c r="G178" s="11"/>
      <c r="H178" s="12"/>
      <c r="I178" s="11"/>
      <c r="J178" s="12"/>
      <c r="K178" s="11"/>
      <c r="L178" s="12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  <c r="X178" s="12"/>
      <c r="Y178" s="12"/>
      <c r="Z178" s="12"/>
      <c r="AA178" s="12"/>
    </row>
    <row r="179" spans="3:27">
      <c r="C179" s="1"/>
      <c r="G179" s="11"/>
      <c r="H179" s="12"/>
      <c r="I179" s="11"/>
      <c r="J179" s="12"/>
      <c r="K179" s="11"/>
      <c r="L179" s="12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  <c r="X179" s="12"/>
      <c r="Y179" s="12"/>
      <c r="Z179" s="12"/>
      <c r="AA179" s="12"/>
    </row>
    <row r="180" spans="3:27">
      <c r="C180" s="1"/>
      <c r="G180" s="11"/>
      <c r="H180" s="12"/>
      <c r="I180" s="11"/>
      <c r="J180" s="12"/>
      <c r="K180" s="11"/>
      <c r="L180" s="12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  <c r="X180" s="12"/>
      <c r="Y180" s="12"/>
      <c r="Z180" s="12"/>
      <c r="AA180" s="12"/>
    </row>
    <row r="181" spans="3:27">
      <c r="C181" s="1"/>
      <c r="G181" s="11"/>
      <c r="H181" s="12"/>
      <c r="I181" s="11"/>
      <c r="J181" s="12"/>
      <c r="K181" s="11"/>
      <c r="L181" s="12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  <c r="X181" s="12"/>
      <c r="Y181" s="12"/>
      <c r="Z181" s="12"/>
      <c r="AA181" s="12"/>
    </row>
    <row r="182" spans="3:27">
      <c r="C182" s="1"/>
      <c r="G182" s="11"/>
      <c r="H182" s="12"/>
      <c r="I182" s="11"/>
      <c r="J182" s="12"/>
      <c r="K182" s="11"/>
      <c r="L182" s="12"/>
      <c r="M182" s="11"/>
      <c r="N182" s="12"/>
      <c r="O182" s="11"/>
      <c r="P182" s="12"/>
      <c r="Q182" s="11"/>
      <c r="R182" s="12"/>
      <c r="S182" s="11"/>
      <c r="T182" s="12"/>
      <c r="U182" s="11"/>
      <c r="V182" s="12"/>
      <c r="W182" s="11"/>
      <c r="X182" s="12"/>
      <c r="Y182" s="12"/>
      <c r="Z182" s="12"/>
      <c r="AA182" s="12"/>
    </row>
    <row r="183" spans="3:27">
      <c r="C183" s="1"/>
      <c r="G183" s="11"/>
      <c r="H183" s="12"/>
      <c r="I183" s="11"/>
      <c r="J183" s="12"/>
      <c r="K183" s="11"/>
      <c r="L183" s="12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  <c r="X183" s="12"/>
      <c r="Y183" s="12"/>
      <c r="Z183" s="12"/>
      <c r="AA183" s="12"/>
    </row>
    <row r="184" spans="3:27">
      <c r="C184" s="1"/>
      <c r="G184" s="11"/>
      <c r="H184" s="12"/>
      <c r="I184" s="11"/>
      <c r="J184" s="12"/>
      <c r="K184" s="11"/>
      <c r="L184" s="12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  <c r="X184" s="12"/>
      <c r="Y184" s="12"/>
      <c r="Z184" s="12"/>
      <c r="AA184" s="12"/>
    </row>
    <row r="185" spans="3:27">
      <c r="C185" s="1"/>
      <c r="G185" s="11"/>
      <c r="H185" s="12"/>
      <c r="I185" s="11"/>
      <c r="J185" s="12"/>
      <c r="K185" s="11"/>
      <c r="L185" s="12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  <c r="X185" s="12"/>
      <c r="Y185" s="12"/>
      <c r="Z185" s="12"/>
      <c r="AA185" s="12"/>
    </row>
    <row r="186" spans="3:27">
      <c r="C186" s="1"/>
      <c r="G186" s="11"/>
      <c r="H186" s="12"/>
      <c r="I186" s="11"/>
      <c r="J186" s="12"/>
      <c r="K186" s="11"/>
      <c r="L186" s="12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  <c r="X186" s="12"/>
      <c r="Y186" s="12"/>
      <c r="Z186" s="12"/>
      <c r="AA186" s="12"/>
    </row>
    <row r="187" spans="3:27">
      <c r="C187" s="1"/>
      <c r="G187" s="11"/>
      <c r="H187" s="12"/>
      <c r="I187" s="11"/>
      <c r="J187" s="12"/>
      <c r="K187" s="11"/>
      <c r="L187" s="12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  <c r="X187" s="12"/>
      <c r="Y187" s="12"/>
      <c r="Z187" s="12"/>
      <c r="AA187" s="12"/>
    </row>
    <row r="188" spans="3:27">
      <c r="C188" s="1"/>
      <c r="G188" s="11"/>
      <c r="H188" s="12"/>
      <c r="I188" s="11"/>
      <c r="J188" s="12"/>
      <c r="K188" s="11"/>
      <c r="L188" s="12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  <c r="X188" s="12"/>
      <c r="Y188" s="12"/>
      <c r="Z188" s="12"/>
      <c r="AA188" s="12"/>
    </row>
    <row r="189" spans="3:27">
      <c r="C189" s="1"/>
      <c r="G189" s="11"/>
      <c r="H189" s="12"/>
      <c r="I189" s="11"/>
      <c r="J189" s="12"/>
      <c r="K189" s="11"/>
      <c r="L189" s="12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  <c r="X189" s="12"/>
      <c r="Y189" s="12"/>
      <c r="Z189" s="12"/>
      <c r="AA189" s="12"/>
    </row>
    <row r="190" spans="3:27">
      <c r="C190" s="1"/>
      <c r="G190" s="11"/>
      <c r="H190" s="12"/>
      <c r="I190" s="11"/>
      <c r="J190" s="12"/>
      <c r="K190" s="12"/>
      <c r="L190" s="12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  <c r="X190" s="12"/>
      <c r="Y190" s="12"/>
      <c r="Z190" s="12"/>
      <c r="AA190" s="12"/>
    </row>
    <row r="191" spans="3:27">
      <c r="C191" s="1"/>
      <c r="G191" s="12"/>
      <c r="H191" s="12"/>
      <c r="I191" s="11"/>
      <c r="J191" s="12"/>
      <c r="K191" s="12"/>
      <c r="L191" s="12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  <c r="X191" s="12"/>
      <c r="Y191" s="12"/>
      <c r="Z191" s="12"/>
      <c r="AA191" s="12"/>
    </row>
    <row r="192" spans="3:27">
      <c r="C192" s="1"/>
      <c r="G192" s="12"/>
      <c r="H192" s="12"/>
      <c r="I192" s="11"/>
      <c r="J192" s="12"/>
      <c r="K192" s="12"/>
      <c r="L192" s="12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  <c r="X192" s="12"/>
      <c r="Y192" s="12"/>
      <c r="Z192" s="12"/>
      <c r="AA192" s="12"/>
    </row>
    <row r="193" spans="3:27">
      <c r="C193" s="1"/>
      <c r="G193" s="12"/>
      <c r="H193" s="12"/>
      <c r="I193" s="11"/>
      <c r="J193" s="12"/>
      <c r="K193" s="12"/>
      <c r="L193" s="12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  <c r="X193" s="12"/>
      <c r="Y193" s="12"/>
      <c r="Z193" s="12"/>
      <c r="AA193" s="12"/>
    </row>
    <row r="194" spans="3:27">
      <c r="C194" s="1"/>
      <c r="G194" s="12"/>
      <c r="H194" s="12"/>
      <c r="I194" s="11"/>
      <c r="J194" s="12"/>
      <c r="K194" s="12"/>
      <c r="L194" s="12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  <c r="X194" s="12"/>
      <c r="Y194" s="12"/>
      <c r="Z194" s="12"/>
      <c r="AA194" s="12"/>
    </row>
    <row r="195" spans="3:27">
      <c r="C195" s="1"/>
      <c r="G195" s="12"/>
      <c r="H195" s="12"/>
      <c r="I195" s="11"/>
      <c r="J195" s="12"/>
      <c r="K195" s="12"/>
      <c r="L195" s="12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  <c r="X195" s="12"/>
      <c r="Y195" s="12"/>
      <c r="Z195" s="12"/>
      <c r="AA195" s="12"/>
    </row>
    <row r="196" spans="3:27">
      <c r="C196" s="1"/>
      <c r="G196" s="12"/>
      <c r="H196" s="12"/>
      <c r="I196" s="11"/>
      <c r="J196" s="12"/>
      <c r="K196" s="12"/>
      <c r="L196" s="12"/>
      <c r="M196" s="11"/>
      <c r="N196" s="12"/>
      <c r="O196" s="11"/>
      <c r="P196" s="12"/>
      <c r="Q196" s="11"/>
      <c r="R196" s="12"/>
      <c r="S196" s="11"/>
      <c r="T196" s="12"/>
      <c r="U196" s="11"/>
      <c r="V196" s="12"/>
      <c r="W196" s="11"/>
      <c r="X196" s="12"/>
      <c r="Y196" s="12"/>
      <c r="Z196" s="12"/>
      <c r="AA196" s="12"/>
    </row>
    <row r="197" spans="3:27">
      <c r="C197" s="1"/>
      <c r="G197" s="12"/>
      <c r="H197" s="12"/>
      <c r="I197" s="11"/>
      <c r="J197" s="12"/>
      <c r="K197" s="12"/>
      <c r="L197" s="12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  <c r="X197" s="12"/>
      <c r="Y197" s="12"/>
      <c r="Z197" s="12"/>
      <c r="AA197" s="12"/>
    </row>
    <row r="198" spans="3:27">
      <c r="C198" s="1"/>
      <c r="G198" s="12"/>
      <c r="H198" s="12"/>
      <c r="I198" s="11"/>
      <c r="J198" s="12"/>
      <c r="K198" s="12"/>
      <c r="L198" s="12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  <c r="X198" s="12"/>
      <c r="Y198" s="12"/>
      <c r="Z198" s="12"/>
      <c r="AA198" s="12"/>
    </row>
    <row r="199" spans="3:27">
      <c r="C199" s="1"/>
      <c r="G199" s="12"/>
      <c r="H199" s="12"/>
      <c r="I199" s="11"/>
      <c r="J199" s="12"/>
      <c r="K199" s="12"/>
      <c r="L199" s="12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  <c r="X199" s="12"/>
      <c r="Y199" s="12"/>
      <c r="Z199" s="12"/>
      <c r="AA199" s="12"/>
    </row>
    <row r="200" spans="3:27">
      <c r="C200" s="1"/>
      <c r="G200" s="12"/>
      <c r="H200" s="12"/>
      <c r="I200" s="11"/>
      <c r="J200" s="12"/>
      <c r="K200" s="12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2"/>
      <c r="Z200" s="12"/>
      <c r="AA200" s="12"/>
    </row>
    <row r="201" spans="3:27">
      <c r="C201" s="1"/>
      <c r="K201"/>
    </row>
    <row r="202" spans="3:27">
      <c r="C202" s="1"/>
      <c r="K202"/>
    </row>
    <row r="203" spans="3:27">
      <c r="C203" s="1"/>
    </row>
    <row r="204" spans="3:27">
      <c r="C204" s="1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52 M18:M52 K18:K52 I18:I52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H18:H52 N18:N52 L18:L52 J18:J52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5"/>
  <sheetData>
    <row r="1" spans="1:1">
      <c r="A1" s="9" t="s">
        <v>161</v>
      </c>
    </row>
    <row r="2" spans="1:1">
      <c r="A2" s="9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JAMAL.ALMOU</cp:lastModifiedBy>
  <dcterms:created xsi:type="dcterms:W3CDTF">2013-02-09T20:05:20Z</dcterms:created>
  <dcterms:modified xsi:type="dcterms:W3CDTF">2024-02-13T15:25:36Z</dcterms:modified>
</cp:coreProperties>
</file>