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Jamal\Desktop\Data\Courses\Creating_Interactive_Dashboards_in_Excel_2013\"/>
    </mc:Choice>
  </mc:AlternateContent>
  <bookViews>
    <workbookView xWindow="0" yWindow="0" windowWidth="20490" windowHeight="7620"/>
  </bookViews>
  <sheets>
    <sheet name="Summary" sheetId="1" r:id="rId1"/>
    <sheet name="Data" sheetId="2" r:id="rId2"/>
  </sheets>
  <definedNames>
    <definedName name="Slicer_Agency">#N/A</definedName>
    <definedName name="Slicer_Borough">#N/A</definedName>
    <definedName name="Slicer_Division_Work_Unit">#N/A</definedName>
    <definedName name="Slicer_Highest_Degree_List">#N/A</definedName>
    <definedName name="Slicer_Post_Type">#N/A</definedName>
    <definedName name="Slicer_Snapshot_Month">#N/A</definedName>
    <definedName name="Slicer_Snapshot_Week">#N/A</definedName>
    <definedName name="Slicer_Snapshot_Year">#N/A</definedName>
    <definedName name="Slicer_Work_Location">#N/A</definedName>
  </definedNames>
  <calcPr calcId="152511"/>
  <pivotCaches>
    <pivotCache cacheId="0" r:id="rId3"/>
  </pivotCaches>
  <extLst>
    <ext xmlns:x14="http://schemas.microsoft.com/office/spreadsheetml/2009/9/main" uri="{BBE1A952-AA13-448e-AADC-164F8A28A991}">
      <x14:slicerCaches>
        <x14:slicerCache r:id="rId4"/>
        <x14:slicerCache r:id="rId5"/>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sourceFile="C:\Users\Nate Makdad\Desktop\Exercise Files\Ch05\04\Report_Open Job.accdb" keepAlive="1" name="Report_Open Job" type="5" refreshedVersion="5" background="1" saveData="1">
    <dbPr connection="Provider=Microsoft.ACE.OLEDB.12.0;User ID=Admin;Data Source=C:\Users\Nate Makdad\Desktop\Exercise Files\Ch05\04\Report_Open Job.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Open Jobs_Clean" commandType="3"/>
  </connection>
</connections>
</file>

<file path=xl/sharedStrings.xml><?xml version="1.0" encoding="utf-8"?>
<sst xmlns="http://schemas.openxmlformats.org/spreadsheetml/2006/main" count="85" uniqueCount="24">
  <si>
    <t>Opens Report</t>
  </si>
  <si>
    <t>Sum of # Of Positions</t>
  </si>
  <si>
    <t>Row Labels</t>
  </si>
  <si>
    <t>Grand Total</t>
  </si>
  <si>
    <t>Sum of New Openings</t>
  </si>
  <si>
    <t>Average of Days Open</t>
  </si>
  <si>
    <t>Filters - Make Selections to Filter Data</t>
  </si>
  <si>
    <t>(All)</t>
  </si>
  <si>
    <t>Division/Work Unit</t>
  </si>
  <si>
    <t>Highest Degree List</t>
  </si>
  <si>
    <t>Post Type</t>
  </si>
  <si>
    <t>Agency</t>
  </si>
  <si>
    <t>Work Location</t>
  </si>
  <si>
    <t>Any</t>
  </si>
  <si>
    <t>Bronx</t>
  </si>
  <si>
    <t>Brooklyn</t>
  </si>
  <si>
    <t>Manhattan</t>
  </si>
  <si>
    <t>N/A</t>
  </si>
  <si>
    <t>Outside City</t>
  </si>
  <si>
    <t>Queens</t>
  </si>
  <si>
    <t>Staten Island</t>
  </si>
  <si>
    <t>Jump to PivotTable</t>
  </si>
  <si>
    <t>Jump to Chart</t>
  </si>
  <si>
    <t>Borough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</si>
</sst>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_);_(* \(#,##0.0\);_(* &quot;-&quot;??_);_(@_)"/>
  </numFmts>
  <fonts count="7">
    <font>
      <sz val="11"/>
      <color theme="1"/>
      <name val="Calibri"/>
      <family val="2"/>
      <scheme val="minor"/>
    </font>
    <font>
      <sz val="48"/>
      <color theme="0"/>
      <name val="Calibri"/>
      <family val="2"/>
      <scheme val="minor"/>
    </font>
    <font>
      <sz val="20"/>
      <color theme="1"/>
      <name val="Calibri"/>
      <family val="2"/>
      <scheme val="minor"/>
    </font>
    <font>
      <sz val="12"/>
      <color rgb="FF000000"/>
      <name val="Calibri"/>
      <family val="2"/>
    </font>
    <font>
      <u/>
      <sz val="11"/>
      <color theme="10"/>
      <name val="Calibri"/>
      <family val="2"/>
      <scheme val="minor"/>
    </font>
    <font>
      <sz val="14"/>
      <color rgb="FF0000FF"/>
      <name val="Calibri"/>
      <family val="2"/>
    </font>
    <font>
      <sz val="14"/>
      <color rgb="FF800000"/>
      <name val="Calibri"/>
      <family val="2"/>
    </font>
  </fonts>
  <fills count="5">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249977111117893"/>
        <bgColor indexed="64"/>
      </patternFill>
    </fill>
  </fills>
  <borders count="2">
    <border>
      <left/>
      <right/>
      <top/>
      <bottom/>
      <diagonal/>
    </border>
    <border>
      <left/>
      <right/>
      <top style="thin">
        <color theme="0"/>
      </top>
      <bottom/>
      <diagonal/>
    </border>
  </borders>
  <cellStyleXfs count="2">
    <xf numFmtId="0" fontId="0" fillId="0" borderId="0"/>
    <xf numFmtId="0" fontId="4" fillId="0" borderId="0" applyNumberFormat="0" applyFill="0" applyBorder="0" applyAlignment="0" applyProtection="0"/>
  </cellStyleXfs>
  <cellXfs count="14">
    <xf numFmtId="0" fontId="0" fillId="0" borderId="0" xfId="0"/>
    <xf numFmtId="0" fontId="0" fillId="2" borderId="0" xfId="0" applyFill="1"/>
    <xf numFmtId="0" fontId="1" fillId="2" borderId="0" xfId="0" applyFont="1" applyFill="1"/>
    <xf numFmtId="0" fontId="0" fillId="3" borderId="0" xfId="0" applyFill="1"/>
    <xf numFmtId="0" fontId="0" fillId="4" borderId="0" xfId="0" applyFill="1"/>
    <xf numFmtId="0"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2" fillId="4" borderId="0" xfId="0" applyFont="1" applyFill="1"/>
    <xf numFmtId="0" fontId="2" fillId="4" borderId="1" xfId="0" applyFont="1" applyFill="1" applyBorder="1"/>
    <xf numFmtId="0" fontId="0" fillId="4" borderId="1" xfId="0" applyFill="1" applyBorder="1"/>
    <xf numFmtId="0" fontId="4" fillId="3" borderId="0" xfId="1" applyFill="1"/>
    <xf numFmtId="0" fontId="4" fillId="0" borderId="0" xfId="1"/>
  </cellXfs>
  <cellStyles count="2">
    <cellStyle name="Hyperlink" xfId="1" builtinId="8"/>
    <cellStyle name="Normal" xfId="0" builtinId="0"/>
  </cellStyles>
  <dxfs count="1">
    <dxf>
      <numFmt numFmtId="164" formatCode="_(* #,##0.0_);_(* \(#,##0.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openxmlformats.org/officeDocument/2006/relationships/theme" Target="theme/theme1.xml"/><Relationship Id="rId3" Type="http://schemas.openxmlformats.org/officeDocument/2006/relationships/pivotCacheDefinition" Target="pivotCache/pivotCacheDefinition1.xml"/><Relationship Id="rId7" Type="http://schemas.microsoft.com/office/2007/relationships/slicerCache" Target="slicerCaches/slicerCache4.xml"/><Relationship Id="rId12" Type="http://schemas.microsoft.com/office/2007/relationships/slicerCache" Target="slicerCaches/slicerCache9.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microsoft.com/office/2007/relationships/slicerCache" Target="slicerCaches/slicerCache3.xml"/><Relationship Id="rId11" Type="http://schemas.microsoft.com/office/2007/relationships/slicerCache" Target="slicerCaches/slicerCache8.xml"/><Relationship Id="rId5" Type="http://schemas.microsoft.com/office/2007/relationships/slicerCache" Target="slicerCaches/slicerCache2.xml"/><Relationship Id="rId15" Type="http://schemas.openxmlformats.org/officeDocument/2006/relationships/styles" Target="styles.xml"/><Relationship Id="rId10" Type="http://schemas.microsoft.com/office/2007/relationships/slicerCache" Target="slicerCaches/slicerCache7.xml"/><Relationship Id="rId4" Type="http://schemas.microsoft.com/office/2007/relationships/slicerCache" Target="slicerCaches/slicerCache1.xml"/><Relationship Id="rId9" Type="http://schemas.microsoft.com/office/2007/relationships/slicerCache" Target="slicerCaches/slicerCache6.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[Open Jobs Dashboard Project.xlsm]Summary!PivotTable1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Number of Positions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s>
    <c:plotArea>
      <c:layout/>
      <c:barChart>
        <c:barDir val="col"/>
        <c:grouping val="clustered"/>
        <c:varyColors val="0"/>
        <c:ser>
          <c:idx val="0"/>
          <c:order val="0"/>
          <c:tx>
            <c:strRef>
              <c:f>Summary!$B$100</c:f>
              <c:strCache>
                <c:ptCount val="1"/>
                <c:pt idx="0">
                  <c:v>Total</c:v>
                </c:pt>
              </c:strCache>
            </c:strRef>
          </c:tx>
          <c:spPr>
            <a:solidFill>
              <a:schemeClr val="accent2"/>
            </a:solidFill>
            <a:ln>
              <a:noFill/>
            </a:ln>
            <a:effectLst/>
          </c:spPr>
          <c:invertIfNegative val="0"/>
          <c:cat>
            <c:strRef>
              <c:f>Summary!$A$101:$A$109</c:f>
              <c:strCache>
                <c:ptCount val="8"/>
                <c:pt idx="0">
                  <c:v>Any</c:v>
                </c:pt>
                <c:pt idx="1">
                  <c:v>Bronx</c:v>
                </c:pt>
                <c:pt idx="2">
                  <c:v>Brooklyn</c:v>
                </c:pt>
                <c:pt idx="3">
                  <c:v>Manhattan</c:v>
                </c:pt>
                <c:pt idx="4">
                  <c:v>N/A</c:v>
                </c:pt>
                <c:pt idx="5">
                  <c:v>Outside City</c:v>
                </c:pt>
                <c:pt idx="6">
                  <c:v>Queens</c:v>
                </c:pt>
                <c:pt idx="7">
                  <c:v>Staten Island</c:v>
                </c:pt>
              </c:strCache>
            </c:strRef>
          </c:cat>
          <c:val>
            <c:numRef>
              <c:f>Summary!$B$101:$B$109</c:f>
              <c:numCache>
                <c:formatCode>General</c:formatCode>
                <c:ptCount val="8"/>
                <c:pt idx="0">
                  <c:v>65</c:v>
                </c:pt>
                <c:pt idx="1">
                  <c:v>37</c:v>
                </c:pt>
                <c:pt idx="2">
                  <c:v>214</c:v>
                </c:pt>
                <c:pt idx="3">
                  <c:v>1699</c:v>
                </c:pt>
                <c:pt idx="4">
                  <c:v>248</c:v>
                </c:pt>
                <c:pt idx="5">
                  <c:v>18</c:v>
                </c:pt>
                <c:pt idx="6">
                  <c:v>712</c:v>
                </c:pt>
                <c:pt idx="7">
                  <c:v>29</c:v>
                </c:pt>
              </c:numCache>
            </c:numRef>
          </c:val>
          <c:extLst>
            <c:ext xmlns:c16="http://schemas.microsoft.com/office/drawing/2014/chart" uri="{C3380CC4-5D6E-409C-BE32-E72D297353CC}">
              <c16:uniqueId val="{00000000-2790-47E5-BAA3-60620100945E}"/>
            </c:ext>
          </c:extLst>
        </c:ser>
        <c:dLbls>
          <c:showLegendKey val="0"/>
          <c:showVal val="0"/>
          <c:showCatName val="0"/>
          <c:showSerName val="0"/>
          <c:showPercent val="0"/>
          <c:showBubbleSize val="0"/>
        </c:dLbls>
        <c:gapWidth val="219"/>
        <c:overlap val="-27"/>
        <c:axId val="602317352"/>
        <c:axId val="602318136"/>
      </c:barChart>
      <c:catAx>
        <c:axId val="602317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318136"/>
        <c:crosses val="autoZero"/>
        <c:auto val="1"/>
        <c:lblAlgn val="ctr"/>
        <c:lblOffset val="100"/>
        <c:noMultiLvlLbl val="0"/>
      </c:catAx>
      <c:valAx>
        <c:axId val="602318136"/>
        <c:scaling>
          <c:orientation val="minMax"/>
          <c:min val="0"/>
        </c:scaling>
        <c:delete val="0"/>
        <c:axPos val="l"/>
        <c:majorGridlines>
          <c:spPr>
            <a:ln w="9525" cap="flat" cmpd="sng" algn="ctr">
              <a:solidFill>
                <a:schemeClr val="tx1">
                  <a:alpha val="20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Positions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317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[Open Jobs Dashboard Project.xlsm]Summary!PivotTable2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New Openings (Last 30 Days)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s>
    <c:plotArea>
      <c:layout/>
      <c:barChart>
        <c:barDir val="col"/>
        <c:grouping val="clustered"/>
        <c:varyColors val="0"/>
        <c:ser>
          <c:idx val="0"/>
          <c:order val="0"/>
          <c:tx>
            <c:strRef>
              <c:f>Summary!$AA$100</c:f>
              <c:strCache>
                <c:ptCount val="1"/>
                <c:pt idx="0">
                  <c:v>Total</c:v>
                </c:pt>
              </c:strCache>
            </c:strRef>
          </c:tx>
          <c:spPr>
            <a:solidFill>
              <a:schemeClr val="accent6"/>
            </a:solidFill>
            <a:ln>
              <a:noFill/>
            </a:ln>
            <a:effectLst/>
          </c:spPr>
          <c:invertIfNegative val="0"/>
          <c:cat>
            <c:strRef>
              <c:f>Summary!$Z$101:$Z$109</c:f>
              <c:strCache>
                <c:ptCount val="8"/>
                <c:pt idx="0">
                  <c:v>Any</c:v>
                </c:pt>
                <c:pt idx="1">
                  <c:v>Bronx</c:v>
                </c:pt>
                <c:pt idx="2">
                  <c:v>Brooklyn</c:v>
                </c:pt>
                <c:pt idx="3">
                  <c:v>Manhattan</c:v>
                </c:pt>
                <c:pt idx="4">
                  <c:v>N/A</c:v>
                </c:pt>
                <c:pt idx="5">
                  <c:v>Outside City</c:v>
                </c:pt>
                <c:pt idx="6">
                  <c:v>Queens</c:v>
                </c:pt>
                <c:pt idx="7">
                  <c:v>Staten Island</c:v>
                </c:pt>
              </c:strCache>
            </c:strRef>
          </c:cat>
          <c:val>
            <c:numRef>
              <c:f>Summary!$AA$101:$AA$109</c:f>
              <c:numCache>
                <c:formatCode>General</c:formatCode>
                <c:ptCount val="8"/>
                <c:pt idx="0">
                  <c:v>0</c:v>
                </c:pt>
                <c:pt idx="1">
                  <c:v>8</c:v>
                </c:pt>
                <c:pt idx="2">
                  <c:v>60</c:v>
                </c:pt>
                <c:pt idx="3">
                  <c:v>237</c:v>
                </c:pt>
                <c:pt idx="4">
                  <c:v>2</c:v>
                </c:pt>
                <c:pt idx="5">
                  <c:v>9</c:v>
                </c:pt>
                <c:pt idx="6">
                  <c:v>125</c:v>
                </c:pt>
                <c:pt idx="7">
                  <c:v>6</c:v>
                </c:pt>
              </c:numCache>
            </c:numRef>
          </c:val>
          <c:extLst>
            <c:ext xmlns:c16="http://schemas.microsoft.com/office/drawing/2014/chart" uri="{C3380CC4-5D6E-409C-BE32-E72D297353CC}">
              <c16:uniqueId val="{00000000-D681-465F-9EA5-B704C4FF00B5}"/>
            </c:ext>
          </c:extLst>
        </c:ser>
        <c:dLbls>
          <c:showLegendKey val="0"/>
          <c:showVal val="0"/>
          <c:showCatName val="0"/>
          <c:showSerName val="0"/>
          <c:showPercent val="0"/>
          <c:showBubbleSize val="0"/>
        </c:dLbls>
        <c:gapWidth val="219"/>
        <c:overlap val="-27"/>
        <c:axId val="609225848"/>
        <c:axId val="609223888"/>
      </c:barChart>
      <c:catAx>
        <c:axId val="609225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223888"/>
        <c:crosses val="autoZero"/>
        <c:auto val="1"/>
        <c:lblAlgn val="ctr"/>
        <c:lblOffset val="100"/>
        <c:noMultiLvlLbl val="0"/>
      </c:catAx>
      <c:valAx>
        <c:axId val="609223888"/>
        <c:scaling>
          <c:orientation val="minMax"/>
          <c:min val="0"/>
        </c:scaling>
        <c:delete val="0"/>
        <c:axPos val="l"/>
        <c:majorGridlines>
          <c:spPr>
            <a:ln w="9525" cap="flat" cmpd="sng" algn="ctr">
              <a:solidFill>
                <a:schemeClr val="tx1">
                  <a:alpha val="20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Positions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225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[Open Jobs Dashboard Project.xlsm]Summary!PivotTable3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Days Open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lumMod val="50000"/>
            </a:schemeClr>
          </a:solidFill>
          <a:ln>
            <a:noFill/>
          </a:ln>
          <a:effectLst/>
        </c:spPr>
        <c:marker>
          <c:symbol val="none"/>
        </c:marker>
      </c:pivotFmt>
    </c:pivotFmts>
    <c:plotArea>
      <c:layout/>
      <c:barChart>
        <c:barDir val="col"/>
        <c:grouping val="clustered"/>
        <c:varyColors val="0"/>
        <c:ser>
          <c:idx val="0"/>
          <c:order val="0"/>
          <c:tx>
            <c:strRef>
              <c:f>Summary!$AR$100</c:f>
              <c:strCache>
                <c:ptCount val="1"/>
                <c:pt idx="0">
                  <c:v>Total</c:v>
                </c:pt>
              </c:strCache>
            </c:strRef>
          </c:tx>
          <c:spPr>
            <a:solidFill>
              <a:schemeClr val="accent5">
                <a:lumMod val="50000"/>
              </a:schemeClr>
            </a:solidFill>
            <a:ln>
              <a:noFill/>
            </a:ln>
            <a:effectLst/>
          </c:spPr>
          <c:invertIfNegative val="0"/>
          <c:cat>
            <c:strRef>
              <c:f>Summary!$AQ$101:$AQ$109</c:f>
              <c:strCache>
                <c:ptCount val="8"/>
                <c:pt idx="0">
                  <c:v>Any</c:v>
                </c:pt>
                <c:pt idx="1">
                  <c:v>Bronx</c:v>
                </c:pt>
                <c:pt idx="2">
                  <c:v>Brooklyn</c:v>
                </c:pt>
                <c:pt idx="3">
                  <c:v>Manhattan</c:v>
                </c:pt>
                <c:pt idx="4">
                  <c:v>N/A</c:v>
                </c:pt>
                <c:pt idx="5">
                  <c:v>Outside City</c:v>
                </c:pt>
                <c:pt idx="6">
                  <c:v>Queens</c:v>
                </c:pt>
                <c:pt idx="7">
                  <c:v>Staten Island</c:v>
                </c:pt>
              </c:strCache>
            </c:strRef>
          </c:cat>
          <c:val>
            <c:numRef>
              <c:f>Summary!$AR$101:$AR$109</c:f>
              <c:numCache>
                <c:formatCode>_(* #,##0.0_);_(* \(#,##0.0\);_(* "-"??_);_(@_)</c:formatCode>
                <c:ptCount val="8"/>
                <c:pt idx="0">
                  <c:v>68</c:v>
                </c:pt>
                <c:pt idx="1">
                  <c:v>160.52000000000001</c:v>
                </c:pt>
                <c:pt idx="2">
                  <c:v>109.93430656934306</c:v>
                </c:pt>
                <c:pt idx="3">
                  <c:v>122.16455696202532</c:v>
                </c:pt>
                <c:pt idx="4">
                  <c:v>120.41666666666667</c:v>
                </c:pt>
                <c:pt idx="5">
                  <c:v>67.294117647058826</c:v>
                </c:pt>
                <c:pt idx="6">
                  <c:v>127.09839816933638</c:v>
                </c:pt>
                <c:pt idx="7">
                  <c:v>128.09090909090909</c:v>
                </c:pt>
              </c:numCache>
            </c:numRef>
          </c:val>
          <c:extLst>
            <c:ext xmlns:c16="http://schemas.microsoft.com/office/drawing/2014/chart" uri="{C3380CC4-5D6E-409C-BE32-E72D297353CC}">
              <c16:uniqueId val="{00000000-2367-4B39-B045-2253357E31CD}"/>
            </c:ext>
          </c:extLst>
        </c:ser>
        <c:dLbls>
          <c:showLegendKey val="0"/>
          <c:showVal val="0"/>
          <c:showCatName val="0"/>
          <c:showSerName val="0"/>
          <c:showPercent val="0"/>
          <c:showBubbleSize val="0"/>
        </c:dLbls>
        <c:gapWidth val="219"/>
        <c:overlap val="-27"/>
        <c:axId val="609226240"/>
        <c:axId val="609224672"/>
      </c:barChart>
      <c:catAx>
        <c:axId val="60922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224672"/>
        <c:crosses val="autoZero"/>
        <c:auto val="1"/>
        <c:lblAlgn val="ctr"/>
        <c:lblOffset val="100"/>
        <c:noMultiLvlLbl val="0"/>
      </c:catAx>
      <c:valAx>
        <c:axId val="609224672"/>
        <c:scaling>
          <c:orientation val="minMax"/>
          <c:min val="0"/>
        </c:scaling>
        <c:delete val="0"/>
        <c:axPos val="l"/>
        <c:majorGridlines>
          <c:spPr>
            <a:ln w="9525" cap="flat" cmpd="sng" algn="ctr">
              <a:solidFill>
                <a:schemeClr val="tx1">
                  <a:alpha val="20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Days (Calendar Days)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226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23</xdr:row>
      <xdr:rowOff>183326</xdr:rowOff>
    </xdr:from>
    <xdr:to>
      <xdr:col>4</xdr:col>
      <xdr:colOff>519793</xdr:colOff>
      <xdr:row>43</xdr:row>
      <xdr:rowOff>30926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312964</xdr:colOff>
      <xdr:row>24</xdr:row>
      <xdr:rowOff>6434</xdr:rowOff>
    </xdr:from>
    <xdr:to>
      <xdr:col>14</xdr:col>
      <xdr:colOff>288472</xdr:colOff>
      <xdr:row>43</xdr:row>
      <xdr:rowOff>44534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27212</xdr:colOff>
      <xdr:row>23</xdr:row>
      <xdr:rowOff>183326</xdr:rowOff>
    </xdr:from>
    <xdr:to>
      <xdr:col>24</xdr:col>
      <xdr:colOff>2719</xdr:colOff>
      <xdr:row>43</xdr:row>
      <xdr:rowOff>30926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xdr:row>
      <xdr:rowOff>0</xdr:rowOff>
    </xdr:from>
    <xdr:to>
      <xdr:col>2</xdr:col>
      <xdr:colOff>108858</xdr:colOff>
      <xdr:row>16</xdr:row>
      <xdr:rowOff>47625</xdr:rowOff>
    </xdr:to>
    <mc:AlternateContent xmlns:mc="http://schemas.openxmlformats.org/markup-compatibility/2006" xmlns:a14="http://schemas.microsoft.com/office/drawing/2010/main">
      <mc:Choice Requires="a14">
        <xdr:graphicFrame macro="">
          <xdr:nvGraphicFramePr>
            <xdr:cNvPr id="14" name="Agency"/>
            <xdr:cNvGraphicFramePr/>
          </xdr:nvGraphicFramePr>
          <xdr:xfrm>
            <a:off x="0" y="0"/>
            <a:ext cx="0" cy="0"/>
          </xdr:xfrm>
          <a:graphic>
            <a:graphicData uri="http://schemas.microsoft.com/office/drawing/2010/slicer">
              <sle:slicer xmlns:sle="http://schemas.microsoft.com/office/drawing/2010/slicer" name="Agency"/>
            </a:graphicData>
          </a:graphic>
        </xdr:graphicFrame>
      </mc:Choice>
      <mc:Fallback xmlns="">
        <xdr:sp macro="" textlink="">
          <xdr:nvSpPr>
            <xdr:cNvPr id="0" name=""/>
            <xdr:cNvSpPr>
              <a:spLocks noTextEdit="1"/>
            </xdr:cNvSpPr>
          </xdr:nvSpPr>
          <xdr:spPr>
            <a:xfrm>
              <a:off x="0" y="129886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4953</xdr:colOff>
      <xdr:row>3</xdr:row>
      <xdr:rowOff>13608</xdr:rowOff>
    </xdr:from>
    <xdr:to>
      <xdr:col>14</xdr:col>
      <xdr:colOff>15344</xdr:colOff>
      <xdr:row>16</xdr:row>
      <xdr:rowOff>61233</xdr:rowOff>
    </xdr:to>
    <mc:AlternateContent xmlns:mc="http://schemas.openxmlformats.org/markup-compatibility/2006" xmlns:a14="http://schemas.microsoft.com/office/drawing/2010/main">
      <mc:Choice Requires="a14">
        <xdr:graphicFrame macro="">
          <xdr:nvGraphicFramePr>
            <xdr:cNvPr id="15" name="Borough"/>
            <xdr:cNvGraphicFramePr/>
          </xdr:nvGraphicFramePr>
          <xdr:xfrm>
            <a:off x="0" y="0"/>
            <a:ext cx="0" cy="0"/>
          </xdr:xfrm>
          <a:graphic>
            <a:graphicData uri="http://schemas.microsoft.com/office/drawing/2010/slicer">
              <sle:slicer xmlns:sle="http://schemas.microsoft.com/office/drawing/2010/slicer" name="Borough"/>
            </a:graphicData>
          </a:graphic>
        </xdr:graphicFrame>
      </mc:Choice>
      <mc:Fallback xmlns="">
        <xdr:sp macro="" textlink="">
          <xdr:nvSpPr>
            <xdr:cNvPr id="0" name=""/>
            <xdr:cNvSpPr>
              <a:spLocks noTextEdit="1"/>
            </xdr:cNvSpPr>
          </xdr:nvSpPr>
          <xdr:spPr>
            <a:xfrm>
              <a:off x="9257810" y="1319894"/>
              <a:ext cx="184735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123703</xdr:colOff>
      <xdr:row>3</xdr:row>
      <xdr:rowOff>1</xdr:rowOff>
    </xdr:from>
    <xdr:to>
      <xdr:col>6</xdr:col>
      <xdr:colOff>27214</xdr:colOff>
      <xdr:row>16</xdr:row>
      <xdr:rowOff>47626</xdr:rowOff>
    </xdr:to>
    <mc:AlternateContent xmlns:mc="http://schemas.openxmlformats.org/markup-compatibility/2006" xmlns:a14="http://schemas.microsoft.com/office/drawing/2010/main">
      <mc:Choice Requires="a14">
        <xdr:graphicFrame macro="">
          <xdr:nvGraphicFramePr>
            <xdr:cNvPr id="16" name="Division/Work Unit"/>
            <xdr:cNvGraphicFramePr/>
          </xdr:nvGraphicFramePr>
          <xdr:xfrm>
            <a:off x="0" y="0"/>
            <a:ext cx="0" cy="0"/>
          </xdr:xfrm>
          <a:graphic>
            <a:graphicData uri="http://schemas.microsoft.com/office/drawing/2010/slicer">
              <sle:slicer xmlns:sle="http://schemas.microsoft.com/office/drawing/2010/slicer" name="Division/Work Unit"/>
            </a:graphicData>
          </a:graphic>
        </xdr:graphicFrame>
      </mc:Choice>
      <mc:Fallback xmlns="">
        <xdr:sp macro="" textlink="">
          <xdr:nvSpPr>
            <xdr:cNvPr id="0" name=""/>
            <xdr:cNvSpPr>
              <a:spLocks noTextEdit="1"/>
            </xdr:cNvSpPr>
          </xdr:nvSpPr>
          <xdr:spPr>
            <a:xfrm>
              <a:off x="3403024" y="1306287"/>
              <a:ext cx="28154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32164</xdr:colOff>
      <xdr:row>3</xdr:row>
      <xdr:rowOff>27215</xdr:rowOff>
    </xdr:from>
    <xdr:to>
      <xdr:col>17</xdr:col>
      <xdr:colOff>42555</xdr:colOff>
      <xdr:row>16</xdr:row>
      <xdr:rowOff>74840</xdr:rowOff>
    </xdr:to>
    <mc:AlternateContent xmlns:mc="http://schemas.openxmlformats.org/markup-compatibility/2006" xmlns:a14="http://schemas.microsoft.com/office/drawing/2010/main">
      <mc:Choice Requires="a14">
        <xdr:graphicFrame macro="">
          <xdr:nvGraphicFramePr>
            <xdr:cNvPr id="17" name="Highest Degree List"/>
            <xdr:cNvGraphicFramePr/>
          </xdr:nvGraphicFramePr>
          <xdr:xfrm>
            <a:off x="0" y="0"/>
            <a:ext cx="0" cy="0"/>
          </xdr:xfrm>
          <a:graphic>
            <a:graphicData uri="http://schemas.microsoft.com/office/drawing/2010/slicer">
              <sle:slicer xmlns:sle="http://schemas.microsoft.com/office/drawing/2010/slicer" name="Highest Degree List"/>
            </a:graphicData>
          </a:graphic>
        </xdr:graphicFrame>
      </mc:Choice>
      <mc:Fallback xmlns="">
        <xdr:sp macro="" textlink="">
          <xdr:nvSpPr>
            <xdr:cNvPr id="0" name=""/>
            <xdr:cNvSpPr>
              <a:spLocks noTextEdit="1"/>
            </xdr:cNvSpPr>
          </xdr:nvSpPr>
          <xdr:spPr>
            <a:xfrm>
              <a:off x="11121985" y="1333501"/>
              <a:ext cx="184735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42062</xdr:colOff>
      <xdr:row>3</xdr:row>
      <xdr:rowOff>27214</xdr:rowOff>
    </xdr:from>
    <xdr:to>
      <xdr:col>20</xdr:col>
      <xdr:colOff>52453</xdr:colOff>
      <xdr:row>16</xdr:row>
      <xdr:rowOff>74839</xdr:rowOff>
    </xdr:to>
    <mc:AlternateContent xmlns:mc="http://schemas.openxmlformats.org/markup-compatibility/2006" xmlns:a14="http://schemas.microsoft.com/office/drawing/2010/main">
      <mc:Choice Requires="a14">
        <xdr:graphicFrame macro="">
          <xdr:nvGraphicFramePr>
            <xdr:cNvPr id="18" name="Post Type"/>
            <xdr:cNvGraphicFramePr/>
          </xdr:nvGraphicFramePr>
          <xdr:xfrm>
            <a:off x="0" y="0"/>
            <a:ext cx="0" cy="0"/>
          </xdr:xfrm>
          <a:graphic>
            <a:graphicData uri="http://schemas.microsoft.com/office/drawing/2010/slicer">
              <sle:slicer xmlns:sle="http://schemas.microsoft.com/office/drawing/2010/slicer" name="Post Type"/>
            </a:graphicData>
          </a:graphic>
        </xdr:graphicFrame>
      </mc:Choice>
      <mc:Fallback xmlns="">
        <xdr:sp macro="" textlink="">
          <xdr:nvSpPr>
            <xdr:cNvPr id="0" name=""/>
            <xdr:cNvSpPr>
              <a:spLocks noTextEdit="1"/>
            </xdr:cNvSpPr>
          </xdr:nvSpPr>
          <xdr:spPr>
            <a:xfrm>
              <a:off x="12968848" y="1333500"/>
              <a:ext cx="184735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54429</xdr:colOff>
      <xdr:row>3</xdr:row>
      <xdr:rowOff>16081</xdr:rowOff>
    </xdr:from>
    <xdr:to>
      <xdr:col>23</xdr:col>
      <xdr:colOff>71005</xdr:colOff>
      <xdr:row>7</xdr:row>
      <xdr:rowOff>163284</xdr:rowOff>
    </xdr:to>
    <mc:AlternateContent xmlns:mc="http://schemas.openxmlformats.org/markup-compatibility/2006" xmlns:a14="http://schemas.microsoft.com/office/drawing/2010/main">
      <mc:Choice Requires="a14">
        <xdr:graphicFrame macro="">
          <xdr:nvGraphicFramePr>
            <xdr:cNvPr id="19" name="Snapshot Month"/>
            <xdr:cNvGraphicFramePr/>
          </xdr:nvGraphicFramePr>
          <xdr:xfrm>
            <a:off x="0" y="0"/>
            <a:ext cx="0" cy="0"/>
          </xdr:xfrm>
          <a:graphic>
            <a:graphicData uri="http://schemas.microsoft.com/office/drawing/2010/slicer">
              <sle:slicer xmlns:sle="http://schemas.microsoft.com/office/drawing/2010/slicer" name="Snapshot Month"/>
            </a:graphicData>
          </a:graphic>
        </xdr:graphicFrame>
      </mc:Choice>
      <mc:Fallback xmlns="">
        <xdr:sp macro="" textlink="">
          <xdr:nvSpPr>
            <xdr:cNvPr id="0" name=""/>
            <xdr:cNvSpPr>
              <a:spLocks noTextEdit="1"/>
            </xdr:cNvSpPr>
          </xdr:nvSpPr>
          <xdr:spPr>
            <a:xfrm>
              <a:off x="14818179" y="1322367"/>
              <a:ext cx="1853540" cy="9092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66799</xdr:colOff>
      <xdr:row>7</xdr:row>
      <xdr:rowOff>163283</xdr:rowOff>
    </xdr:from>
    <xdr:to>
      <xdr:col>23</xdr:col>
      <xdr:colOff>77190</xdr:colOff>
      <xdr:row>12</xdr:row>
      <xdr:rowOff>33743</xdr:rowOff>
    </xdr:to>
    <mc:AlternateContent xmlns:mc="http://schemas.openxmlformats.org/markup-compatibility/2006" xmlns:a14="http://schemas.microsoft.com/office/drawing/2010/main">
      <mc:Choice Requires="a14">
        <xdr:graphicFrame macro="">
          <xdr:nvGraphicFramePr>
            <xdr:cNvPr id="20" name="Snapshot Week"/>
            <xdr:cNvGraphicFramePr/>
          </xdr:nvGraphicFramePr>
          <xdr:xfrm>
            <a:off x="0" y="0"/>
            <a:ext cx="0" cy="0"/>
          </xdr:xfrm>
          <a:graphic>
            <a:graphicData uri="http://schemas.microsoft.com/office/drawing/2010/slicer">
              <sle:slicer xmlns:sle="http://schemas.microsoft.com/office/drawing/2010/slicer" name="Snapshot Week"/>
            </a:graphicData>
          </a:graphic>
        </xdr:graphicFrame>
      </mc:Choice>
      <mc:Fallback xmlns="">
        <xdr:sp macro="" textlink="">
          <xdr:nvSpPr>
            <xdr:cNvPr id="0" name=""/>
            <xdr:cNvSpPr>
              <a:spLocks noTextEdit="1"/>
            </xdr:cNvSpPr>
          </xdr:nvSpPr>
          <xdr:spPr>
            <a:xfrm>
              <a:off x="14830549" y="2231569"/>
              <a:ext cx="1847355"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64326</xdr:colOff>
      <xdr:row>12</xdr:row>
      <xdr:rowOff>13608</xdr:rowOff>
    </xdr:from>
    <xdr:to>
      <xdr:col>23</xdr:col>
      <xdr:colOff>74717</xdr:colOff>
      <xdr:row>16</xdr:row>
      <xdr:rowOff>74568</xdr:rowOff>
    </xdr:to>
    <mc:AlternateContent xmlns:mc="http://schemas.openxmlformats.org/markup-compatibility/2006" xmlns:a14="http://schemas.microsoft.com/office/drawing/2010/main">
      <mc:Choice Requires="a14">
        <xdr:graphicFrame macro="">
          <xdr:nvGraphicFramePr>
            <xdr:cNvPr id="21" name="Snapshot Year"/>
            <xdr:cNvGraphicFramePr/>
          </xdr:nvGraphicFramePr>
          <xdr:xfrm>
            <a:off x="0" y="0"/>
            <a:ext cx="0" cy="0"/>
          </xdr:xfrm>
          <a:graphic>
            <a:graphicData uri="http://schemas.microsoft.com/office/drawing/2010/slicer">
              <sle:slicer xmlns:sle="http://schemas.microsoft.com/office/drawing/2010/slicer" name="Snapshot Year"/>
            </a:graphicData>
          </a:graphic>
        </xdr:graphicFrame>
      </mc:Choice>
      <mc:Fallback xmlns="">
        <xdr:sp macro="" textlink="">
          <xdr:nvSpPr>
            <xdr:cNvPr id="0" name=""/>
            <xdr:cNvSpPr>
              <a:spLocks noTextEdit="1"/>
            </xdr:cNvSpPr>
          </xdr:nvSpPr>
          <xdr:spPr>
            <a:xfrm>
              <a:off x="14828076" y="3034394"/>
              <a:ext cx="1847355"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37113</xdr:colOff>
      <xdr:row>3</xdr:row>
      <xdr:rowOff>0</xdr:rowOff>
    </xdr:from>
    <xdr:to>
      <xdr:col>11</xdr:col>
      <xdr:colOff>0</xdr:colOff>
      <xdr:row>16</xdr:row>
      <xdr:rowOff>47625</xdr:rowOff>
    </xdr:to>
    <mc:AlternateContent xmlns:mc="http://schemas.openxmlformats.org/markup-compatibility/2006" xmlns:a14="http://schemas.microsoft.com/office/drawing/2010/main">
      <mc:Choice Requires="a14">
        <xdr:graphicFrame macro="">
          <xdr:nvGraphicFramePr>
            <xdr:cNvPr id="22" name="Work Location"/>
            <xdr:cNvGraphicFramePr/>
          </xdr:nvGraphicFramePr>
          <xdr:xfrm>
            <a:off x="0" y="0"/>
            <a:ext cx="0" cy="0"/>
          </xdr:xfrm>
          <a:graphic>
            <a:graphicData uri="http://schemas.microsoft.com/office/drawing/2010/slicer">
              <sle:slicer xmlns:sle="http://schemas.microsoft.com/office/drawing/2010/slicer" name="Work Location"/>
            </a:graphicData>
          </a:graphic>
        </xdr:graphicFrame>
      </mc:Choice>
      <mc:Fallback xmlns="">
        <xdr:sp macro="" textlink="">
          <xdr:nvSpPr>
            <xdr:cNvPr id="0" name=""/>
            <xdr:cNvSpPr>
              <a:spLocks noTextEdit="1"/>
            </xdr:cNvSpPr>
          </xdr:nvSpPr>
          <xdr:spPr>
            <a:xfrm>
              <a:off x="6228363" y="1306286"/>
              <a:ext cx="3024494"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0</xdr:col>
          <xdr:colOff>1123950</xdr:colOff>
          <xdr:row>19</xdr:row>
          <xdr:rowOff>123825</xdr:rowOff>
        </xdr:from>
        <xdr:to>
          <xdr:col>1</xdr:col>
          <xdr:colOff>904875</xdr:colOff>
          <xdr:row>22</xdr:row>
          <xdr:rowOff>104775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Agency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942975</xdr:colOff>
          <xdr:row>19</xdr:row>
          <xdr:rowOff>123825</xdr:rowOff>
        </xdr:from>
        <xdr:to>
          <xdr:col>2</xdr:col>
          <xdr:colOff>66675</xdr:colOff>
          <xdr:row>22</xdr:row>
          <xdr:rowOff>104775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Division / Work Unit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114300</xdr:colOff>
          <xdr:row>19</xdr:row>
          <xdr:rowOff>123825</xdr:rowOff>
        </xdr:from>
        <xdr:to>
          <xdr:col>3</xdr:col>
          <xdr:colOff>533400</xdr:colOff>
          <xdr:row>22</xdr:row>
          <xdr:rowOff>104775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Work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581025</xdr:colOff>
          <xdr:row>19</xdr:row>
          <xdr:rowOff>123825</xdr:rowOff>
        </xdr:from>
        <xdr:to>
          <xdr:col>5</xdr:col>
          <xdr:colOff>57150</xdr:colOff>
          <xdr:row>22</xdr:row>
          <xdr:rowOff>104775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Borough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19</xdr:row>
          <xdr:rowOff>123825</xdr:rowOff>
        </xdr:from>
        <xdr:to>
          <xdr:col>6</xdr:col>
          <xdr:colOff>590550</xdr:colOff>
          <xdr:row>22</xdr:row>
          <xdr:rowOff>95250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Highest Degree Listed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19</xdr:row>
          <xdr:rowOff>114300</xdr:rowOff>
        </xdr:from>
        <xdr:to>
          <xdr:col>8</xdr:col>
          <xdr:colOff>504825</xdr:colOff>
          <xdr:row>22</xdr:row>
          <xdr:rowOff>95250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Post Type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20</xdr:row>
          <xdr:rowOff>9525</xdr:rowOff>
        </xdr:from>
        <xdr:to>
          <xdr:col>13</xdr:col>
          <xdr:colOff>542925</xdr:colOff>
          <xdr:row>21</xdr:row>
          <xdr:rowOff>180975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0" i="0" u="none" strike="noStrike" baseline="0">
                  <a:solidFill>
                    <a:srgbClr val="800000"/>
                  </a:solidFill>
                  <a:latin typeface="Calibri"/>
                  <a:cs typeface="Calibri"/>
                </a:rPr>
                <a:t>CLEAR</a:t>
              </a:r>
            </a:p>
          </xdr:txBody>
        </xdr:sp>
        <xdr:clientData fPrintsWithSheet="0"/>
      </xdr:twoCellAnchor>
    </mc:Choice>
    <mc:Fallback/>
  </mc:AlternateContent>
  <xdr:twoCellAnchor>
    <xdr:from>
      <xdr:col>0</xdr:col>
      <xdr:colOff>449036</xdr:colOff>
      <xdr:row>45</xdr:row>
      <xdr:rowOff>149679</xdr:rowOff>
    </xdr:from>
    <xdr:to>
      <xdr:col>4</xdr:col>
      <xdr:colOff>381000</xdr:colOff>
      <xdr:row>51</xdr:row>
      <xdr:rowOff>149679</xdr:rowOff>
    </xdr:to>
    <xdr:sp macro="" textlink="">
      <xdr:nvSpPr>
        <xdr:cNvPr id="5" name="TextBox 4"/>
        <xdr:cNvSpPr txBox="1"/>
      </xdr:nvSpPr>
      <xdr:spPr>
        <a:xfrm>
          <a:off x="449036" y="9606643"/>
          <a:ext cx="4898571" cy="11430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lumMod val="75000"/>
                </a:schemeClr>
              </a:solidFill>
            </a:rPr>
            <a:t>Definition: Total Number of Positions</a:t>
          </a:r>
        </a:p>
        <a:p>
          <a:endParaRPr lang="en-US" sz="1100">
            <a:solidFill>
              <a:schemeClr val="accent2">
                <a:lumMod val="75000"/>
              </a:schemeClr>
            </a:solidFill>
          </a:endParaRPr>
        </a:p>
        <a:p>
          <a:r>
            <a:rPr lang="en-US" sz="1100">
              <a:solidFill>
                <a:schemeClr val="accent2">
                  <a:lumMod val="75000"/>
                </a:schemeClr>
              </a:solidFill>
            </a:rPr>
            <a:t>Equals the sum</a:t>
          </a:r>
          <a:r>
            <a:rPr lang="en-US" sz="1100" baseline="0">
              <a:solidFill>
                <a:schemeClr val="accent2">
                  <a:lumMod val="75000"/>
                </a:schemeClr>
              </a:solidFill>
            </a:rPr>
            <a:t> of all positions in a req</a:t>
          </a:r>
        </a:p>
        <a:p>
          <a:r>
            <a:rPr lang="en-US" sz="1100" baseline="0">
              <a:solidFill>
                <a:schemeClr val="accent2">
                  <a:lumMod val="75000"/>
                </a:schemeClr>
              </a:solidFill>
            </a:rPr>
            <a:t>Ex. Job Number 111 has 3 openings, this would count as 3</a:t>
          </a:r>
          <a:endParaRPr lang="en-US" sz="1100">
            <a:solidFill>
              <a:schemeClr val="accent2">
                <a:lumMod val="75000"/>
              </a:schemeClr>
            </a:solidFill>
          </a:endParaRPr>
        </a:p>
      </xdr:txBody>
    </xdr:sp>
    <xdr:clientData/>
  </xdr:twoCellAnchor>
  <xdr:twoCellAnchor>
    <xdr:from>
      <xdr:col>6</xdr:col>
      <xdr:colOff>111579</xdr:colOff>
      <xdr:row>45</xdr:row>
      <xdr:rowOff>125186</xdr:rowOff>
    </xdr:from>
    <xdr:to>
      <xdr:col>14</xdr:col>
      <xdr:colOff>111579</xdr:colOff>
      <xdr:row>51</xdr:row>
      <xdr:rowOff>125186</xdr:rowOff>
    </xdr:to>
    <xdr:sp macro="" textlink="">
      <xdr:nvSpPr>
        <xdr:cNvPr id="23" name="TextBox 22"/>
        <xdr:cNvSpPr txBox="1"/>
      </xdr:nvSpPr>
      <xdr:spPr>
        <a:xfrm>
          <a:off x="6302829" y="9582150"/>
          <a:ext cx="4898571" cy="11430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6">
                  <a:lumMod val="75000"/>
                </a:schemeClr>
              </a:solidFill>
            </a:rPr>
            <a:t>Definition: New Openings</a:t>
          </a:r>
        </a:p>
        <a:p>
          <a:endParaRPr lang="en-US" sz="1100">
            <a:solidFill>
              <a:schemeClr val="accent6">
                <a:lumMod val="75000"/>
              </a:schemeClr>
            </a:solidFill>
          </a:endParaRPr>
        </a:p>
        <a:p>
          <a:r>
            <a:rPr lang="en-US" sz="1100">
              <a:solidFill>
                <a:schemeClr val="accent6">
                  <a:lumMod val="75000"/>
                </a:schemeClr>
              </a:solidFill>
            </a:rPr>
            <a:t>New Openings are jobs opened in the last 30 days</a:t>
          </a:r>
          <a:r>
            <a:rPr lang="en-US" sz="1100" baseline="0">
              <a:solidFill>
                <a:schemeClr val="accent6">
                  <a:lumMod val="75000"/>
                </a:schemeClr>
              </a:solidFill>
            </a:rPr>
            <a:t> based on when this report ran and creation date</a:t>
          </a:r>
          <a:endParaRPr lang="en-US" sz="1100">
            <a:solidFill>
              <a:schemeClr val="accent6">
                <a:lumMod val="75000"/>
              </a:schemeClr>
            </a:solidFill>
          </a:endParaRPr>
        </a:p>
      </xdr:txBody>
    </xdr:sp>
    <xdr:clientData/>
  </xdr:twoCellAnchor>
  <xdr:twoCellAnchor>
    <xdr:from>
      <xdr:col>15</xdr:col>
      <xdr:colOff>604157</xdr:colOff>
      <xdr:row>45</xdr:row>
      <xdr:rowOff>141515</xdr:rowOff>
    </xdr:from>
    <xdr:to>
      <xdr:col>23</xdr:col>
      <xdr:colOff>604157</xdr:colOff>
      <xdr:row>51</xdr:row>
      <xdr:rowOff>141515</xdr:rowOff>
    </xdr:to>
    <xdr:sp macro="" textlink="">
      <xdr:nvSpPr>
        <xdr:cNvPr id="24" name="TextBox 23"/>
        <xdr:cNvSpPr txBox="1"/>
      </xdr:nvSpPr>
      <xdr:spPr>
        <a:xfrm>
          <a:off x="12306300" y="9598479"/>
          <a:ext cx="4898571" cy="11430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5">
                  <a:lumMod val="50000"/>
                </a:schemeClr>
              </a:solidFill>
            </a:rPr>
            <a:t>Definition: Average Days Open</a:t>
          </a:r>
        </a:p>
        <a:p>
          <a:endParaRPr lang="en-US" sz="1100">
            <a:solidFill>
              <a:schemeClr val="accent5">
                <a:lumMod val="50000"/>
              </a:schemeClr>
            </a:solidFill>
          </a:endParaRPr>
        </a:p>
        <a:p>
          <a:r>
            <a:rPr lang="en-US" sz="1100">
              <a:solidFill>
                <a:schemeClr val="accent5">
                  <a:lumMod val="50000"/>
                </a:schemeClr>
              </a:solidFill>
            </a:rPr>
            <a:t>Days Open is equal to the difference between the last report run date and the job creation date.  Average days is the total average number of calendar</a:t>
          </a:r>
          <a:r>
            <a:rPr lang="en-US" sz="1100" baseline="0">
              <a:solidFill>
                <a:schemeClr val="accent5">
                  <a:lumMod val="50000"/>
                </a:schemeClr>
              </a:solidFill>
            </a:rPr>
            <a:t> days open</a:t>
          </a:r>
          <a:endParaRPr lang="en-US" sz="1100">
            <a:solidFill>
              <a:schemeClr val="accent5">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14</xdr:col>
          <xdr:colOff>333375</xdr:colOff>
          <xdr:row>20</xdr:row>
          <xdr:rowOff>9525</xdr:rowOff>
        </xdr:from>
        <xdr:to>
          <xdr:col>18</xdr:col>
          <xdr:colOff>142875</xdr:colOff>
          <xdr:row>21</xdr:row>
          <xdr:rowOff>180975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0" i="0" u="none" strike="noStrike" baseline="0">
                  <a:solidFill>
                    <a:srgbClr val="0000FF"/>
                  </a:solidFill>
                  <a:latin typeface="Calibri"/>
                  <a:cs typeface="Calibri"/>
                </a:rPr>
                <a:t>Export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ate Makdad" refreshedDate="42123.652161111109" backgroundQuery="1" createdVersion="5" refreshedVersion="5" minRefreshableVersion="3" recordCount="1276">
  <cacheSource type="external" connectionId="1"/>
  <cacheFields count="33">
    <cacheField name="Job ID" numFmtId="0">
      <sharedItems containsSemiMixedTypes="0" containsString="0" containsNumber="1" containsInteger="1" minValue="87990" maxValue="190446"/>
    </cacheField>
    <cacheField name="Agency" numFmtId="0">
      <sharedItems count="44">
        <s v="DEPT OF CITYWIDE ADMIN SVCS"/>
        <s v="DEPARTMENT OF BUSINESS SERV."/>
        <s v="DEPT OF ENVIRONMENT PROTECTION"/>
        <s v="FIRE DEPARTMENT"/>
        <s v="CIVILIAN COMPLAINT REVIEW BD"/>
        <s v="DEPARTMENT OF FINANCE"/>
        <s v="LAW DEPARTMENT"/>
        <s v="TAX COMMISSION"/>
        <s v="NYC HOUSING AUTHORITY"/>
        <s v="ADMIN FOR CHILDREN'S SVCS"/>
        <s v="DEPARTMENT OF BUILDINGS"/>
        <s v="DEPT OF HEALTH/MENTAL HYGIENE"/>
        <s v="DEPARTMENT OF TRANSPORTATION"/>
        <s v="DEPT OF INFO TECH &amp; TELECOMM"/>
        <s v="HOUSING PRESERVATION &amp; DVLPMNT"/>
        <s v="DEPT OF PARKS &amp; RECREATION"/>
        <s v="NYC EMPLOYEES RETIREMENT SYS"/>
        <s v="DEPARTMENT OF INVESTIGATION"/>
        <s v="TAXI &amp; LIMOUSINE COMMISSION"/>
        <s v="DEPT OF DESIGN &amp; CONSTRUCTION"/>
        <s v="HRA/DEPT OF SOCIAL SERVICES"/>
        <s v="CONSUMER AFFAIRS"/>
        <s v="DEPARTMENT OF PROBATION"/>
        <s v="FINANCIAL INFO SVCS AGENCY"/>
        <s v="OFFICE OF COLLECTIVE BARGAININ"/>
        <s v="OFFICE OF EMERGENCY MANAGEMENT"/>
        <s v="ADMIN TRIALS AND HEARINGS"/>
        <s v="DEPARTMENT OF SANITATION"/>
        <s v="BUSINESS INTEGRITY COMMISSION"/>
        <s v="DEPARTMENT OF CORRECTION"/>
        <s v="DEPARTMENT FOR THE AGING"/>
        <s v="OFFICE OF MANAGEMENT &amp; BUDGET"/>
        <s v="DEPT OF RECORDS &amp; INFO SERVICE"/>
        <s v="OFF OF PAYROLL ADMINISTRATION"/>
        <s v="TEACHERS RETIREMENT SYSTEM"/>
        <s v="CULTURAL AFFAIRS"/>
        <s v="DEPT OF YOUTH &amp; COMM DEV SRVS"/>
        <s v="DEPT. OF HOMELESS SERVICES"/>
        <s v="CONFLICTS OF INTEREST BOARD"/>
        <s v="EQUAL EMPLOY PRACTICES COMM"/>
        <s v="DEPARTMENT OF CITY PLANNING"/>
        <s v="DISTRICT ATTORNEY RICHMOND COU"/>
        <s v="DISTRICT ATTORNEY KINGS COUNTY"/>
        <s v="OFFICE OF LABOR RELATIONS"/>
      </sharedItems>
    </cacheField>
    <cacheField name="# Of Positions" numFmtId="0">
      <sharedItems containsSemiMixedTypes="0" containsString="0" containsNumber="1" containsInteger="1" minValue="1" maxValue="100" count="23">
        <n v="1"/>
        <n v="5"/>
        <n v="15"/>
        <n v="6"/>
        <n v="52"/>
        <n v="2"/>
        <n v="50"/>
        <n v="30"/>
        <n v="10"/>
        <n v="3"/>
        <n v="100"/>
        <n v="8"/>
        <n v="4"/>
        <n v="7"/>
        <n v="11"/>
        <n v="70"/>
        <n v="12"/>
        <n v="35"/>
        <n v="20"/>
        <n v="9"/>
        <n v="58"/>
        <n v="13"/>
        <n v="99"/>
      </sharedItems>
    </cacheField>
    <cacheField name="Business Title" numFmtId="0">
      <sharedItems/>
    </cacheField>
    <cacheField name="Civil Service Title" numFmtId="0">
      <sharedItems/>
    </cacheField>
    <cacheField name="Title Code No" numFmtId="0">
      <sharedItems/>
    </cacheField>
    <cacheField name="Level" numFmtId="0">
      <sharedItems count="16">
        <s v="3"/>
        <s v="M3"/>
        <s v="0"/>
        <s v="2"/>
        <s v="M1"/>
        <s v="1"/>
        <s v="M2"/>
        <s v="4"/>
        <s v="M4"/>
        <s v="M7"/>
        <s v="4B"/>
        <s v="3A"/>
        <s v="M5"/>
        <s v="M6"/>
        <s v="M9"/>
        <s v="4A"/>
      </sharedItems>
    </cacheField>
    <cacheField name="Salary Range From" numFmtId="0">
      <sharedItems containsSemiMixedTypes="0" containsString="0" containsNumber="1" containsInteger="1" minValue="0" maxValue="205180"/>
    </cacheField>
    <cacheField name="Salary Range To" numFmtId="0">
      <sharedItems containsSemiMixedTypes="0" containsString="0" containsNumber="1" containsInteger="1" minValue="10" maxValue="205180"/>
    </cacheField>
    <cacheField name="Salary Frequency" numFmtId="0">
      <sharedItems count="3">
        <s v="Annual"/>
        <s v="Hourly"/>
        <s v="Daily"/>
      </sharedItems>
    </cacheField>
    <cacheField name="Work Location" numFmtId="0">
      <sharedItems count="155">
        <s v="1 Centre St., N.Y."/>
        <s v="110 William St. N Y"/>
        <s v="253 Broadway New York Ny"/>
        <s v="Wards Island, N.Y."/>
        <s v="59-17 Junction Blvd Corona Ny"/>
        <s v="9 Metrotech Center, Brooklyn N"/>
        <s v="40 Rector Street New York Ny"/>
        <s v="59 Maiden Lane"/>
        <s v="100 Church St., N.Y."/>
        <s v="3701 Jerome Ave, Bx NY 10467"/>
        <s v="Office of Security"/>
        <s v="356 Flushing Ave, Brooklyn"/>
        <s v="Tech Svcs-Heating"/>
        <s v="150 William Street, New York N"/>
        <s v="280 Broadway, 4th Floor, N.Y."/>
        <s v="210 Joralemon St., Brooklyn"/>
        <s v="96-05 Horace Harding Expway"/>
        <s v="DMP-Financial Unit"/>
        <s v="66 John Street, New York, Ny"/>
        <s v="42-09 28th Street"/>
        <s v="MRST-Env Field Ops"/>
        <s v="455 First Ave., N.Y."/>
        <s v="CP Design-Elevators"/>
        <s v="250 Broadway, N.Y."/>
        <s v="420 East 38Th St."/>
        <s v="Resident Engagement"/>
        <s v="1 Bay St., S.I.,Ny"/>
        <s v="Capital Projects-VP"/>
        <s v="2 Metro Tech 4Th Flr, Rm 418"/>
        <s v="280 Broadway, 6th Floor, N.Y."/>
        <s v="280 Broadway, 5th Floor, N.Y."/>
        <s v="42 Broadway, N.Y."/>
        <s v="Tech Svcs-Env Hlth&amp;Safety"/>
        <s v="Not Used"/>
        <s v="421 East 26th Street NY NY"/>
        <s v="55 Water St Ny Ny"/>
        <s v="Law Dept - Corporate Affairs"/>
        <s v="Office Of The Chair"/>
        <s v="CP Cap Plan-Technical Planning"/>
        <s v="100 Gold Street"/>
        <s v="164-21 110 Ave. Jamaica Queens"/>
        <s v="Brooklyn Floating Staff"/>
        <s v="CP Special Projects"/>
        <s v="125 Worth Street, Nyc"/>
        <s v="CP Admin-Dir Office"/>
        <s v="1 East 104th ST. NY, NY"/>
        <s v="Arsenal 830 Fifth Ave, New Yor"/>
        <s v="280 Broadway, 7th Floor, N.Y."/>
        <s v="CP Admin/QA-VP"/>
        <s v="350 Livingston St BKLYN, NY"/>
        <s v="CP Disaster Recovery-Vp"/>
        <s v="335 Adams Street, Brooklyn Ny"/>
        <s v="65-10 Douglaston Pkwy., Queens"/>
        <s v="80 Maiden Lane"/>
        <s v="32-02 Queens Blvd., Lic Ny"/>
        <s v="16 Court St"/>
        <s v="CP BX/QN-Program Dir"/>
        <s v="30-30 Thomson Ave L I City Qns"/>
        <s v="2389 Route 28A, Shokan, Ny"/>
        <s v="75 Park Place New York Ny"/>
        <s v="Hazen St-West Facil, E. Elm, N"/>
        <s v="CP QA-Construction"/>
        <s v="485 Throop Ave Brooklyn"/>
        <s v="15 Metrotech"/>
        <s v="250 Church St., N.Y."/>
        <s v="Dev-EVP"/>
        <s v="33 Beaver St, New York Ny"/>
        <s v="450 West 33 St, New York NY"/>
        <s v="465 Columbus Ave. Valhalla, Ny"/>
        <s v="415 East 203 St, Bronx"/>
        <s v="Flushing Meadow Pk Olmsted Ctr"/>
        <s v="1601 Ave. S, Brooklyn"/>
        <s v="CP Loc Law 11-Prog Director"/>
        <s v="4 Metrotech, Brooklyn Ny Ny"/>
        <s v="AFS-Revenue &amp; Receivables"/>
        <s v="165 Cadman Plaza East"/>
        <s v="90-37 Parsons Blvd., Queens"/>
        <s v="137 Centre St., N.Y."/>
        <s v="75-20 Astoria Blvd"/>
        <s v="520 1St Ave., N.Y."/>
        <s v="21 Old Broadway New York"/>
        <s v="80 Centre St., N.Y."/>
        <s v="2 Lafayette St., N.Y."/>
        <s v="Tech Serv-Elevator Div (C.O.)"/>
        <s v="Equal Opportunity Department"/>
        <s v="305 Rider Avenue, Bronx"/>
        <s v="18-39 42Nd St, Long Island Cit"/>
        <s v="930 Zerega Ave, Bronx"/>
        <s v="345 Adams St., Brooklyn"/>
        <s v="31 Chambers St., N.Y."/>
        <s v="Tech Serv-Elevator Div (Hrly)"/>
        <s v="158 E 115Th St., N.Y."/>
        <s v="5209 5Th Ave., Brooklyn"/>
        <s v="Law-Housing Litigation"/>
        <s v="66-26 Metropolitan Ave., Queen"/>
        <s v="NYC - All Boroughs"/>
        <s v="89-14 Parsons Blvd., Queens"/>
        <s v="120-55 Queens Blvd, Queens Ny"/>
        <s v="71 Smith Avenue, Kingston, Ny"/>
        <s v="1309 Fulton Ave Bronx"/>
        <s v="Cap Proj Adm-Analysis &amp; Report"/>
        <s v="161-169 East 110 Street"/>
        <s v="255 Greenwich Street"/>
        <s v="Flushing Meadow Pk Allied Bldg"/>
        <s v="7870 State Rd 42 Grahamsville,"/>
        <s v="33-00 Northern Blvd., Lic Ny"/>
        <s v="OPMD SKILLED TRADES MANHATTAN"/>
        <s v="161 William St  New York N Y"/>
        <s v="1075 Ralph Avenue Bklyn, N.Y."/>
        <s v="CP Cap Plan-Financial Planning"/>
        <s v="250 Broadway, 12Th Fl."/>
        <s v="24-55 Bklyn Qns Expy Woodside"/>
        <s v="Comm Pgms &amp; Dev-EVP"/>
        <s v="195 Montague St Brooklyn 11201"/>
        <s v="295 Flatbush Ext Brooklyn"/>
        <s v="769 Onderdonk Ave Maspeth N.Y."/>
        <s v="1 Metro Tech, Brooklyn Ny"/>
        <s v="123 William Street, NY, NY"/>
        <s v="350 Jay St, Brooklyn  Ny"/>
        <s v="44 Beaver St., N.Y."/>
        <s v="16 Little Hollow Road"/>
        <s v="51 Chambers St."/>
        <s v="151 East 151st St, Bronx, NY"/>
        <s v="20 Nyc Highway 30A Downsville,"/>
        <s v="52-35 58Th St., Woodside, Ny"/>
        <s v="Jefferson Houses"/>
        <s v="Van Dyke Houses"/>
        <s v="Forest Park Shops Myrtle Ave"/>
        <s v="LHD-Quality Assurance"/>
        <s v="12 W 14Th St., N.Y."/>
        <s v="22 Reade St, Ny"/>
        <s v="4 World Trade Center"/>
        <s v="201 Bay Street, Staten Is Ny"/>
        <s v="130 Stuyvesant Place, S.I."/>
        <s v="78-88 Park Drive East QueensNY"/>
        <s v="890 Garrison Avenue"/>
        <s v="67 Targee St., Staten Island"/>
        <s v="Crotona Pk Southern Blvd Bx"/>
        <s v="10 Walker Rd, Valhalla NY10595"/>
        <s v="32-11 Harper St., Corona, N.Y."/>
        <s v="2554-2560 Linden Blvd, Bklyn N"/>
        <s v="1400 Williamsbridge Rd., Bronx"/>
        <s v="1200 Waters Place, Bronx Ny"/>
        <s v="165-15 Archer Ave., Queens"/>
        <s v="52 Duane St., N.Y."/>
        <s v="280 Broadway, 3rd Floor, N.Y."/>
        <s v="1932 Arthur Ave, Bronx"/>
        <s v="98 Flatbush Ave., Bklyn"/>
        <s v="253 Schermerhorn Street, Bklyn"/>
        <s v="681 Clarkson Ave Bldg D, Bklyn"/>
        <s v="2238 Fifth Ave New York"/>
        <s v="Willowbrook Pk Victory Blvd"/>
        <s v="105 St &amp; 5 Ave"/>
        <s v="Prospect Pk 95 Ppw &amp;5Th St"/>
        <s v="58-50 57 Road, Maspeth, N.Y."/>
      </sharedItems>
    </cacheField>
    <cacheField name="Division/Work Unit" numFmtId="0">
      <sharedItems count="491">
        <s v="Engineering Audit"/>
        <s v="Bus Development &amp; Recruitment"/>
        <s v="Envrnmntl Planng/Ofc of Brnf"/>
        <s v="Wards Island"/>
        <s v="Green Infrastructure"/>
        <s v="Medical"/>
        <s v="Civilian Complaint Review Bd"/>
        <s v="Microsoft Platfrom Apps"/>
        <s v="Bureau of Tech Deve and Syst"/>
        <s v="Executive Management"/>
        <s v="M.I.S. (PART-TIME)"/>
        <s v="Civ Serv &amp; Prov Employees"/>
        <s v="Landfill Remediation"/>
        <s v="Marine Section"/>
        <s v="Croton Filtration Plant"/>
        <s v="Office of Safety and Security"/>
        <s v="Central Brookly City Operation"/>
        <s v="Technical Service Department"/>
        <s v="JOCS- IFA"/>
        <s v="Mis Admin,Network Sysms Dvlpmt"/>
        <s v="Construction Safety/Boilers"/>
        <s v="NYCServ"/>
        <s v="Water Supply/Administration"/>
        <s v="Dept of Management &amp; Planning"/>
        <s v="Mgmt Information Sys Operation"/>
        <s v="Parking&amp;Payments Applications"/>
        <s v="Property Modeling Group"/>
        <s v="Mechanical Section Plants"/>
        <s v="Tax &amp; Bankruptcy LIT Div (FT)"/>
        <s v="SRM: Elig/Rpt/Sys Spprt-P&amp;P"/>
        <s v="HIV/AIDS Administration"/>
        <s v="DWOC Labs-Lefrak"/>
        <s v="Maint, Repair &amp; Skilled Trades"/>
        <s v="WSO-Excecutive Support Divisio"/>
        <s v="Program Analysis &amp; Dvlpmnt-P&amp;P"/>
        <s v="Development Inspections"/>
        <s v="Microbiology"/>
        <s v="Div of Wetld Cos Com Plan/L"/>
        <s v="Office Of Design"/>
        <s v="Sandy Housing Rehab"/>
        <s v="Sandy HRO Administration"/>
        <s v="WSO-Executive Div/Project Mgmt"/>
        <s v="Water Sup/Man Ctl Yd City Op"/>
        <s v="Capital Budget Management"/>
        <s v="Water Supply/Mgmt Support"/>
        <s v="Environmental Health Safety"/>
        <s v="Resident Engagement Dept"/>
        <s v="Ferry Engineering"/>
        <s v="Office of VP - Cap Proj"/>
        <s v="IT Svcs/IT Service Mgmt"/>
        <s v="Alcohol, Drug Prev &amp; Treatment"/>
        <s v="Citywide"/>
        <s v="LAA/Permit Renewals"/>
        <s v="Early Intervention"/>
        <s v="MOME"/>
        <s v="WSO-Executive/Tech Mgmt Office"/>
        <s v="Dpty Comm Fnancl Svcs-Finance"/>
        <s v="BCIA/BWT"/>
        <s v="Blue Belt Unit"/>
        <s v="Chronic Disease Prevention"/>
        <s v="Dpty Comm Quality Assurnce(Qa)"/>
        <s v="SH Nursing Services &amp; Prof Dev"/>
        <s v="Information Technology"/>
        <s v="OCME-Operations"/>
        <s v="Mental Health"/>
        <s v="Office of the Commissioner"/>
        <s v="Law Department"/>
        <s v="Water Register/Clerical Queeen"/>
        <s v="Dept of Environment Protection"/>
        <s v="Office of the Chair"/>
        <s v="Capital Planning"/>
        <s v="Eng, Design Const Supp"/>
        <s v="Stn (6) Ctrl Opr Ctr - Plt O"/>
        <s v="Brooklyn Property Management"/>
        <s v="Fed-St-Other Cat Claims &amp; Revs"/>
        <s v="SH Reproductive Health"/>
        <s v="Construction"/>
        <s v="Food Safety &amp; Community Sanit"/>
        <s v="DYFJ Central"/>
        <s v="Heavy Construction/Administrat"/>
        <s v="Sandy Program Management"/>
        <s v="Administration"/>
        <s v="Appeals"/>
        <s v="Construction/Administration"/>
        <s v="F&amp;GA-Pier 7 Maintenance"/>
        <s v="Deputy Comm of Operations"/>
        <s v="Strategic Planning &amp; Implement"/>
        <s v="Technology &amp; Strategic Develop"/>
        <s v="F&amp;Ga Admin-St George"/>
        <s v="Construction Safety/Elevators"/>
        <s v="Rev Construction Compliance"/>
        <s v="PHL Technical Affairs"/>
        <s v="CP Quality Assurance"/>
        <s v="GC/Franchise Admin"/>
        <s v="MH - Assisted out Treatment"/>
        <s v="REES"/>
        <s v="VP for Disaster Recovery"/>
        <s v="Douglaston Pump Station"/>
        <s v="Enforcement Admin"/>
        <s v="Contracts &amp; Real Estate Divisi"/>
        <s v="Motor Maintenance"/>
        <s v="DYFJ Central/LTD Secure Plcmnt"/>
        <s v="Program Development"/>
        <s v="Operations Analysis"/>
        <s v="Prog Mgmt/Sss-Executive"/>
        <s v="Admin Services"/>
        <s v="Licensing Division Exec Offi"/>
        <s v="OCME-Admin"/>
        <s v="Special Operations"/>
        <s v="Default"/>
        <s v="Shokan Dist Shop 63 (Shokan)"/>
        <s v="Financial Services"/>
        <s v="CHS Discharge Planning"/>
        <s v="Policy, Budget &amp; Special Prg"/>
        <s v="Planning"/>
        <s v="District Public Health Brklyn"/>
        <s v="Children, Youth, &amp; Families"/>
        <s v="Legal Counsel"/>
        <s v="Mgmt Information System-NM"/>
        <s v="Office Of Revenue/Admin-NM"/>
        <s v="Bank Account Services"/>
        <s v="Computer Services"/>
        <s v="Department for Development"/>
        <s v="Finance Administration"/>
        <s v="Operations"/>
        <s v="Data Analytics Center"/>
        <s v="CHS Transitional Healthcare"/>
        <s v="Data Ctr &amp; Operations Support"/>
        <s v="Pyrl/HR, Tech Dev"/>
        <s v="External Affairs-Executive"/>
        <s v="World Trde Centr Hlth Registry"/>
        <s v="Virology/Immunology"/>
        <s v="MHy Admin - Contracts/Finance"/>
        <s v="Tax,Policy,Audit&amp; Assessm Appl"/>
        <s v="Administration/Personnel Srv"/>
        <s v="Lead Monitor - Lefrak"/>
        <s v="OIT/WT"/>
        <s v="Commissioners Office"/>
        <s v="Prevention and Primary Care"/>
        <s v="CHS Mental Health"/>
        <s v="Cranes &amp; Derricks"/>
        <s v="Water Supply/Field Oper Mgt"/>
        <s v="STD Medical Services"/>
        <s v="Truck Main Maintenance"/>
        <s v="HR-EEO Office"/>
        <s v="EHS-Sutton Park 02"/>
        <s v="Bronx North South Yard Reser"/>
        <s v="Injury and Violence Prevention"/>
        <s v="Constr Safety/Excav &amp; Int Demo"/>
        <s v="Deputy Comm For Capital Pro"/>
        <s v="Counsels Office"/>
        <s v="IT Svcs/Data Center Planning"/>
        <s v="FCH Administration"/>
        <s v="Communication Intergov Affai"/>
        <s v="Administration/OTPS Budget"/>
        <s v="Office of First Deputy Comm"/>
        <s v="ECTP"/>
        <s v="NBAT"/>
        <s v="Communicable Diseases"/>
        <s v="Local Law 11"/>
        <s v="Budget Administration"/>
        <s v="Sys Oper North E of Hudson U"/>
        <s v="Asset Management"/>
        <s v="IT &amp; Telecom"/>
        <s v="HHS-Integrated Financial Sys M"/>
        <s v="Accounting &amp; Fiscal Svcs Dept"/>
        <s v="Technology"/>
        <s v="311 Operations"/>
        <s v="ECB-Hearing Officers-Manhattan"/>
        <s v="Mgt Info Syst Office"/>
        <s v="Office of Strategic Data Use"/>
        <s v="Constr Safety/Scaffold Saf"/>
        <s v="HIV/AIDS Care &amp; Treatment"/>
        <s v="Public Health Engineering"/>
        <s v="IT Svcs Delivery"/>
        <s v="Vital Statistics/Vital Recor"/>
        <s v="Citywide Support"/>
        <s v="Asset Mgmt/Acquisition&amp;Leasing"/>
        <s v="Mayors Office-Env Coor Float"/>
        <s v="Primary Care Info Project"/>
        <s v="Ctywd Paymts &amp; Rcvbles-Ops"/>
        <s v="F&amp;Ga Above Deck Lic-St G"/>
        <s v="F&amp;Ga Marine Oilers-St George"/>
        <s v="Information Systems-Admin"/>
        <s v="ECB - Manhattan Office"/>
        <s v="Engineering"/>
        <s v="Special Enforcement"/>
        <s v="OCME-Pathology"/>
        <s v="Wireless Technologies"/>
        <s v="CHS Medical"/>
        <s v="Taxpayer Advocate's Office"/>
        <s v="Applicant Investigation Unit"/>
        <s v="Law"/>
        <s v="Center for Health Equity"/>
        <s v="Agency Chief Contracting off"/>
        <s v="App. Dev. &amp; DB Administration"/>
        <s v="HIV/AIDS Epidem &amp; Field Srvcs"/>
        <s v="Commissioner"/>
        <s v="Pub Bldgs/Various"/>
        <s v="Office First Dpty Commission"/>
        <s v="Policy, Resilience &amp; Response"/>
        <s v="Admin/Budget-Pub Bldgs"/>
        <s v="Administration/Executive"/>
        <s v="B.C.C Headquarters"/>
        <s v="Pub Bldgs/Admin Supp"/>
        <s v="OCP/Purchasing Operations (QA)"/>
        <s v="Agency Preparedness &amp; Response"/>
        <s v="Enterprise APP Services"/>
        <s v="STD Laboratory Services"/>
        <s v="Special Needs Housing"/>
        <s v="tobacco Control"/>
        <s v="Healthy Homes Progam"/>
        <s v="Office Of Personnl Svcs(Admin)"/>
        <s v="Office Of The Commissioner(Cr)"/>
        <s v="Admin/Hr-Executive"/>
        <s v="Asst Comm Audit (Finance)"/>
        <s v="Human Resources"/>
        <s v="Budget Directors Office"/>
        <s v="OCME-DNA"/>
        <s v="Office of Public Affairs"/>
        <s v="DPM - Admin"/>
        <s v="Budget &amp; Fiscal"/>
        <s v="Infra-Design 2-Executive"/>
        <s v="Early Care Prog Dvlopment (ECE"/>
        <s v="OCA-Collection Agency Contract"/>
        <s v="Infra-Design-Various"/>
        <s v="Elevators Svcs &amp; Repairs Dept"/>
        <s v="Equal Opportunity Department"/>
        <s v="Infra-Program Management"/>
        <s v="Background Investigation"/>
        <s v="Neighborhood Preservation"/>
        <s v="Title IV-E"/>
        <s v="Asset Management Team"/>
        <s v="FIA Operations-NM"/>
        <s v="Child Care"/>
        <s v="Dpty Comm Fmly Prmncy Svcs-Fps"/>
        <s v="General Counsel"/>
        <s v="Office of Tax Policy A/C Offic"/>
        <s v="Strategy &amp; Analytics"/>
        <s v="Pyrl/HR, Test"/>
        <s v="Acco/Contracts Procurement"/>
        <s v="Taxi Tribunal-Queens"/>
        <s v="Fiscal Audits"/>
        <s v="CHS Quality Assurance"/>
        <s v="Commissioner'S Office"/>
        <s v="Pub Bldgs/Human Svcs"/>
        <s v="Financial Management &amp;Analysis"/>
        <s v="Bronx Repair"/>
        <s v="Sustainability/Cool Roofs"/>
        <s v="SH Medical"/>
        <s v="New Construction"/>
        <s v="APM - Policy and Operations"/>
        <s v="Audit A/C Office"/>
        <s v="Executive Offices"/>
        <s v="Business and Excise Tax Law"/>
        <s v="Administration/P S Budget"/>
        <s v="HR Central"/>
        <s v="TaxPayer ID"/>
        <s v="Budget"/>
        <s v="Immunization Registry"/>
        <s v="Manhattan/SI Enforcement"/>
        <s v="Grants Management &amp; Admin"/>
        <s v="Energy Group"/>
        <s v="Bureau of Community Services"/>
        <s v="Nutrition"/>
        <s v="Systems Modernization"/>
        <s v="Elevator Services &amp;Repair Dept"/>
        <s v="MIRH Nurse Family Partnership"/>
        <s v="Fin Sys, TechServ"/>
        <s v="Municipal Records Center"/>
        <s v="Water Supply/Mapping Division"/>
        <s v="ONS - Inclusionary Housing"/>
        <s v="ONS - Planning"/>
        <s v="Corr Academy (Staff) Civilia"/>
        <s v="Housing Incentives"/>
        <s v="Immunization Surveillance"/>
        <s v="Tobacco Enforcement"/>
        <s v="Operations/Labs"/>
        <s v="Qns Boro Comm Off"/>
        <s v="Licensing &amp; Exams"/>
        <s v="Admin Executive Offices"/>
        <s v="Shared System - Tech Service"/>
        <s v="IT Svcs/Data Mgmt &amp; Protection"/>
        <s v="Citywide Payroll Systems Mai"/>
        <s v="CCPC"/>
        <s v="Bureau of Epidemiology Srvcs"/>
        <s v="Management Information Service"/>
        <s v="OIT- IFA"/>
        <s v="OCP/Purchasing Operations"/>
        <s v="Infra-Const-Various"/>
        <s v="Office of Policy and Planning"/>
        <s v="District Public Health Harlem"/>
        <s v="Deputy Commissioner/OA"/>
        <s v="OC/General Counsel"/>
        <s v="EPR Office of Dep Commr"/>
        <s v="Fleet Project Management"/>
        <s v="Local Law"/>
        <s v="HIV/AIDS Prevention"/>
        <s v="Prosecution Division"/>
        <s v="IT Solutions and Delivery"/>
        <s v="Internal Audit"/>
        <s v="IBM Complex"/>
        <s v="Network Technology Services"/>
        <s v="Pyrl/HR, Tech Serv"/>
        <s v="Pyrl/HR, PMO"/>
        <s v="Intergovernmental Affairs"/>
        <s v="Server Team"/>
        <s v="Paid Sick Leave"/>
        <s v="Environ Surveillance &amp; Policy"/>
        <s v="IT Security"/>
        <s v="Forestry"/>
        <s v="Shared System-Data Center Ops"/>
        <s v="Vector Surveillance"/>
        <s v="CHS Clinic Admin"/>
        <s v="Disposition Programs"/>
        <s v="Capital Projects Admin"/>
        <s v="Prog Mgmt/Sm-Applied Tecnology"/>
        <s v="MIRH Newborn Home Visiting"/>
        <s v="Pest Control Services"/>
        <s v="Legal Affairs"/>
        <s v="Interns/Hourly Employees"/>
        <s v="Pub Bldgs/A&amp;E-Eng-Elec"/>
        <s v="Pub Bldgs/A&amp;E-Eng"/>
        <s v="BUSINESS TAX UNIT"/>
        <s v="Concrete Enforcement"/>
        <s v="ENS - 7A Program"/>
        <s v="Rondout Neversink Sec Del Up"/>
        <s v="Counsel"/>
        <s v="Material For The Arts"/>
        <s v="Optimal Property Management"/>
        <s v="Acco/Contracts"/>
        <s v="Compass NYC"/>
        <s v="Maternal, Infant, &amp; Repr. Hlth"/>
        <s v="SH Vision"/>
        <s v="Ctywd Paymts &amp; Rcvbls-IT"/>
        <s v="System Operations Management"/>
        <s v="Headstart (ECE)"/>
        <s v="IT Services"/>
        <s v="Sandy Recovery"/>
        <s v="Tort: New York"/>
        <s v="Project Mgmt Services"/>
        <s v="ACCO"/>
        <s v="IT Svcs/Telecom &amp; Network Opr"/>
        <s v="PPC IT Initiatives"/>
        <s v="Housing Supervision"/>
        <s v="Radiation Equipment"/>
        <s v="Shared Systems"/>
        <s v="Executive Staff"/>
        <s v="Healthcare System Readiness"/>
        <s v="Board of Standards &amp; Appeals"/>
        <s v="Fiscal Management"/>
        <s v="Deduction Administration"/>
        <s v="Office of EVP-Comm Pgms &amp; Dev"/>
        <s v="ONS - Community Partnerships"/>
        <s v="Ben Neslin Lab"/>
        <s v="STD Clinic Ops &amp; Patient Srvs"/>
        <s v="STD Administration"/>
        <s v="Personnel"/>
        <s v="Financial Operations"/>
        <s v="WF1 Operations"/>
        <s v="Public Information"/>
        <s v="Primary Care Access &amp; Planning"/>
        <s v="STD Special Projects"/>
        <s v="Managerial"/>
        <s v="Payroll/Timekeeping"/>
        <s v="Office Of Judge Enforcement"/>
        <s v="Defo Program Management"/>
        <s v="Concrete Quality Control"/>
        <s v="Parking Enforcement"/>
        <s v="Munic Fun"/>
        <s v="OCME-Toxicology"/>
        <s v="Citywide Sys Business Analisys"/>
        <s v="Field Operations"/>
        <s v="Transit Benefits Division"/>
        <s v="Build It Back"/>
        <s v="OATH-Tribunal"/>
        <s v="Conflicts of Interest Board"/>
        <s v="Corporate Partnerships"/>
        <s v="NYCAPS Central"/>
        <s v="Loft Board"/>
        <s v="Labor &amp; Employment Law Div F"/>
        <s v="Organizational &amp; Exec Develo"/>
        <s v="Data Analysis &amp; Planning"/>
        <s v="Tort: New York (Part-Time)"/>
        <s v="Business Acceleration"/>
        <s v="OFC of Financial Empowerment"/>
        <s v="Emergency Operations"/>
        <s v="Disease Control Administration"/>
        <s v="Assets Management"/>
        <s v="Regulatory Affairs Division"/>
        <s v="Municipal ID-NM"/>
        <s v="Planning Research &amp; Prog Devel"/>
        <s v="External Relations"/>
        <s v="STD Case Invstgn &amp; Partner Srv"/>
        <s v="SYSTEMS PARTNERSHIPS"/>
        <s v="Regional Director"/>
        <s v="Workers Comp"/>
        <s v="Sewer Analysis - T/L"/>
        <s v="External Affairs"/>
        <s v="Asst Comm Transitional Srvc"/>
        <s v="SWM Recycling"/>
        <s v="Agency Chief Contracting Ofc"/>
        <s v="Information Support Services"/>
        <s v="Marketing &amp; Communications"/>
        <s v="Budget Unit"/>
        <s v="Equal Employment Practices C"/>
        <s v="IT Informatics"/>
        <s v="Foster Grandparent Program"/>
        <s v="Path/Intake"/>
        <s v="Executive (Exams)"/>
        <s v="Pepacton/Downsville Sub Del"/>
        <s v="Foat for Public Affairs"/>
        <s v="Deputy Comm for Family Program"/>
        <s v="Special Chassis Shop"/>
        <s v="Forensic Engineering Unit"/>
        <s v="Chief Deputies Prj Engrs Sec"/>
        <s v="General Services"/>
        <s v="Watshed Plan Protec/Ashokan"/>
        <s v="Air Resources/Enforcement"/>
        <s v="Personnel Division"/>
        <s v="Investigative Audit"/>
        <s v="Office of Ast Com for Contra"/>
        <s v="Parking Adm-Exec"/>
        <s v="Litigation Support"/>
        <s v="Bldg Mgnt Office"/>
        <s v="Tech"/>
        <s v="Discretionary Awards"/>
        <s v="Fiscal Services"/>
        <s v="Agency Security and Service"/>
        <s v="Leased Housing Department"/>
        <s v="Hasa Hiv/Aids Svcs Admin-NM"/>
        <s v="Information Systems"/>
        <s v="Mgmt Information System-MGR"/>
        <s v="Executive Deputy Com"/>
        <s v="Supreme Court"/>
        <s v="D/C Operations"/>
        <s v="Engineering Review &amp; Support"/>
        <s v="Customer Service CounterÂ "/>
        <s v="Moderate Rehab Program"/>
        <s v="Executive - Org Development"/>
        <s v="Eexecutive"/>
        <s v="Detective Investigators Squa"/>
        <s v="Bridge Inspection"/>
        <s v="Health Tribunal-Manhattan"/>
        <s v="Admin Law (Part-Time)"/>
        <s v="Medallion Owner Licensing"/>
        <s v="Pub Bldgs/A&amp;E-Arch"/>
        <s v="RRM Art (Admin)"/>
        <s v="FIA Food Stamps-NM"/>
        <s v="Residual Ops - Lefrak"/>
        <s v="Communications"/>
        <s v="Criminal Court"/>
        <s v="Headquarters-Civilian"/>
        <s v="Catskill/Delaware UV Plant"/>
        <s v="EH Administration/Support"/>
        <s v="MHy Admin - IT Services"/>
        <s v="RRM Queens (Harper St)"/>
        <s v="Tax Policy Research&amp;Analysis"/>
        <s v="Acco Office"/>
        <s v="Admin. Services (Part-Time)"/>
        <s v="Brooklyn Field Office (Dcp)"/>
        <s v="Bx Boro Comm Off"/>
        <s v="Bronx Zone C (DCP)"/>
        <s v="Executive"/>
        <s v="Queens Field Office (Dcp)"/>
        <s v="Exc Office-Chief Info Officer"/>
        <s v="Ashokan Sect Catskill Upstate"/>
        <s v="Strategic Plning &amp; Plcy Dvlpm"/>
        <s v="Customer Service"/>
        <s v="Family assessment Program-YFJ"/>
        <s v="Queens Operations"/>
        <s v="Special Federal Litigation-F"/>
        <s v="RRM Staten Island (Dubois 11)"/>
        <s v="Office of Budge Review (MGRL)"/>
        <s v="Manhattan Plan Examination"/>
        <s v="Initial Subsidies"/>
        <s v="Land Use Review"/>
        <s v="HCV Unit"/>
        <s v="Sys Operations-Bx Mgmt Eng"/>
        <s v="Cis Planning Support"/>
        <s v="FIA Admin Support Svcs-NM"/>
        <s v="Central Eap"/>
        <s v="Bridges Roadways"/>
        <s v="Office Of Investigation-NM"/>
        <s v="Kingsborough"/>
        <s v="Dpty Comm Fmly Spprt Svcs(Fss"/>
        <s v="Deputy Comm of Management"/>
        <s v="Greenthumb Program"/>
        <s v="East River &amp; Movable"/>
        <s v="Permit Management"/>
        <s v="Traffic/Boro Eng-Queens"/>
      </sharedItems>
    </cacheField>
    <cacheField name="Job Description" numFmtId="0">
      <sharedItems/>
    </cacheField>
    <cacheField name="Minimum Qual Requirements" numFmtId="0">
      <sharedItems containsBlank="1"/>
    </cacheField>
    <cacheField name="Preferred Skills" numFmtId="0">
      <sharedItems containsBlank="1"/>
    </cacheField>
    <cacheField name="Additional Information" numFmtId="0">
      <sharedItems containsBlank="1"/>
    </cacheField>
    <cacheField name="To Apply" numFmtId="0">
      <sharedItems/>
    </cacheField>
    <cacheField name="Hours/Shift" numFmtId="0">
      <sharedItems/>
    </cacheField>
    <cacheField name="Work Location 1" numFmtId="0">
      <sharedItems/>
    </cacheField>
    <cacheField name="Recruitment Contact" numFmtId="0">
      <sharedItems containsString="0" containsBlank="1" count="1">
        <m/>
      </sharedItems>
    </cacheField>
    <cacheField name="Residency Requirement" numFmtId="0">
      <sharedItems count="26">
        <s v=" "/>
        <s v="New York City residency is generally required within 90 days of appointment. However, City Employees in certain titles who have worked for the City for 2 continuous years may also be eligible to reside in Nassau, Suffolk, Putnam, Westchester, Rockland, or"/>
        <s v="New York City Residency is not required for this position"/>
        <s v="NYCHA has no residency requirements."/>
        <s v="New York City residency is generally required within 90 days of appointment. However, City  Employees in certain titles who have worked for the City for 2 continuous years may also be  eligible to reside in Nassau, Suffolk, Putnam, Westchester, Rockland, "/>
        <s v="NYCHA has no residency requirement."/>
        <s v="City Residency is not required for this position"/>
        <s v="New York City residency is required within 90 days of appointment. However, city employees in certain titles who have worked for the City for 2 continuous years may also be eligible to reside in Nassau, Suffolk, Putnam, Westchester, Rockland, or Orange Co"/>
        <s v="Residency in New York City, Nassau, Orange, Rockland, Suffolk, Putnam or Westchester counties required for employees with over two years of city service.  New York City residency required for all other candidates within 90 days of hire."/>
        <s v="New York City Residency is not required for this position."/>
        <s v="New York City residency is not required for this position.  However, you must reside in New York State."/>
        <s v="New York City residency is generally required within 90 days of appointment.  However, City Employees in certain titles who have worked for the City for 2 continuous years may also be eligible to reside in Nassau, Suffolk, Putnam, Westchester, Rockland or"/>
        <s v="New York City Residency is not required for this position  NYCERS is an Equal Opportunity Employer  M/F/H/V"/>
        <s v="This position is exempt from NYC residency requirements."/>
        <s v="New York City Residency is not required for this position  NYCERS is an Equal Opportunity Employer   M/F/H/V"/>
        <s v="New York City residency is generally required within 90 days of appointment."/>
        <s v="New York City Residency is not required for this position; however, you must reside in New York State."/>
        <s v="New York City residency is  required within 90 days of appointment. However, city employees in certain titles who have worked for the City for 2 continuous years may also be eligible to reside in Nassau, Suffolk, Putnam, Westchester, Rockland, or Orange C"/>
        <s v="Residency in New York City, Nassau, Orange, Rockland, Suffolk, Putnam or Westchester counties required for employees with over two years of city service.  New York City residency required for all other candidates."/>
        <s v="New York City residency requirement is not required for this position. However, you must reside in New York State.    â€œTHE CITY OF NEW YORK AND THE DEPARTMENT OF PROBATION IS AN EQUAL OPPORTUNITY EMPLOYERâ€"/>
        <s v="New York City residency requirement is not required for this position.  However, you must reside in New York State."/>
        <s v="New York City residency requirement is not required for this position, however, you must reside in New York State."/>
        <s v="New York City residency is generally required within 90 days of appointment.  To determine if the residency requirement applies to you, please discuss with the agency representative at the time of interview."/>
        <s v="New York residency is required for this position."/>
        <s v="NYCHA has no residency requiremtns."/>
        <s v="Residency in New York City, Nassau, Orange, Rockland, Suffolk, Putnam or Westchester counties required for employees with over two years of city service. New York City residency required for all other candidates."/>
      </sharedItems>
    </cacheField>
    <cacheField name="Posting Date" numFmtId="0">
      <sharedItems containsSemiMixedTypes="0" containsNonDate="0" containsDate="1" containsString="0" minDate="2011-06-24T00:00:00" maxDate="2015-04-14T00:00:00"/>
    </cacheField>
    <cacheField name="Post Until" numFmtId="0">
      <sharedItems containsBlank="1" count="28">
        <m/>
        <s v="42127"/>
        <s v="42142"/>
        <s v="42123"/>
        <s v="42124"/>
        <s v="42114"/>
        <s v="42110"/>
        <s v="42156"/>
        <s v="42119"/>
        <s v="42111"/>
        <s v="42112"/>
        <s v="42109"/>
        <s v="42192"/>
        <s v="42128"/>
        <s v="42117"/>
        <s v="42125"/>
        <s v="42113"/>
        <s v="42239"/>
        <s v="42115"/>
        <s v="42246"/>
        <s v="42277"/>
        <s v="42257"/>
        <s v="42262"/>
        <s v="42121"/>
        <s v="42116"/>
        <s v="42120"/>
        <s v="42118"/>
        <s v="42122"/>
      </sharedItems>
    </cacheField>
    <cacheField name="Posting Updated" numFmtId="0">
      <sharedItems containsSemiMixedTypes="0" containsNonDate="0" containsDate="1" containsString="0" minDate="2011-06-24T00:00:00" maxDate="2015-04-14T00:00:00"/>
    </cacheField>
    <cacheField name="Process Date" numFmtId="0">
      <sharedItems containsSemiMixedTypes="0" containsNonDate="0" containsDate="1" containsString="0" minDate="2015-04-14T00:00:00" maxDate="2015-04-15T00:00:00" count="1">
        <d v="2015-04-14T00:00:00"/>
      </sharedItems>
    </cacheField>
    <cacheField name="Post Type" numFmtId="0">
      <sharedItems count="2">
        <s v="External"/>
        <s v="Internal"/>
      </sharedItems>
    </cacheField>
    <cacheField name="Snapshot Week" numFmtId="0">
      <sharedItems containsSemiMixedTypes="0" containsString="0" containsNumber="1" containsInteger="1" minValue="16" maxValue="16" count="1">
        <n v="16"/>
      </sharedItems>
    </cacheField>
    <cacheField name="Snapshot Month" numFmtId="0">
      <sharedItems containsSemiMixedTypes="0" containsString="0" containsNumber="1" containsInteger="1" minValue="4" maxValue="4" count="1">
        <n v="4"/>
      </sharedItems>
    </cacheField>
    <cacheField name="Snapshot Year" numFmtId="0">
      <sharedItems containsSemiMixedTypes="0" containsString="0" containsNumber="1" containsInteger="1" minValue="2015" maxValue="2015" count="1">
        <n v="2015"/>
      </sharedItems>
    </cacheField>
    <cacheField name="Borough" numFmtId="0">
      <sharedItems count="8">
        <s v="Manhattan"/>
        <s v="Queens"/>
        <s v="Brooklyn"/>
        <s v="Bronx"/>
        <s v="Staten Island"/>
        <s v="N/A"/>
        <s v="Outside City"/>
        <s v="Any"/>
      </sharedItems>
    </cacheField>
    <cacheField name="Days Open" numFmtId="0">
      <sharedItems containsSemiMixedTypes="0" containsString="0" containsNumber="1" containsInteger="1" minValue="15" maxValue="1404"/>
    </cacheField>
    <cacheField name="New Openings" numFmtId="0">
      <sharedItems containsSemiMixedTypes="0" containsString="0" containsNumber="1" containsInteger="1" minValue="0" maxValue="20" count="12">
        <n v="0"/>
        <n v="3"/>
        <n v="1"/>
        <n v="2"/>
        <n v="10"/>
        <n v="13"/>
        <n v="6"/>
        <n v="5"/>
        <n v="7"/>
        <n v="8"/>
        <n v="4"/>
        <n v="20"/>
      </sharedItems>
    </cacheField>
    <cacheField name="Highest Degree List" numFmtId="0">
      <sharedItems count="4">
        <s v="None Listed"/>
        <s v="Bachelor's Degree"/>
        <s v="Master's Degree"/>
        <s v="Doctorate"/>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276">
  <r>
    <n v="89386"/>
    <x v="0"/>
    <x v="0"/>
    <s v="Civil Engineer"/>
    <s v="CIVIL ENGINEER"/>
    <s v="20215"/>
    <x v="0"/>
    <n v="75981"/>
    <n v="103007"/>
    <x v="0"/>
    <x v="0"/>
    <x v="0"/>
    <s v="The Department of Citywide Administrative Services (DCAS) seeks to hire a Civil Engineer - to serve as Deputy to the Director of  Engineering Audit Office (EAO). EAO is charged with reviewing and auditing all payments for construction and construction-rel"/>
    <s v="(1) Four (4) years of full-time, satisfactory experience in civil engineering work; and   (2) A valid New York State Professional Engineerâ€™s License. Current New York State registration as a Professional Engineer must be maintained for the duration of y"/>
    <s v="Candidates must have six (6) years of full-time paid experience in civil engineering work. In addition, candidates should have the knowledge and experience with capital and expense funding, processing and approval of change orders and in depth knowledge f"/>
    <s v=" "/>
    <s v="Please go to www.nyc.gov/careers or www.nyc.gov/ess for current NYC employees and search for Job ID#:  89386  If you do not have access to the Internet, mail your Cover Letter &amp; Resume to:   Recruitment Coordinator   DCAS/Human Resources Office   1 Centre"/>
    <s v="Day"/>
    <s v=" "/>
    <x v="0"/>
    <x v="0"/>
    <d v="2011-08-12T00:00:00"/>
    <x v="0"/>
    <d v="2011-08-12T00:00:00"/>
    <x v="0"/>
    <x v="0"/>
    <x v="0"/>
    <x v="0"/>
    <x v="0"/>
    <x v="0"/>
    <n v="1355"/>
    <x v="0"/>
    <x v="0"/>
  </r>
  <r>
    <n v="97899"/>
    <x v="1"/>
    <x v="0"/>
    <s v="EXECUTIVE DIRECTOR, BUSINESS DEVELOPMENT"/>
    <s v="ADMINISTRATIVE BUSINESS PROMOT"/>
    <s v="10009"/>
    <x v="1"/>
    <n v="60740"/>
    <n v="162014"/>
    <x v="0"/>
    <x v="1"/>
    <x v="1"/>
    <s v="The New York City Department of Small Business Services (SBS) is a vibrant, client-centered agency whose mission is to serve New Yorkâ€™s small businesses, jobseekers and commercial districts.  SBS makes it easier for companies in New York City to start, "/>
    <s v="1. A baccalaureate degree from an accredited college or university and five years of full-time paid experience acquired within the last fifteen years, of supervisory or administrative experience including handling of business promotion or urban economic p"/>
    <s v=" "/>
    <s v=" "/>
    <s v="In addition to applying through this website,  also email your resume and cover letter including the following subject line:     Executive Director â€“ Business Development to: careers@sbs.nyc.gov       Salary range for this position is: $85,000 - $87,000"/>
    <s v=" "/>
    <s v=" "/>
    <x v="0"/>
    <x v="1"/>
    <d v="2012-01-26T00:00:00"/>
    <x v="0"/>
    <d v="2012-01-26T00:00:00"/>
    <x v="0"/>
    <x v="1"/>
    <x v="0"/>
    <x v="0"/>
    <x v="0"/>
    <x v="0"/>
    <n v="1188"/>
    <x v="0"/>
    <x v="1"/>
  </r>
  <r>
    <n v="102221"/>
    <x v="2"/>
    <x v="0"/>
    <s v="Project Specialist"/>
    <s v="ENVIRONMENTAL ENGINEERING INTE"/>
    <s v="20616"/>
    <x v="2"/>
    <n v="43349"/>
    <n v="52496"/>
    <x v="0"/>
    <x v="2"/>
    <x v="2"/>
    <s v="Under direct supervision, perform elementary environmental engineering work in the field, office or laboratory and receives training in engineering work of moderate difficulty and responsibility on the Assistant Environmental Engineer level.  The work and"/>
    <s v="A Baccalaureate degree from an accredited college in environmental, chemical, mechanical, petroleum, aeronautical or materials engineering.  A Baccalaureate degree in engineering technology is not acceptable."/>
    <s v=" "/>
    <s v="Appointments are subject to OMB approval"/>
    <s v="click the apply now button"/>
    <s v="35 hours per week/day"/>
    <s v=" "/>
    <x v="0"/>
    <x v="2"/>
    <d v="2012-06-21T00:00:00"/>
    <x v="0"/>
    <d v="2012-09-07T00:00:00"/>
    <x v="0"/>
    <x v="0"/>
    <x v="0"/>
    <x v="0"/>
    <x v="0"/>
    <x v="0"/>
    <n v="1041"/>
    <x v="0"/>
    <x v="1"/>
  </r>
  <r>
    <n v="114352"/>
    <x v="2"/>
    <x v="1"/>
    <s v="Deputy Plant Chief"/>
    <s v="SENIOR STATIONARY ENGINEER (EL"/>
    <s v="91639"/>
    <x v="2"/>
    <n v="109850"/>
    <n v="109850"/>
    <x v="0"/>
    <x v="3"/>
    <x v="3"/>
    <s v="Under general direction, is in responsible charge of the operation, maintenance, repair,  testing and adjustment of all equipment, apparatus and structures of one or more  electrically powered wastewater treatment plants, dewatering facilities and/or coll"/>
    <s v="1. Six years of full-time satisfactory experience within the last 10 years in responsible charge of the operation of plants or facilities utilizing high tension electrical equipment (over 600 volts), including troubleshooting and repairing such equipment,"/>
    <s v=" "/>
    <s v="Appointments are subject to OMB approval    For additional information about DEP, visit www.nyc.gov/dep"/>
    <s v="Click ''Apply Now'' button"/>
    <s v="40 per week / day"/>
    <s v="Various"/>
    <x v="0"/>
    <x v="1"/>
    <d v="2012-12-12T00:00:00"/>
    <x v="0"/>
    <d v="2012-12-13T00:00:00"/>
    <x v="0"/>
    <x v="1"/>
    <x v="0"/>
    <x v="0"/>
    <x v="0"/>
    <x v="0"/>
    <n v="867"/>
    <x v="0"/>
    <x v="1"/>
  </r>
  <r>
    <n v="117261"/>
    <x v="2"/>
    <x v="0"/>
    <s v="CIVIL ENGINEERING INTERN"/>
    <s v="CIVIL ENGINEERING INTERN"/>
    <s v="20202"/>
    <x v="2"/>
    <n v="43349"/>
    <n v="52496"/>
    <x v="0"/>
    <x v="4"/>
    <x v="4"/>
    <s v="The selected candidate will be responsible for managing and prioritizing the implementation of the NYC Green Roof Tax Abatement (GRTA) as well as working on green infrastructure projects in DEPâ€™s Office of Green Infrastructure.     Tasks related to the "/>
    <s v="A baccalaureate degree in civil engineering from an accredited college. A degree in civil engineering technology is not acceptable."/>
    <s v=" "/>
    <s v="Appointments are subject to OMB approval. For additional information about DEP, visit www.nyc.gov/dep."/>
    <s v="Click the ''APPLY NOW'' button."/>
    <s v="35 hrs week/day shift"/>
    <s v="59-17 Junction Blvd Corona Ny"/>
    <x v="0"/>
    <x v="2"/>
    <d v="2013-02-20T00:00:00"/>
    <x v="0"/>
    <d v="2013-02-25T00:00:00"/>
    <x v="0"/>
    <x v="0"/>
    <x v="0"/>
    <x v="0"/>
    <x v="0"/>
    <x v="1"/>
    <n v="797"/>
    <x v="0"/>
    <x v="1"/>
  </r>
  <r>
    <n v="117841"/>
    <x v="3"/>
    <x v="2"/>
    <s v="On-Line Medical Control (OLMC) Physician"/>
    <s v="CITY MEDICAL SPECIALIST (PART-"/>
    <s v="53040"/>
    <x v="3"/>
    <n v="66"/>
    <n v="71"/>
    <x v="1"/>
    <x v="5"/>
    <x v="5"/>
    <s v="The On-Line Medical Control (OLMC) Physician shall assist in the direct medical control of prehospital emergency medical care in the City of New York in accordance with federal, state, and regional guidelines, regulations, and protocols. The OLMC physicia"/>
    <s v="Possession of a valid license to practice medicine in the State of New York; and either:  a) Valid Board Certification issued by the appropriate American Specialty Board in any specialty area required by the agency; or  b) Current approved application on "/>
    <s v="Graduation from an accredited school of medicine. Possession of a valid REMAC On-Line Medical Control Physician certification. Current Board Certification issued by the American Board of Emergency Medicine. Active practice in the field of emergency medici"/>
    <s v=" "/>
    <s v="Click the Apply Now button."/>
    <s v=" "/>
    <s v=" "/>
    <x v="0"/>
    <x v="2"/>
    <d v="2014-03-12T00:00:00"/>
    <x v="0"/>
    <d v="2014-03-11T00:00:00"/>
    <x v="0"/>
    <x v="0"/>
    <x v="0"/>
    <x v="0"/>
    <x v="0"/>
    <x v="2"/>
    <n v="412"/>
    <x v="0"/>
    <x v="2"/>
  </r>
  <r>
    <n v="119500"/>
    <x v="4"/>
    <x v="3"/>
    <s v="Investigator (Level 2)"/>
    <s v="INVESTIGATOR (CCRB)"/>
    <s v="31165"/>
    <x v="3"/>
    <n v="42648"/>
    <n v="60719"/>
    <x v="0"/>
    <x v="6"/>
    <x v="6"/>
    <s v="Applicants for a level II assignment will be considered based on the following criteria:    1)_x0009_quality of their investigative work, including interviewing skills;  2)_x0009_analytical skills;  3)_x0009_report writing skills;  4)_x0009_organizational skills; and,  5)_x0009_commit"/>
    <s v="1. A baccalaureate degree from an accredited college or university"/>
    <s v=" "/>
    <s v=" "/>
    <s v="1)_x0009_Apply through Employee Self Service (ESS) under Recruiting Activities   2)_x0009_Search for Job ID# 119500    NO PHONE CALLS PLEASE  ONLY THOSE CANDIDATES CONSIDERED FOR AN INTERVIEW WILL BE CONTACTED"/>
    <s v=" "/>
    <s v=" "/>
    <x v="0"/>
    <x v="1"/>
    <d v="2013-05-01T00:00:00"/>
    <x v="0"/>
    <d v="2013-05-16T00:00:00"/>
    <x v="0"/>
    <x v="1"/>
    <x v="0"/>
    <x v="0"/>
    <x v="0"/>
    <x v="0"/>
    <n v="727"/>
    <x v="0"/>
    <x v="1"/>
  </r>
  <r>
    <n v="119776"/>
    <x v="5"/>
    <x v="0"/>
    <s v="Senior Developer"/>
    <s v="COMPUTER SYSTEMS MANAGER"/>
    <s v="10050"/>
    <x v="4"/>
    <n v="49492"/>
    <n v="120000"/>
    <x v="0"/>
    <x v="7"/>
    <x v="7"/>
    <s v="The Finance Information and Technology Division delivers world-class information and technology solutions that the agency needs to achieve results. The Division seeks a dynamic individual whose tasks will include, but not limited to, serving as a Senior ."/>
    <s v="1. A master's degree in computer science from an accredited college and three years of progressively more responsible, full-time, satisfactory experience using information technology in computer applications programming, systems programming, computer syst"/>
    <s v="â€¢  2 + years of working experience developing with Microsoft .NET.  â€¢  Technical Skills: .NET 4.0/3.5/2.0, ASP.NET, Winforms, Webforms, C#, XML, SQL.  â€¢  Knowledge of and demonstrated skills utilizing: Programming: C#, VB.NET, VB6, XML.; Frameworks:"/>
    <s v="In compliance with federal law, all persons hired will be required to verify identity and eligibility to work in the United States and to complete the required employment eligibility verification document form"/>
    <s v="Click the ''APPLY NOW'' button."/>
    <s v="Unless otherwise indicated, all positios require a five-day workweek."/>
    <s v="59 Maiden Lane, New York, NY*  *Current location, but could be subject to change."/>
    <x v="0"/>
    <x v="2"/>
    <d v="2013-08-13T00:00:00"/>
    <x v="0"/>
    <d v="2014-04-23T00:00:00"/>
    <x v="0"/>
    <x v="0"/>
    <x v="0"/>
    <x v="0"/>
    <x v="0"/>
    <x v="0"/>
    <n v="623"/>
    <x v="0"/>
    <x v="2"/>
  </r>
  <r>
    <n v="119932"/>
    <x v="3"/>
    <x v="0"/>
    <s v="Oracle Applications Developer"/>
    <s v="COMPUTER SPECIALIST (SOFTWARE)"/>
    <s v="13632"/>
    <x v="5"/>
    <n v="69097"/>
    <n v="86117"/>
    <x v="0"/>
    <x v="5"/>
    <x v="8"/>
    <s v="The Oracle Applications Developer for the Programming Unit will develop/support/administrate IT systems related to Risk Based Inspection System (RBIS) and other applicable systems. Participate in all phases of the system development life cycle including p"/>
    <s v="(1) A baccalaureate degree from an accredited college, including or supplemented by twenty-four (24) semester credits in computer science or a related computer field and two (2) years of satisfactory full-time software experience in designing, programming"/>
    <s v="Well-versed with Oracle development tools and programming language such as PL/SQL, ODI, and XML with J2EE and EJB technology. Working experience in Oracle JDeveloper, PL/SQL, Oracle Database, and Microsoft Office. Knowledge of Oracle Data Integrator (ODI)"/>
    <s v=" "/>
    <s v="Click the Apply Now button."/>
    <s v=" "/>
    <s v="9 Metrotech Center Brooklyn, New York"/>
    <x v="0"/>
    <x v="2"/>
    <d v="2014-03-12T00:00:00"/>
    <x v="0"/>
    <d v="2014-03-11T00:00:00"/>
    <x v="0"/>
    <x v="0"/>
    <x v="0"/>
    <x v="0"/>
    <x v="0"/>
    <x v="2"/>
    <n v="412"/>
    <x v="0"/>
    <x v="1"/>
  </r>
  <r>
    <n v="120749"/>
    <x v="2"/>
    <x v="0"/>
    <s v="Director, Strategic Sourcing"/>
    <s v="ADMINISTRATIVE PROJECT MANAGER"/>
    <s v="83008"/>
    <x v="6"/>
    <n v="90000"/>
    <n v="120000"/>
    <x v="0"/>
    <x v="4"/>
    <x v="9"/>
    <s v="The NYC Department of Environmental Protection (DEP) is one of the nationâ€™s largest water and wastewater utilities, with 5,500 employees providing service to more than 8 million residents of New York City, and more than 1 million residents in Upstate Ne"/>
    <s v="1. A baccalaureate degree from an accredited college in engineering, architecture, landscape architecture, business administration, or public administration, and five years of full-time satisfactory experience in the planning, administering or expediting "/>
    <s v="-  An MBA or other graduate degree potentially acceptable  -  Five plus years track record in a procurement organization  -  Applicable certifications  -  experience with/insights to assigned commodities (chemicals, services, and/or biosolids and waste)  "/>
    <s v=" "/>
    <s v="Click the ''APPLY NOW'' button."/>
    <s v="35 hours per week/day"/>
    <s v="59-17 Junction Blouvard, Flushing NY"/>
    <x v="0"/>
    <x v="2"/>
    <d v="2013-05-24T00:00:00"/>
    <x v="0"/>
    <d v="2013-05-24T00:00:00"/>
    <x v="0"/>
    <x v="0"/>
    <x v="0"/>
    <x v="0"/>
    <x v="0"/>
    <x v="1"/>
    <n v="704"/>
    <x v="0"/>
    <x v="2"/>
  </r>
  <r>
    <n v="121583"/>
    <x v="6"/>
    <x v="0"/>
    <s v="COLLEGE AIDE"/>
    <s v="COLLEGE AIDE (ALL CITY DEPTS)"/>
    <s v="10209"/>
    <x v="3"/>
    <n v="14"/>
    <n v="17"/>
    <x v="1"/>
    <x v="8"/>
    <x v="10"/>
    <s v="Responsibilities include:  Assisting with research via Internet.  Assisting with running of various departmental reports and ensuring accuracy of  data.  Producing Excel charts for various projects.  Performing clerical tasks such as duplication of paperw"/>
    <s v="For Assignment Level I:  Matriculation at an accredited college or graduate school. Employment is conditioned upon continuance as a student in a college or graduate school.  For Assignment Level II (Information Technology):  Matriculation at an accredited"/>
    <s v=" "/>
    <s v=" "/>
    <s v="Please click on the apply now button"/>
    <s v="17 hours / week  when school is in session  35 hours / week during vacation periods"/>
    <s v="Information Technology Division  100 Church Sreet  New York, NY  10007"/>
    <x v="0"/>
    <x v="1"/>
    <d v="2013-06-25T00:00:00"/>
    <x v="0"/>
    <d v="2013-09-25T00:00:00"/>
    <x v="0"/>
    <x v="0"/>
    <x v="0"/>
    <x v="0"/>
    <x v="0"/>
    <x v="0"/>
    <n v="672"/>
    <x v="0"/>
    <x v="0"/>
  </r>
  <r>
    <n v="123103"/>
    <x v="7"/>
    <x v="0"/>
    <s v="AGENCY LEGAL INTERNE"/>
    <s v="AGENCY ATTORNEY INTERNE"/>
    <s v="30086"/>
    <x v="2"/>
    <n v="52482"/>
    <n v="63722"/>
    <x v="0"/>
    <x v="0"/>
    <x v="11"/>
    <s v="We are seeking a law school graduate or an attorney admitted to the New York State Bar to become an Agency Attorney Intern in the New York City Tax Appeals Tribunal.  The Agency Attorney Intern will assist the General Counsel with researching and writing "/>
    <s v="Graduation from an accredited United States law school as defined in the Rules of the New York Court of Appeals (Sections 520.3 or 520.5) or admission to the New York State Bar."/>
    <s v="An interest in State and local taxes and an understanding of federal income tax is preferred."/>
    <s v=" "/>
    <s v="Current City Employees:  Apply via Employee Self-Service (ESS).  Go to Recruiting Activites&gt; Careers and search Job ID# 123103     NOTE:  ONLY THOSE CANDIDATES UNDER CONSIDERATION WILL BE CONTACTED    Non-City Employees/External Candidates:  Apply via NYC"/>
    <s v=" "/>
    <s v=" "/>
    <x v="0"/>
    <x v="1"/>
    <d v="2013-08-08T00:00:00"/>
    <x v="0"/>
    <d v="2013-08-08T00:00:00"/>
    <x v="0"/>
    <x v="0"/>
    <x v="0"/>
    <x v="0"/>
    <x v="0"/>
    <x v="0"/>
    <n v="628"/>
    <x v="0"/>
    <x v="0"/>
  </r>
  <r>
    <n v="123135"/>
    <x v="7"/>
    <x v="0"/>
    <s v="ADMINISTRATIVE LAW JUDGE"/>
    <s v="AGENCY ATTORNEY"/>
    <s v="30087"/>
    <x v="7"/>
    <n v="69946"/>
    <n v="105712"/>
    <x v="0"/>
    <x v="0"/>
    <x v="11"/>
    <s v="We are seeking an experienced tax attorney to become an Administrative Law Judge in the Administrative Law Judge Division of the New York City Tax Appeals Tribunal.  The Administrative Law Judge will conduct hearings and render written determinations in r"/>
    <s v="1. Admission to the New York State Bar; and either ''2'' or ''3'' below.  2. One year of satisfactory United States legal experience subsequent to admission to any state bar; or   3. Six months of satisfactory service as an Agency Attorney Interne (30086)"/>
    <s v=" "/>
    <s v=" "/>
    <s v="Current City Employees:  Apply via Employee Self-Service (ESS).    Go to Recruiting Activites&gt; Careers and search Job ID# 123135     Non-City Employees/External Candidates:  Apply via NYC Careers.    Go to www.nyc.gov/careers  and search Job ID# 123135   "/>
    <s v=" "/>
    <s v=" "/>
    <x v="0"/>
    <x v="1"/>
    <d v="2013-08-08T00:00:00"/>
    <x v="0"/>
    <d v="2013-08-08T00:00:00"/>
    <x v="0"/>
    <x v="0"/>
    <x v="0"/>
    <x v="0"/>
    <x v="0"/>
    <x v="0"/>
    <n v="628"/>
    <x v="0"/>
    <x v="0"/>
  </r>
  <r>
    <n v="124564"/>
    <x v="2"/>
    <x v="0"/>
    <s v="Project Manager"/>
    <s v="CITY RESEARCH SCIENTIST"/>
    <s v="21744"/>
    <x v="3"/>
    <n v="63662"/>
    <n v="79899"/>
    <x v="0"/>
    <x v="4"/>
    <x v="12"/>
    <s v="The candidate must be able to demonstrate critical thinking skills and effective independent data analysis.  The position requires excellent communication skills, ability to meet deadlines, and an ability to be flexible in assignment of work responsibilit"/>
    <s v="1.  For Assignment Level I (only physical, biological and environmental sciences and public health) A master's degree from an accredited college or university with a specialization in an appropriate field of physical, biological or environmental science o"/>
    <s v=" "/>
    <s v="For more information about DEP, visit us at: www.nyc.gov/dep  Appointments are subject to OMB approval"/>
    <s v="Click the ''Apply Now Button''"/>
    <s v="35 hours per week/day"/>
    <s v="59-17 Junction Blvd Corona Ny"/>
    <x v="0"/>
    <x v="1"/>
    <d v="2013-07-31T00:00:00"/>
    <x v="0"/>
    <d v="2013-07-31T00:00:00"/>
    <x v="0"/>
    <x v="0"/>
    <x v="0"/>
    <x v="0"/>
    <x v="0"/>
    <x v="1"/>
    <n v="636"/>
    <x v="0"/>
    <x v="3"/>
  </r>
  <r>
    <n v="124839"/>
    <x v="2"/>
    <x v="0"/>
    <s v="Port Marine Engineer (Vessels)"/>
    <s v="PORT MARINE ENGINEER"/>
    <s v="6772"/>
    <x v="2"/>
    <n v="69417"/>
    <n v="97893"/>
    <x v="0"/>
    <x v="3"/>
    <x v="13"/>
    <s v="Under general supervision, the selected candidate will serve as Port Engineer in the Marine Section. The Port Engineer is primarily tasked with assisting the senior Port Engineer in the maintenance and repair of a fleet of marine vessels. This includes co"/>
    <s v="A Baccalaureate Degree in Marine Engineering or Naval Architecture from an accredited college and five years of full-time paid experience in marine engineering operations, maintenance, design and repair, including writing contracts and maintenance specifi"/>
    <s v="The selected candidate must have in-depth knowledge of United States Coast Guard, Federal, State, and local rules and regulations associated with marine vessels.  The candidate must possess supervisory experience with shipyard and maintenance repairs aboa"/>
    <s v="Appointments are subject to OMB approval    For additional information about DEP, visit www.nyc.gov/dep"/>
    <s v="Click ''Apply Now'' button"/>
    <s v="35 hours per week / day"/>
    <s v="Wards Island, N.Y."/>
    <x v="0"/>
    <x v="1"/>
    <d v="2013-08-02T00:00:00"/>
    <x v="0"/>
    <d v="2013-08-09T00:00:00"/>
    <x v="0"/>
    <x v="0"/>
    <x v="0"/>
    <x v="0"/>
    <x v="0"/>
    <x v="0"/>
    <n v="634"/>
    <x v="0"/>
    <x v="1"/>
  </r>
  <r>
    <n v="128877"/>
    <x v="2"/>
    <x v="0"/>
    <s v="Seasonal City Park Worker"/>
    <s v="CITY PARK WORKER"/>
    <s v="90641"/>
    <x v="2"/>
    <n v="29271"/>
    <n v="45465"/>
    <x v="0"/>
    <x v="4"/>
    <x v="4"/>
    <s v="As the steward of more than 29,000 acres of parkland, the Department of Parks &amp; Recreation (DPR) is a recognized leader and innovator of public spaces. The DPR has partnered with the Department of Environmental Protection to construct and maintain green i"/>
    <s v="Qualification Requirements  1. There are no formal education or experience requirements for this position.     2. A Motor Vehicle Driver's License valid in the State of New York is required.     3. Ability to read and to understand and obey orders is requ"/>
    <s v="Candidates possessing a NYS Commercial Driver License, an Associateâ€™s or Bachelorâ€™s degree,bilingual in English/Spanish and experience with horticultural maintenance are desired. Must work flexible hours, nights and weekends as needed and possess stro"/>
    <s v="Candidates will be employees of DEP, but will report to NYC Parks at their assigned borough location. This posting is for a position that reports to the Bronx.    Appointments are subject to OMB approval. For additional information about DEP, visit   www."/>
    <s v="Click the ''APPLY NOW' button."/>
    <s v="40 hours per week/Day"/>
    <s v="59-17 Junction Blvd Corona Ny"/>
    <x v="0"/>
    <x v="1"/>
    <d v="2013-09-06T00:00:00"/>
    <x v="0"/>
    <d v="2013-12-11T00:00:00"/>
    <x v="0"/>
    <x v="0"/>
    <x v="0"/>
    <x v="0"/>
    <x v="0"/>
    <x v="1"/>
    <n v="599"/>
    <x v="0"/>
    <x v="0"/>
  </r>
  <r>
    <n v="129063"/>
    <x v="2"/>
    <x v="0"/>
    <s v="Quality Program Manager"/>
    <s v="ADMINISTRATIVE PROJECT MANAGER"/>
    <s v="83008"/>
    <x v="4"/>
    <n v="49492"/>
    <n v="136198"/>
    <x v="0"/>
    <x v="9"/>
    <x v="14"/>
    <s v="A management class of position with several assignments levels permitting various degrees of latitude and various level of direction at the Croton Water Treatment Plant. Under general or broad direction, with latitude for independent initiative and judgme"/>
    <s v="1. A baccalaureate degree from an accredited college in engineering, architecture, landscape architecture, business administration, or public administration, and five years of full-time satisfactory experience in the planning, administering or expediting "/>
    <s v=" "/>
    <s v="Appointments are subject to OMB approval.  For additional information about DEP, visit www.nyc.gov/dep"/>
    <s v="Click the ''Apply Now'' button"/>
    <s v="35 Hours Per Week"/>
    <s v=" "/>
    <x v="0"/>
    <x v="2"/>
    <d v="2013-09-06T00:00:00"/>
    <x v="0"/>
    <d v="2013-09-06T00:00:00"/>
    <x v="0"/>
    <x v="0"/>
    <x v="0"/>
    <x v="0"/>
    <x v="0"/>
    <x v="3"/>
    <n v="599"/>
    <x v="0"/>
    <x v="2"/>
  </r>
  <r>
    <n v="131277"/>
    <x v="8"/>
    <x v="1"/>
    <s v="Borough Safety Specialist"/>
    <s v="INDUSTRIAL HYGIENIST"/>
    <s v="31305"/>
    <x v="3"/>
    <n v="47251"/>
    <n v="63506"/>
    <x v="0"/>
    <x v="10"/>
    <x v="15"/>
    <s v="Working with the Assistant Director responsible for safety programs, the Borough Safety Specialist will assist in executing change across a large organization, and the appropriate change management strategies to ensure that the organization is able to emb"/>
    <s v="1. A baccalaureate degree from an accredited college or university including or supplemented by 28 semester credits in industrial hygiene, environmental health science, occupational health science and/or safety engineering; or    2. A baccalaureate degree"/>
    <s v="Excellent writing, analytical, interpersonal and presentation skills; computer skills (MS Word, Excel, PowerPoint)."/>
    <s v=" "/>
    <s v="Click the ''APPLY NOW'' button."/>
    <s v=" "/>
    <s v=" "/>
    <x v="0"/>
    <x v="3"/>
    <d v="2013-10-22T00:00:00"/>
    <x v="0"/>
    <d v="2014-05-08T00:00:00"/>
    <x v="0"/>
    <x v="0"/>
    <x v="0"/>
    <x v="0"/>
    <x v="0"/>
    <x v="0"/>
    <n v="553"/>
    <x v="0"/>
    <x v="1"/>
  </r>
  <r>
    <n v="132011"/>
    <x v="2"/>
    <x v="0"/>
    <s v="Machinist"/>
    <s v="MACHINIST"/>
    <s v="92610"/>
    <x v="2"/>
    <n v="65501"/>
    <n v="76233"/>
    <x v="0"/>
    <x v="11"/>
    <x v="16"/>
    <s v="Working for the Bureau of Water and Sewer Operations, Shaft Maintenance Division, the selected candidate will work in equipment maintenance, which includes machinist work in the inspection,overhaul and repair of water supply equipment including regulators"/>
    <s v="Education and Experience Requirements: By the last day of the Application Period you must have:    1. Five years of full-time satisfactory experience acquired within the last fifteen years as a machinist; or    2. At least two and one-half years of full-t"/>
    <s v=" "/>
    <s v="Appointments are subject to OMB approval"/>
    <s v="Click the ''APPLY NOW'' button."/>
    <s v=" "/>
    <s v="356 Flushing Ave, Brooklyn"/>
    <x v="0"/>
    <x v="1"/>
    <d v="2013-09-30T00:00:00"/>
    <x v="0"/>
    <d v="2013-09-30T00:00:00"/>
    <x v="0"/>
    <x v="0"/>
    <x v="0"/>
    <x v="0"/>
    <x v="0"/>
    <x v="2"/>
    <n v="575"/>
    <x v="0"/>
    <x v="0"/>
  </r>
  <r>
    <n v="132026"/>
    <x v="2"/>
    <x v="0"/>
    <s v="Machinist's Helper"/>
    <s v="MACHINIST'S HELPER"/>
    <s v="92611"/>
    <x v="2"/>
    <n v="237"/>
    <n v="276"/>
    <x v="2"/>
    <x v="11"/>
    <x v="16"/>
    <s v="Working for the Bureau of Water and Sewer Operations, in the Division of Shaft Maintenance, under direct supervision, assists machinists in the operation, maintenance and repair of water supply equipment including valves, gears and piping as well as other"/>
    <s v="Qualification Requirements  1. Three years of full-time paid experience acquired within the last 10 years as a  Machinist's Helper; or    2. Not less than 1 Â½ years of such experience plus sufficient training of a relevant nature acquired in an approved "/>
    <s v=" "/>
    <s v="Appointments are subject to OMB approval"/>
    <s v="Click the ''APPLY NOW'' button."/>
    <s v=" "/>
    <s v="356 Flushing Ave, Brooklyn"/>
    <x v="0"/>
    <x v="1"/>
    <d v="2013-09-30T00:00:00"/>
    <x v="0"/>
    <d v="2013-09-30T00:00:00"/>
    <x v="0"/>
    <x v="0"/>
    <x v="0"/>
    <x v="0"/>
    <x v="0"/>
    <x v="2"/>
    <n v="575"/>
    <x v="0"/>
    <x v="0"/>
  </r>
  <r>
    <n v="132292"/>
    <x v="8"/>
    <x v="4"/>
    <s v="Maintenance Worker - Technical Services-Heating Unit"/>
    <s v="MAINTENANCE WORKER"/>
    <s v="90698"/>
    <x v="2"/>
    <n v="51908"/>
    <n v="54580"/>
    <x v="0"/>
    <x v="12"/>
    <x v="17"/>
    <s v="Under direct supervision, assist in the routine maintenance operation and repair of public buildings, structures, and the equipment they contain; perform related work.  Responsibilities  include, but are not limited to the following:    1.  Perform minor "/>
    <s v="1. Three years of full-time satisfactory experience as a mechanic, journey person or helper in the electrical trades, the mechanical trades, or the construction or maintenance of buildings; or  2. A satisfactory combination of education and experience tha"/>
    <s v="1.  A High School Diploma or GED.  2.  CDL Driver's License.  3.  Excellent trouble-shooting ability and mechanical aptitude.  4.  Excellent analytical and organizational skills.  5.  Ability to trouble-shoot various types of vacuum heating equipment.  6."/>
    <s v="1.  A Motor Vehicle Driverâ€™s License valid in the State of New York is required for these positions. This license must be maintained for the duration of the assignment.     2.  A Certificate of Fitness to Operate Air Compressors (A-35), issued by the Ne"/>
    <s v="Click the ''APPLY NOW'' button."/>
    <s v=" "/>
    <s v=" "/>
    <x v="0"/>
    <x v="3"/>
    <d v="2013-10-24T00:00:00"/>
    <x v="0"/>
    <d v="2013-12-12T00:00:00"/>
    <x v="0"/>
    <x v="0"/>
    <x v="0"/>
    <x v="0"/>
    <x v="0"/>
    <x v="0"/>
    <n v="551"/>
    <x v="0"/>
    <x v="0"/>
  </r>
  <r>
    <n v="132391"/>
    <x v="2"/>
    <x v="0"/>
    <s v="Construction Project Manager Intern"/>
    <s v="CONSTRUCTION PROJECT MANAGER I"/>
    <s v="34201"/>
    <x v="2"/>
    <n v="43349"/>
    <n v="52496"/>
    <x v="0"/>
    <x v="4"/>
    <x v="18"/>
    <s v="Working within Capital Coordination, under direct supervision of the Environmental Engineer and in support of construction projects associated with BWSO infrastructure and lands, the successful candidate will perform tasks associated with project developm"/>
    <s v="1. Four years of full-time satisfactory experience performing construction inspection or construction management work on construction projects; or  2. Four years of full-time satisfactory experience in building construction as a journeyperson in one of mo"/>
    <s v=" "/>
    <s v="Appointments are subject to OMB approval.  For additional information about DEP, visit www.nyc.gov/dep"/>
    <s v="Click the ''APPLY NOW'' button."/>
    <s v="35 Hours Per Week"/>
    <s v=" "/>
    <x v="0"/>
    <x v="1"/>
    <d v="2013-10-03T00:00:00"/>
    <x v="0"/>
    <d v="2013-10-03T00:00:00"/>
    <x v="0"/>
    <x v="0"/>
    <x v="0"/>
    <x v="0"/>
    <x v="0"/>
    <x v="1"/>
    <n v="572"/>
    <x v="0"/>
    <x v="1"/>
  </r>
  <r>
    <n v="132566"/>
    <x v="3"/>
    <x v="0"/>
    <s v="Electronic Command Board (ECB) Project Manager"/>
    <s v="ADMINISTRATIVE STAFF ANALYST ("/>
    <s v="1002A"/>
    <x v="2"/>
    <n v="31"/>
    <n v="49"/>
    <x v="1"/>
    <x v="5"/>
    <x v="8"/>
    <s v="The Electronic Command Board (ECB) Project Manager will be responsible for the coordination and project management of the ECB Project, including: scheduling of vehicle installations, vendor management of the prime contractor and all sub-contractors, coord"/>
    <s v="1. A master's degree from an accredited college in economics, finance, accounting, business or public administration, human resources management, management science, operations research, organizational behavior, industrial psychology, statistics, personne"/>
    <s v="Experience in managing complex technology projects. Experience and/or education in computer technology and wireless communications."/>
    <s v=" "/>
    <s v="Click the Apply Now button."/>
    <s v=" "/>
    <s v="9 Metrotech Center Brooklyn, New York"/>
    <x v="0"/>
    <x v="1"/>
    <d v="2014-06-16T00:00:00"/>
    <x v="0"/>
    <d v="2014-06-12T00:00:00"/>
    <x v="0"/>
    <x v="0"/>
    <x v="0"/>
    <x v="0"/>
    <x v="0"/>
    <x v="2"/>
    <n v="316"/>
    <x v="0"/>
    <x v="2"/>
  </r>
  <r>
    <n v="132602"/>
    <x v="9"/>
    <x v="0"/>
    <s v="Documentation and Training Manager"/>
    <s v="COMPUTER SYSTEMS MANAGER"/>
    <s v="10050"/>
    <x v="4"/>
    <n v="49492"/>
    <n v="136198"/>
    <x v="0"/>
    <x v="13"/>
    <x v="19"/>
    <s v="The role of the Training and Documentation Manager is an essential position supporting both the IT and Systems Development areas within MIS.  MIS objective is to provide solutions to maximize the effectiveness of ACSâ€™s processes and operations to suppor"/>
    <s v="1. A master's degree in computer science from an accredited college and three years of progressively more responsible, full-time, satisfactory experience using information technology in computer applications programming, systems programming, computer syst"/>
    <s v="5+ years previous training experience in both classroom and auditorium style settings; 5+ years  extensive experience with creating and editing user documents and training materials; strong written and verbal communication skills;strong analytical skills "/>
    <s v="Section 424-A of the New York Social Services Law requires an authorized agency to inquire whether a candidate for employment with child-caring responsibilities has been the subject of a child abuse and maltreatment report.      The City of New York and t"/>
    <s v="Click on ''The Apply Now'' button."/>
    <s v=" "/>
    <s v=" "/>
    <x v="0"/>
    <x v="2"/>
    <d v="2013-10-29T00:00:00"/>
    <x v="0"/>
    <d v="2013-10-29T00:00:00"/>
    <x v="0"/>
    <x v="0"/>
    <x v="0"/>
    <x v="0"/>
    <x v="0"/>
    <x v="0"/>
    <n v="546"/>
    <x v="0"/>
    <x v="2"/>
  </r>
  <r>
    <n v="132622"/>
    <x v="10"/>
    <x v="5"/>
    <s v="Low Pressure Boiler Inspector"/>
    <s v="INSPECTOR (LOW PRESSURE BOILER"/>
    <s v="31671"/>
    <x v="2"/>
    <n v="42007"/>
    <n v="51936"/>
    <x v="0"/>
    <x v="14"/>
    <x v="20"/>
    <s v="The selected candidate will be responsible for the following:  â€¢_x0009_Performing work in the inspection of the condition, design, operation, and installation of steam boilers and other pressure vessels for conformity with pertinent laws and regulations and t"/>
    <s v="1. Three years of full-time, satisfactory experience as a boiler maker; a high pressure plant operator; an inspector, installer and/or repairer of low pressure boilers; or an operator or maintainer of boilers under the supervision of a licensed High Press"/>
    <s v=" "/>
    <s v="A valid New York State Department of Motor Vehicles Driverâ€™s License maintained for the duration of employment.    At the time of appointment, all candidates residing in New York City must apply to receive Special Patrolman Status."/>
    <s v="For Non-City/External Candidates: Visit the External Applicant NYC Careers site and search for the specific Job ID # 132622    For Current City Employees: Visit Employee Self-Service (ESS) to view and apply for available positions.  Click on Recruiting Ac"/>
    <s v=" "/>
    <s v=" "/>
    <x v="0"/>
    <x v="1"/>
    <d v="2013-10-07T00:00:00"/>
    <x v="0"/>
    <d v="2013-10-07T00:00:00"/>
    <x v="0"/>
    <x v="0"/>
    <x v="0"/>
    <x v="0"/>
    <x v="0"/>
    <x v="0"/>
    <n v="568"/>
    <x v="0"/>
    <x v="1"/>
  </r>
  <r>
    <n v="132714"/>
    <x v="5"/>
    <x v="0"/>
    <s v="Senior Business Analyst"/>
    <s v="COMPUTER SYSTEMS MANAGER"/>
    <s v="10050"/>
    <x v="6"/>
    <n v="54740"/>
    <n v="100000"/>
    <x v="0"/>
    <x v="15"/>
    <x v="21"/>
    <s v="The Finance Information and Technology (FIT) Division is seeking a detail-oriented, self-motivated and proactive individual to serve as a Senior Business Analyst.  The candidate will be actively involved in all aspects of the development and support of pr"/>
    <s v="1. A master's degree in computer science from an accredited college and three years of progressively more responsible, full-time, satisfactory experience using information technology in computer applications programming, systems programming, computer syst"/>
    <s v="Preferred candidates will have:  _x0009_  Five plus (5+) years of working experience as a Business Analyst (technical background is a plus).  _x0009_  Two plus (2+) years of working experience in Project Management.    Experience using project management tools such a"/>
    <s v="In compliance with federal law, all persons hired will be required to verify identity and eligibility to work in the United States and to complete the required employment eligibility verification document form upon hire."/>
    <s v="Click the ''APPLY NOW'' button."/>
    <s v="Unless otherwise indicated, all positions require a five-day work week with some off-hour and weekend support, as required."/>
    <s v="210 Joralemon St., Brooklyn  Current location but could be subject to change."/>
    <x v="0"/>
    <x v="2"/>
    <d v="2014-08-19T00:00:00"/>
    <x v="0"/>
    <d v="2014-08-19T00:00:00"/>
    <x v="0"/>
    <x v="0"/>
    <x v="0"/>
    <x v="0"/>
    <x v="0"/>
    <x v="2"/>
    <n v="252"/>
    <x v="0"/>
    <x v="2"/>
  </r>
  <r>
    <n v="132719"/>
    <x v="2"/>
    <x v="5"/>
    <s v="Stationary Engineer (Electric)"/>
    <s v="STATIONARY ENGINEER (ELECTRIC)"/>
    <s v="91645"/>
    <x v="2"/>
    <n v="94983"/>
    <n v="94983"/>
    <x v="0"/>
    <x v="9"/>
    <x v="14"/>
    <s v="Stationary Engineers (Electric), under general supervision, operate, inspect, and adjust high (600 VAC and above) and/or low voltage electrically powered equipment of Croton Water Filtration Plant including diesel engines. They will operate, inspect, main"/>
    <s v="1. Five years of full-time satisfactory experience within the last 10 years in responsible charge of the operation of plants or facilities utilizing high tension electrical equipment (600 volts or more), including troubleshooting and repairing such equipm"/>
    <s v=" "/>
    <s v="Appointments are subject to OMB approval  For additional information about DEP, visit www. nyc.gov/dep"/>
    <s v="Click the ''Apply Now'' button"/>
    <s v=" "/>
    <s v="3701 Jerome Ave, Bx NY 10467"/>
    <x v="0"/>
    <x v="1"/>
    <d v="2013-10-08T00:00:00"/>
    <x v="0"/>
    <d v="2013-10-08T00:00:00"/>
    <x v="0"/>
    <x v="0"/>
    <x v="0"/>
    <x v="0"/>
    <x v="0"/>
    <x v="3"/>
    <n v="567"/>
    <x v="0"/>
    <x v="1"/>
  </r>
  <r>
    <n v="132786"/>
    <x v="2"/>
    <x v="0"/>
    <s v="Director, Strategic Sourcing"/>
    <s v="ADMINISTRATIVE PROJECT MANAGER"/>
    <s v="83008"/>
    <x v="6"/>
    <n v="54740"/>
    <n v="146276"/>
    <x v="0"/>
    <x v="4"/>
    <x v="9"/>
    <s v="The NYC Department of Environmental Protection (DEP) is one of the nationâ€™s largest water and wastewater utilities, with 5,500 employees providing service to more than 8 million residents of New York City, and more than 1 million residents in Upstate Ne"/>
    <s v="1. A baccalaureate degree from an accredited college in engineering, architecture, landscape architecture, business administration, or public administration, and five years of full-time satisfactory experience in the planning, administering or expediting "/>
    <s v="-  An MBA or other graduate degree potentially acceptable  -  Five plus years track record in a procurement organization  -  Applicable certifications  -  experience with/insights to assigned commodities (chemicals, services, and/or biosolids and waste)  "/>
    <s v=" "/>
    <s v="Click the ''APPLY NOW'' button."/>
    <s v="35 hours per week/day"/>
    <s v="59-17 Junction Blouvard, Flushing NY"/>
    <x v="0"/>
    <x v="2"/>
    <d v="2013-10-08T00:00:00"/>
    <x v="0"/>
    <d v="2013-11-08T00:00:00"/>
    <x v="0"/>
    <x v="0"/>
    <x v="0"/>
    <x v="0"/>
    <x v="0"/>
    <x v="1"/>
    <n v="567"/>
    <x v="0"/>
    <x v="2"/>
  </r>
  <r>
    <n v="133794"/>
    <x v="2"/>
    <x v="0"/>
    <s v="Assistant Director of Budget and Procurement"/>
    <s v="ADMINISTRATIVE PROCUREMENT ANA"/>
    <s v="82976"/>
    <x v="6"/>
    <n v="54740"/>
    <n v="146276"/>
    <x v="0"/>
    <x v="16"/>
    <x v="22"/>
    <s v="Under direction with wide latitude for independent action and decision making, the selected candidate will serve as Assistant Director, of Budget and Procurement for the Bureau of Water and Sewer Operations, (BWSO) reporting to the Director of Administrat"/>
    <s v="1. A baccalaureate degree from an accredited college and four years of full-time satisfactory professional experience in purchasing, procurement, contract administration or a related field, at least eighteen months of which must have been in an administra"/>
    <s v="A Masterâ€™s Degree in Finance, Business Administration or related field.  Ten plus years of Management experience with a large City, State or Federal Agency.  Ability to research, analyze and evaluate proposed programs and expenditures.  Communicate effe"/>
    <s v="Appointments are subject to OMB approval.  For additional information about DEP, visit www.nyc.gov/dep"/>
    <s v="Click the ''APPLY NOW'' button."/>
    <s v="35 Hours Per Week"/>
    <s v=" "/>
    <x v="0"/>
    <x v="4"/>
    <d v="2013-10-24T00:00:00"/>
    <x v="0"/>
    <d v="2013-11-26T00:00:00"/>
    <x v="0"/>
    <x v="0"/>
    <x v="0"/>
    <x v="0"/>
    <x v="0"/>
    <x v="1"/>
    <n v="551"/>
    <x v="0"/>
    <x v="1"/>
  </r>
  <r>
    <n v="133921"/>
    <x v="8"/>
    <x v="6"/>
    <s v="Temporary Painter"/>
    <s v="PAINTER"/>
    <s v="91830"/>
    <x v="2"/>
    <n v="35"/>
    <n v="35"/>
    <x v="1"/>
    <x v="17"/>
    <x v="23"/>
    <s v="Responsibilities of selected candidates will include, but are not limited to the following:    1.  Prepare, fill and prime surfaces for painting.  2.   Mix paint components and match colors.  3.  Apply paint with a brush, roller or spray gun.  4.  Apply p"/>
    <s v="1. Five years of full-time satisfactory experience as a painter acquired within the last fifteen years; or  2. At least three years of full-time satisfactory experience as a painter acquired within the last fifteen years and sufficient full-time satisfact"/>
    <s v=" "/>
    <s v="SPECIAL NOTE:    1.  This is a temporary assignment for a period not to exceed three months.    2.  Selected candidates will be required to travel throughout the five boroughs."/>
    <s v="Click the ''APPLY NOW'' button."/>
    <s v=" "/>
    <s v=" "/>
    <x v="0"/>
    <x v="5"/>
    <d v="2014-01-09T00:00:00"/>
    <x v="0"/>
    <d v="2014-01-08T00:00:00"/>
    <x v="0"/>
    <x v="0"/>
    <x v="0"/>
    <x v="0"/>
    <x v="0"/>
    <x v="0"/>
    <n v="474"/>
    <x v="0"/>
    <x v="0"/>
  </r>
  <r>
    <n v="134160"/>
    <x v="9"/>
    <x v="0"/>
    <s v="Project Manager"/>
    <s v="ADMINISTRATIVE STAFF ANALYST ("/>
    <s v="1002D"/>
    <x v="2"/>
    <n v="54740"/>
    <n v="146276"/>
    <x v="0"/>
    <x v="13"/>
    <x v="24"/>
    <s v="Reporting to the Project Management Office (PMO) within the Office of Information Technology (OIT), with latitude for independent initiative and judgment, the successful candidate will function as a technology Project Manager (PM). The candidate will mana"/>
    <s v="1. A master's degree from an accredited college in economics, finance, accounting, business or public administration, human resources management, management science, operations research, organizational behavior, industrial psychology, statistics, personne"/>
    <s v="The preferred candidate will possess at least 8 years of project management experience; at least 6 years managing the full life-cycle implementation of data warehouse implementations; at least 5 years managing the design, implementation, and test of data "/>
    <s v="Section 424-A of the New York Social Services Law requires an authorized agency to inquire whether a candidate for employment with child-caring responsibilities has been the subject of a child abuse and maltreatment report.   New York City residency is ge"/>
    <s v="Click the ''APPLY NOW'' button."/>
    <s v=" "/>
    <s v=" "/>
    <x v="0"/>
    <x v="1"/>
    <d v="2013-11-13T00:00:00"/>
    <x v="0"/>
    <d v="2013-11-13T00:00:00"/>
    <x v="0"/>
    <x v="0"/>
    <x v="0"/>
    <x v="0"/>
    <x v="0"/>
    <x v="0"/>
    <n v="531"/>
    <x v="0"/>
    <x v="2"/>
  </r>
  <r>
    <n v="134280"/>
    <x v="9"/>
    <x v="0"/>
    <s v="Business Analyst"/>
    <s v="ADMINISTRATIVE STAFF ANALYST ("/>
    <s v="1002A"/>
    <x v="2"/>
    <n v="56937"/>
    <n v="88649"/>
    <x v="0"/>
    <x v="13"/>
    <x v="19"/>
    <s v="JOB DESCRIPTION:  Under supervision of the Business Analyst Manager, with latitude for independent judgment and action, the candidate will serve as an ACS Business Analyst for the development, enhancement and maintenance of ACS systems and applications. T"/>
    <s v="1. A master's degree from an accredited college in economics, finance, accounting, business or public administration, human resources management, management science, operations research, organizational behavior, industrial psychology, statistics, personne"/>
    <s v="The preferred candidate should possess at least 3 years of demonstrated practice using MS Visio for flowcharting and MS Office suite; a minimum of 3 years of research and business analysis for client services and system enhancement; at least 3 yearsâ€™ ex"/>
    <s v="Section 424-A of the New York Social Services Law requires an authorized agency to inquire whether a candidate for employment with child-caring responsibilities has been the subject of a child abuse and maltreatment report.     The City of New York and th"/>
    <s v="Click the ''APPLY NOW'' button."/>
    <s v=" "/>
    <s v=" "/>
    <x v="0"/>
    <x v="1"/>
    <d v="2013-11-01T00:00:00"/>
    <x v="0"/>
    <d v="2013-11-01T00:00:00"/>
    <x v="0"/>
    <x v="0"/>
    <x v="0"/>
    <x v="0"/>
    <x v="0"/>
    <x v="0"/>
    <n v="543"/>
    <x v="0"/>
    <x v="2"/>
  </r>
  <r>
    <n v="134511"/>
    <x v="2"/>
    <x v="0"/>
    <s v="Green Infrastructure Engineer"/>
    <s v="ENVIRONMENTAL ENGINEER"/>
    <s v="20618"/>
    <x v="5"/>
    <n v="57129"/>
    <n v="82737"/>
    <x v="0"/>
    <x v="4"/>
    <x v="4"/>
    <s v="The Forestry, Horticulture, and Natural Resources Group is responsible for citywide urban forestry, ecological and horticulture initiatives, policy standards and performance measures,  including street tree planting, Greenstreets, Green Infrastructure, na"/>
    <s v="1. A valid New York State Professional Engineer License and four years of full-time experience in environmental engineering. A master's degree in environmental engineering from an accredited college will be accepted as equivalent to one year of the  full-"/>
    <s v="Preferred Skills/Qualifications  1. Knowledge of sustainable urban design and Green Infrastructure principles, including LEED certification.  2. Sustainable design experience and knowledge.  3. Construction Project Management experience and knowledge.  4."/>
    <s v="This vacancy is only open to current permanent employees serving in the title Environmental Engineer or on leave from the title.     Appointments are subject to OMB approval.  For additional information about DEP, visit www.nyc.gov/dep."/>
    <s v="Click the ''Apply Now'' button"/>
    <s v="35 hrs week/day shift"/>
    <s v="Olmsted Ctr., Queens"/>
    <x v="0"/>
    <x v="2"/>
    <d v="2013-11-15T00:00:00"/>
    <x v="0"/>
    <d v="2013-11-15T00:00:00"/>
    <x v="0"/>
    <x v="1"/>
    <x v="0"/>
    <x v="0"/>
    <x v="0"/>
    <x v="1"/>
    <n v="529"/>
    <x v="0"/>
    <x v="2"/>
  </r>
  <r>
    <n v="134515"/>
    <x v="2"/>
    <x v="0"/>
    <s v="Green Infrastructure Engineer"/>
    <s v="CIVIL ENGINEER"/>
    <s v="20215"/>
    <x v="5"/>
    <n v="57129"/>
    <n v="82737"/>
    <x v="0"/>
    <x v="4"/>
    <x v="4"/>
    <s v="The Forestry, Horticulture, and Natural Resources Group is responsible for citywide urban forestry, ecological and horticulture initiatives, policy standards and performance measures,  including street tree planting, Greenstreets, Green Infrastructure, na"/>
    <s v="(1) Four (4) years of full-time, satisfactory experience in civil engineering work; and   (2) A valid New York State Professional Engineerâ€™s License. Current New York State registration as a Professional Engineer must be maintained for the duration of y"/>
    <s v="Preferred Skills/Qualifications  1. Knowledge of sustainable urban design and Green Infrastructure principles, including LEED certification.  2. Sustainable design experience and knowledge.  3. Construction Project Management experience and knowledge.  4."/>
    <s v="This vacancy is only open to current permanent employees serving in the title Civil Engineer or on leave from the title.    Appointments are subject to OMB approval.  For additional information about DEP, visit www.nyc.gov/dep."/>
    <s v="Click the ''APPLY NOW'' button."/>
    <s v="35hrs week/day shift"/>
    <s v="Olmsted Ctr., Queens"/>
    <x v="0"/>
    <x v="2"/>
    <d v="2013-11-15T00:00:00"/>
    <x v="0"/>
    <d v="2013-11-15T00:00:00"/>
    <x v="0"/>
    <x v="1"/>
    <x v="0"/>
    <x v="0"/>
    <x v="0"/>
    <x v="1"/>
    <n v="529"/>
    <x v="0"/>
    <x v="0"/>
  </r>
  <r>
    <n v="134681"/>
    <x v="5"/>
    <x v="0"/>
    <s v="Senior Software Developer"/>
    <s v="COMPUTER SYSTEMS MANAGER"/>
    <s v="10050"/>
    <x v="6"/>
    <n v="54740"/>
    <n v="146276"/>
    <x v="0"/>
    <x v="15"/>
    <x v="25"/>
    <s v="The Department of Finance Information and Technology Division delivers world-class information and technology solutions that the Agencyâ€™s needs to achieve results.  The division seeks a dynamic individual who will be serving as a Senior Software Develop"/>
    <s v="1. A master's degree in computer science from an accredited college and three years of progressively more responsible, full-time, satisfactory experience using information technology in computer applications programming, systems programming, computer syst"/>
    <s v="Preferred candidates will have:    â€¢  10+ years of working experience in a Java Enterprise development environment with an AIX, DOS, Windows platform.     â€¢  Thorough knowledge of mainframe back ends, AIX shell, and Ruby scripting.    â€¢  Project lea"/>
    <s v="In compliance with federal law, all persons hired will be required to verify identity and eligibility to work in the United States and to complete the required employment eligibility verification document form upon hire."/>
    <s v="Click the ''APPLY NOW'' button."/>
    <s v="Unless  otherwise indicated, all positions require a five-day workweek.  As needed, weekends and/or holiday work hours will be required"/>
    <s v="210 Joralemon St., Brooklyn  Current location but could be subject to change."/>
    <x v="0"/>
    <x v="2"/>
    <d v="2013-11-12T00:00:00"/>
    <x v="0"/>
    <d v="2013-11-12T00:00:00"/>
    <x v="0"/>
    <x v="0"/>
    <x v="0"/>
    <x v="0"/>
    <x v="0"/>
    <x v="2"/>
    <n v="532"/>
    <x v="0"/>
    <x v="2"/>
  </r>
  <r>
    <n v="135152"/>
    <x v="5"/>
    <x v="5"/>
    <s v="Senior Property Valuation Modeler"/>
    <s v="ADMINISTRATIVE STAFF ANALYST ("/>
    <s v="1002D"/>
    <x v="2"/>
    <n v="54740"/>
    <n v="100000"/>
    <x v="0"/>
    <x v="18"/>
    <x v="26"/>
    <s v="The Property Valuation Unit is seeking a Senior Property Valuation Modeler to assist in the mass valuation of New York Cityâ€™s one million tax parcels. The selected candidate will manage staff and projects related to valuation model development, provide "/>
    <s v="1. A master's degree from an accredited college in economics, finance, accounting, business or public administration, human resources management, management science, operations research, organizational behavior, industrial psychology, statistics, personne"/>
    <s v="Excellent analytical skills.  Knowledge of SAS or other similar statistical software.   Knowledge of ARCGIS or other geographic information systems software.   Knowledge of SQL.   Knowledge of MATLAB/R or other matrix programming languages.   Knowledge of"/>
    <s v="In compliance with federal law, all persons hired will be required to verify identity and eligibility to work in the United States and to complete the required employment eligibility verification document form upon hire."/>
    <s v="Click the ''APPLY NOW'' button."/>
    <s v="Unless otherwise indicated, all positions require a five-day workweek."/>
    <s v="66 John Street, New York, Ny  Current location but could be subject to change"/>
    <x v="0"/>
    <x v="1"/>
    <d v="2013-11-18T00:00:00"/>
    <x v="0"/>
    <d v="2013-11-18T00:00:00"/>
    <x v="0"/>
    <x v="0"/>
    <x v="0"/>
    <x v="0"/>
    <x v="0"/>
    <x v="0"/>
    <n v="526"/>
    <x v="0"/>
    <x v="2"/>
  </r>
  <r>
    <n v="135890"/>
    <x v="2"/>
    <x v="0"/>
    <s v="HVAC/PFP Design Lead"/>
    <s v="ADMINISTRATIVE ENGINEER"/>
    <s v="10015"/>
    <x v="6"/>
    <n v="54740"/>
    <n v="146276"/>
    <x v="0"/>
    <x v="16"/>
    <x v="27"/>
    <s v="The Department of Environmental Protectionâ€™s (DEP) Bureau of Engineering Design &amp; Construction (BEDC) currently has $10B of active construction contracts and another $3B of planning and design contracts under the responsibility and management of the bur"/>
    <s v="A valid New York State License as a Professional Engineer is required. In addition, candidates must have six (6) years of full-time paid experience in civil, mechanical, electrical, chemical or air pollution control engineering work, at least two (2) year"/>
    <s v="-_x0009_Minimum of 10 years of full time experience in Mechanical Engineering Design, with extensive focus on HVAC/Plumbing/Fire Protection work.  A master's degree from an accredited college will be accepted as equivalent to one year of the full-time experienc"/>
    <s v=" "/>
    <s v="To apply click ''Apply Now''    The NYCDEP is an Equal Opportunity Employer"/>
    <s v=" "/>
    <s v=" "/>
    <x v="0"/>
    <x v="2"/>
    <d v="2013-11-25T00:00:00"/>
    <x v="0"/>
    <d v="2013-11-25T00:00:00"/>
    <x v="0"/>
    <x v="0"/>
    <x v="0"/>
    <x v="0"/>
    <x v="0"/>
    <x v="1"/>
    <n v="519"/>
    <x v="0"/>
    <x v="0"/>
  </r>
  <r>
    <n v="135897"/>
    <x v="6"/>
    <x v="0"/>
    <s v="Assistant City Assessor"/>
    <s v="ASSISTANT CITY ASSESSOR"/>
    <s v="40201"/>
    <x v="3"/>
    <n v="40623"/>
    <n v="50572"/>
    <x v="0"/>
    <x v="8"/>
    <x v="28"/>
    <s v="Under supervision by Division attorneys, applies valuation techniques to derive conclusions of value for all types of properties. Reviews records and documents including leases, rent rolls and financial statements. Utilizes computer valuation application "/>
    <s v="1. A baccalaureate degree from an accredited college; or   2. An associate degree from an accredited college or completion of two (2) years of study (60 credits) at an accredited college and one (1) year of experience in real estate work involving the val"/>
    <s v="To be elibigible for Assistant City Assessor Level 2, in addition to a baccalauretate degree from an accredited college, candidates must possess one year of full time paid experience in real property evaluations."/>
    <s v=" "/>
    <s v="Click on ''Apply Now'' button."/>
    <s v="Monday through Friday, 9 a.m. to 5 p.m."/>
    <s v="100 Church St., N.Y."/>
    <x v="0"/>
    <x v="1"/>
    <d v="2013-11-26T00:00:00"/>
    <x v="0"/>
    <d v="2014-01-24T00:00:00"/>
    <x v="0"/>
    <x v="0"/>
    <x v="0"/>
    <x v="0"/>
    <x v="0"/>
    <x v="0"/>
    <n v="518"/>
    <x v="0"/>
    <x v="1"/>
  </r>
  <r>
    <n v="136041"/>
    <x v="9"/>
    <x v="0"/>
    <s v="Senior Analyst"/>
    <s v="ADMINISTRATIVE STAFF ANALYST ("/>
    <s v="1002A"/>
    <x v="2"/>
    <n v="56937"/>
    <n v="88649"/>
    <x v="0"/>
    <x v="13"/>
    <x v="29"/>
    <s v="The Senior Analyst will join the Management and Outcome Reporting Unit within the Office of Research, Planning, and Management  Analysis. The unit is responsible for developing, producing, maintaining and distributing a wide variety of reports. A partial "/>
    <s v="1. A master's degree from an accredited college in economics, finance, accounting, business or public administration, human resources management, management science, operations research, organizational behavior, industrial psychology, statistics, personne"/>
    <s v="The preferred candidate should possess the following: Analytic experience with large administrative data bases, producing geographical analyses and maps, producing descriptive analyses, and other types of statistical analyses; proficiency with ARCGIS and "/>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1"/>
    <d v="2014-07-09T00:00:00"/>
    <x v="0"/>
    <d v="2014-07-09T00:00:00"/>
    <x v="0"/>
    <x v="0"/>
    <x v="0"/>
    <x v="0"/>
    <x v="0"/>
    <x v="0"/>
    <n v="293"/>
    <x v="0"/>
    <x v="2"/>
  </r>
  <r>
    <n v="137433"/>
    <x v="11"/>
    <x v="0"/>
    <s v="Contract Analyst"/>
    <s v="PROCUREMENT ANALYST"/>
    <s v="12158"/>
    <x v="0"/>
    <n v="50598"/>
    <n v="85053"/>
    <x v="0"/>
    <x v="19"/>
    <x v="30"/>
    <s v="** OPEN TO PERMANENT PROCUREMENT ANALYSTS ONLY. YOU MUST CLEARLY STATE YOUR CIVIL SERVICE STATUS ON YOUR COVER LETTER.  ALL OTHER CANDIDATES WILL NOT BE CONSIDERED.      The mission of the Bureau of HIV/ AIDS Prevention and Control (the Bureau) is to prev"/>
    <s v="1. A baccalaureate degree from an accredited college and six months of satisfactory full-time professional experience in procurement of goods, services, construction or construction-related services, or professional, technical or administrative experience"/>
    <s v="Strong analytical background;  advanced proficiency in Microsoft Excel and Word; experience in procurement, budget and grant management;  understanding of contract management;   Strong organizational and administrative skills; and   excellent oral, inter-"/>
    <s v=" "/>
    <s v="Apply online with a cover letter to https://a127-jobs.nyc.gov/.  In the Job ID search bar, enter: job ID number #137433      We appreciate the interest and thank all applicants who apply, but only those candidates under consideration will be contacted."/>
    <s v=" "/>
    <s v="42-09 28th Street, Long Island City, NY"/>
    <x v="0"/>
    <x v="1"/>
    <d v="2013-12-09T00:00:00"/>
    <x v="0"/>
    <d v="2013-12-09T00:00:00"/>
    <x v="0"/>
    <x v="1"/>
    <x v="0"/>
    <x v="0"/>
    <x v="0"/>
    <x v="1"/>
    <n v="505"/>
    <x v="0"/>
    <x v="1"/>
  </r>
  <r>
    <n v="138531"/>
    <x v="2"/>
    <x v="0"/>
    <s v="Associate Chemist"/>
    <s v="ASSOCIATE CHEMIST"/>
    <s v="21822"/>
    <x v="3"/>
    <n v="50623"/>
    <n v="75083"/>
    <x v="0"/>
    <x v="16"/>
    <x v="31"/>
    <s v="Working in the Distribution Water Quality Operations Division, Organic Section, Queens, New York, the Associate Chemist II will report to the Organic Lab Section Supervisor and will perform and oversee complex testing of drinking water samples for trace o"/>
    <s v="Qualification Requirements  A baccalaureate degree from an accredited college, including or supplemented by 16 semester credits in chemistry and 8 semester credits in any one or a combination of the following areas: chemistry, pharmacology, toxicology, en"/>
    <s v="In order to apply for this position, the candidate must be a permanent Associate Chemist or on an Associate Chemist Civil Service List.    Experience in testing drinking water samples for trace organic contaminants by EPA-approved gas chromatographic meth"/>
    <s v=" "/>
    <s v="Click the ''APPLY NOW'' button."/>
    <s v="35 Hours per week/Day shift"/>
    <s v="96-05 Horace Harding Expway"/>
    <x v="0"/>
    <x v="1"/>
    <d v="2013-12-20T00:00:00"/>
    <x v="0"/>
    <d v="2014-07-25T00:00:00"/>
    <x v="0"/>
    <x v="1"/>
    <x v="0"/>
    <x v="0"/>
    <x v="0"/>
    <x v="1"/>
    <n v="494"/>
    <x v="0"/>
    <x v="1"/>
  </r>
  <r>
    <n v="138670"/>
    <x v="8"/>
    <x v="7"/>
    <s v="PLASTERER"/>
    <s v="PLASTERER"/>
    <s v="92235"/>
    <x v="2"/>
    <n v="74158"/>
    <n v="74158"/>
    <x v="0"/>
    <x v="20"/>
    <x v="32"/>
    <s v="Under supervision, prepare and apply plastering materials to interior and exterior surfaces; perform related work. Examples of typical tasks include:    1.  Prepare and direct the mixing of plastering materials.  2.  Using a hawk and trowel, apply plaster"/>
    <s v="Education and Experience Requirements: By the last day of the Application Period you must have:    (1) Five years of full-time satisfactory experience as a plasterer; or    (2) At least three years of full-time satisfactory experience as a plasterer, plus"/>
    <s v=" "/>
    <s v="1.  This position is open as a promotional opportunity only.   It is not open on a direct transfer (lateral) basis.  2.  Employees applying for promotional, title or level change opportunity must have served a period of one year in their current title and"/>
    <s v="Click the ''APPLY NOW'' button."/>
    <s v=" "/>
    <s v=" "/>
    <x v="0"/>
    <x v="5"/>
    <d v="2014-01-24T00:00:00"/>
    <x v="0"/>
    <d v="2014-02-03T00:00:00"/>
    <x v="0"/>
    <x v="0"/>
    <x v="0"/>
    <x v="0"/>
    <x v="0"/>
    <x v="0"/>
    <n v="459"/>
    <x v="0"/>
    <x v="0"/>
  </r>
  <r>
    <n v="138908"/>
    <x v="2"/>
    <x v="0"/>
    <s v="Clean Water and Sewer Systems Modeler"/>
    <s v="ASSOCIATE PROJECT MANAGER"/>
    <s v="22427"/>
    <x v="0"/>
    <n v="75981"/>
    <n v="103007"/>
    <x v="0"/>
    <x v="16"/>
    <x v="33"/>
    <s v="Under the direction of the Deputy Director of Engineering with latitude for independent judgment, action and decision making, the selected candidate, will be tasked with the execution of a wide range of complex analysis including participation in the deve"/>
    <s v="One year of full-time satisfactory experience in supervising employees performing project management work, such as planning, administering, managing, coordinating, or expediting, on engineering and/or architectural and/or landscape architectural projects,"/>
    <s v="10-15 years of advanced experience with GIS including analytical methodologies such as Query Display, Map Overlay and Spatial Modeling.  Working knowledge of InfoSWMM program is required; knowledge of HEC-RAS modeling is a plus.  Experience with ESRI ArcI"/>
    <s v="Appointments are subject to OMB approval.  For additional information about DEP, visit www.nyc.gov/dep"/>
    <s v="Click the ''Apply Now'' button"/>
    <s v="35 Hours Per Week"/>
    <s v=" "/>
    <x v="0"/>
    <x v="2"/>
    <d v="2013-12-27T00:00:00"/>
    <x v="0"/>
    <d v="2013-12-27T00:00:00"/>
    <x v="0"/>
    <x v="0"/>
    <x v="0"/>
    <x v="0"/>
    <x v="0"/>
    <x v="1"/>
    <n v="487"/>
    <x v="0"/>
    <x v="1"/>
  </r>
  <r>
    <n v="138999"/>
    <x v="9"/>
    <x v="0"/>
    <s v="Program Analyst"/>
    <s v="COMMUNITY COORDINATOR"/>
    <s v="56058"/>
    <x v="2"/>
    <n v="45615"/>
    <n v="70810"/>
    <x v="0"/>
    <x v="13"/>
    <x v="34"/>
    <s v="In support of the Administration for Childrenâ€™s Servicesâ€™ goal of strengthening systems of care for children and families, the Program Innovation and Contract Management Unit within the Office of Program Innovation and Planning works to support and ad"/>
    <s v="1. A baccalaureate degree from an accredited college and two years of experience in community work or community centered activities in an area related to the duties described above; or  2. High school graduation or equivalent and six years of experience i"/>
    <s v="The candidate must possess strong analytic, communication and interpersonal skills, ability to work independently and communicate effectively with staff of all levels,  ability to work in a fast-paced environment while managing multiple projects, strong k"/>
    <s v="Section 424-A of the New York Social Services Law requires an authorized agency to inquire whether a candidate for employment with child-caring responsibilities has been the subject of a child abuse and maltreatment report    The City of New York and the "/>
    <s v="Click the ''APPLY NOW'' button."/>
    <s v=" "/>
    <s v=" "/>
    <x v="0"/>
    <x v="1"/>
    <d v="2014-07-02T00:00:00"/>
    <x v="0"/>
    <d v="2014-07-02T00:00:00"/>
    <x v="0"/>
    <x v="0"/>
    <x v="0"/>
    <x v="0"/>
    <x v="0"/>
    <x v="0"/>
    <n v="300"/>
    <x v="0"/>
    <x v="1"/>
  </r>
  <r>
    <n v="139190"/>
    <x v="2"/>
    <x v="0"/>
    <s v="Policy Analyst/Advisor"/>
    <s v="STAFF ANALYST TRAINEE"/>
    <s v="12749"/>
    <x v="2"/>
    <n v="35538"/>
    <n v="49041"/>
    <x v="0"/>
    <x v="4"/>
    <x v="9"/>
    <s v="Under the direction of the Treasurer of the New York City Water Board, the selected candidate will work closely with the Treasurer and other executive staff in analyzing revenues and expenses of New York City's Water and Wastewater System, projecting the "/>
    <s v="A baccalaureate degree from an accredited college."/>
    <s v="Proficiency in Microsoft Excel, Word and PowerPoint."/>
    <s v=" "/>
    <s v="Click ''Apply Now'' button"/>
    <s v=" "/>
    <s v="59-17 Junction Blvd Corona Ny"/>
    <x v="0"/>
    <x v="1"/>
    <d v="2014-01-02T00:00:00"/>
    <x v="0"/>
    <d v="2014-01-02T00:00:00"/>
    <x v="0"/>
    <x v="0"/>
    <x v="0"/>
    <x v="0"/>
    <x v="0"/>
    <x v="1"/>
    <n v="481"/>
    <x v="0"/>
    <x v="1"/>
  </r>
  <r>
    <n v="139800"/>
    <x v="10"/>
    <x v="0"/>
    <s v="Electrical Advisory Board Plan Examiner"/>
    <s v="PLAN EXAMINER (BLDGS)"/>
    <s v="22410"/>
    <x v="2"/>
    <n v="59309"/>
    <n v="80000"/>
    <x v="0"/>
    <x v="0"/>
    <x v="35"/>
    <s v="Under general supervision, perform responsible supervisory and detail oriented work, in the electrical engineering analysis of  building equipment systems, and the examination of plans for the construction, alteration or repair of buildings and equipment "/>
    <s v="1. License or Registration Requirement: A valid New York State Professional Engineerâ€™s License or a valid New York State Registration as an Architect. Current New York State registration as a Professional Engineer or Architect must be maintained for the"/>
    <s v=" "/>
    <s v=" "/>
    <s v="For Non-City/External Candidates: Visit the External Applicant NYC Careers site and search for the specific Job ID # 139800    For Current City Employees: Visit Employee Self-Service (ESS) to view and apply for available positions.  Click on Recruiting Ac"/>
    <s v="35 hours (minimum)"/>
    <s v="1 Centre St., N.Y."/>
    <x v="0"/>
    <x v="2"/>
    <d v="2014-01-09T00:00:00"/>
    <x v="0"/>
    <d v="2014-07-24T00:00:00"/>
    <x v="0"/>
    <x v="0"/>
    <x v="0"/>
    <x v="0"/>
    <x v="0"/>
    <x v="0"/>
    <n v="474"/>
    <x v="0"/>
    <x v="0"/>
  </r>
  <r>
    <n v="140282"/>
    <x v="11"/>
    <x v="0"/>
    <s v="Lab Microbiologist"/>
    <s v="LABORATORY MICROBIOLOGIST"/>
    <s v="21513"/>
    <x v="3"/>
    <n v="44589"/>
    <n v="61104"/>
    <x v="0"/>
    <x v="21"/>
    <x v="36"/>
    <s v="The New York City Department of Health and Mental Hygiene, Public Health Laboratory (PHL) is looking for an qualified microbiologist to work in the Microbiology Section This is an exciting opportunity to work in one of the finest and most demanding labora"/>
    <s v="1. A baccalaureate degree from an accredited college or university, accredited by regional, national, professional, or specialized agencies recognized as accrediting bodies by the U.S. Secretary of Education and by the Council for Higher Education Accredi"/>
    <s v="Applicant must possess or be eligible for a New York State Clinical Laboratory Technologist License as described in Part 58, Article 16 of the New York State Education Law effective September 1, 2006; possess clinical laboratory experience; knowledge of s"/>
    <s v="BT -PUBLIC HEALTH EMERGENCY PREPAREDNESS GRANT  ** Position # 325031     **Applicant must possess or be eligible for a New York State Clinical Laboratory Technologist License.    **Employees must maintain a New York State (NYS) Laboratory Technologist lic"/>
    <s v="Apply online with a cover letter to https://a127-jobs.nyc.gov/.  In the Job ID search bar, enter: job ID number #     We appreciate the interest and thank all applicants who apply, but only those candidates under consideration will be contacted."/>
    <s v=" "/>
    <s v="455 First Ave., N.Y., NY"/>
    <x v="0"/>
    <x v="1"/>
    <d v="2014-01-13T00:00:00"/>
    <x v="0"/>
    <d v="2015-01-30T00:00:00"/>
    <x v="0"/>
    <x v="0"/>
    <x v="0"/>
    <x v="0"/>
    <x v="0"/>
    <x v="0"/>
    <n v="470"/>
    <x v="0"/>
    <x v="1"/>
  </r>
  <r>
    <n v="140566"/>
    <x v="2"/>
    <x v="0"/>
    <s v="Deputy Director of Planning Projections and Demand Management"/>
    <s v="ASSOCIATE PROJECT MANAGER"/>
    <s v="22427"/>
    <x v="5"/>
    <n v="57129"/>
    <n v="82737"/>
    <x v="0"/>
    <x v="4"/>
    <x v="37"/>
    <s v="The candidate will serve as Deputy Director, Planning, Projections and Demand Management unit within the Bureau of Environmental Planning and Analysis (BEPA). The Deputy Director will assist the Managing Director with implementation of a multi-year, $150 "/>
    <s v="One year of full-time satisfactory experience in supervising employees performing project management work, such as planning, administering, managing, coordinating, or expediting, on engineering and/or architectural and/or landscape architectural projects,"/>
    <s v="The candidate must demonstrate experience in managing water conservation and drought management projects such as Conservation/Drought Plan development, policy development and implementation. Familiarity with SQL Server, ArcGIS, and ACCESS, SPSS, SAS, or o"/>
    <s v="Fpr more information about DEP, visit us at: www.nyc.gov/dep  Appointments are subject to OMB approval"/>
    <s v="Click the ''Apply Now Button''"/>
    <s v="35 hours per week/day"/>
    <s v="59-17 Junction Blvd Corona Ny"/>
    <x v="0"/>
    <x v="2"/>
    <d v="2014-01-28T00:00:00"/>
    <x v="0"/>
    <d v="2014-01-28T00:00:00"/>
    <x v="0"/>
    <x v="0"/>
    <x v="0"/>
    <x v="0"/>
    <x v="0"/>
    <x v="1"/>
    <n v="455"/>
    <x v="0"/>
    <x v="1"/>
  </r>
  <r>
    <n v="141713"/>
    <x v="9"/>
    <x v="0"/>
    <s v="Project Manager"/>
    <s v="COMPUTER SPECIALIST (SOFTWARE)"/>
    <s v="13632"/>
    <x v="3"/>
    <n v="71982"/>
    <n v="92738"/>
    <x v="0"/>
    <x v="13"/>
    <x v="24"/>
    <s v="Reporting to the Project Management Office (PMO) within the Office of Information Technology (OIT), with latitude for independent initiative and judgment, the successful candidate will function as a technology Project Manager (PM). The candidate will mana"/>
    <s v="(1) A baccalaureate degree from an accredited college, including or supplemented by twenty-four (24) semester credits in computer science or a related computer field and two (2) years of satisfactory full-time software experience in designing, programming"/>
    <s v="The preferred candidate will possess at least 8 years of project management experience; at least 6 years managing the full life-cycle implementation of data warehouse implementations; at least 5 years managing the design, implementation, and test of data "/>
    <s v="Section 424-A of the New York Social Services Law requires an authorized agency to inquire whether a candidate for employment with child-caring responsibilities has been the subject of a child abuse and maltreatment report.       The City of New York and "/>
    <s v="Click on the ''Apply Now'' button."/>
    <s v=" "/>
    <s v=" "/>
    <x v="0"/>
    <x v="2"/>
    <d v="2014-01-22T00:00:00"/>
    <x v="0"/>
    <d v="2014-03-17T00:00:00"/>
    <x v="0"/>
    <x v="0"/>
    <x v="0"/>
    <x v="0"/>
    <x v="0"/>
    <x v="0"/>
    <n v="461"/>
    <x v="0"/>
    <x v="1"/>
  </r>
  <r>
    <n v="142186"/>
    <x v="8"/>
    <x v="0"/>
    <s v="Plumbing Engineer L-2"/>
    <s v="MECHANICAL ENGINEER"/>
    <s v="20415"/>
    <x v="3"/>
    <n v="78000"/>
    <n v="94000"/>
    <x v="0"/>
    <x v="22"/>
    <x v="38"/>
    <s v="Reporting to the Design Manager for Plumbing Engineering, with great latitude for independent judgment, the successful candidate will perform highly difficult and technically complex work as an engineering specialist with plumbing engineering expertise.  "/>
    <s v="(1) Four (4) years of full-time, satisfactory experience in mechanical engineering work; and  (2) A valid New York State Professional Engineerâ€™s License. Current New York State registration as a Professional Engineer must be maintained for the duration "/>
    <s v="1.  Eight plus years of experience in plumbing engineering design projects.  2.  Expertise in plumbing design for residential buildings including new designs and renovation of kitchens, bathrooms, boiler rooms, water tanks, fire protection, and other spec"/>
    <s v="1.  Due to the existence of a Civil Service list, candidates must have Civil Service status in the title of Mechanical Engineer to apply.  2.  NYCHA employees applying for promotional, title or level change opportunities must have served a period of one y"/>
    <s v="Click the ''APPLY NOW'' button."/>
    <s v=" "/>
    <s v=" "/>
    <x v="0"/>
    <x v="5"/>
    <d v="2014-03-25T00:00:00"/>
    <x v="0"/>
    <d v="2014-04-29T00:00:00"/>
    <x v="0"/>
    <x v="0"/>
    <x v="0"/>
    <x v="0"/>
    <x v="0"/>
    <x v="0"/>
    <n v="399"/>
    <x v="0"/>
    <x v="0"/>
  </r>
  <r>
    <n v="142473"/>
    <x v="2"/>
    <x v="0"/>
    <s v="Deputy Director, Customer Service"/>
    <s v="ADMINISTRATIVE STAFF ANALYST ("/>
    <s v="1002D"/>
    <x v="2"/>
    <n v="54740"/>
    <n v="146276"/>
    <x v="0"/>
    <x v="23"/>
    <x v="39"/>
    <s v="**This is a long-term temporary grant funded position with an estimated duration of up to 18 months.**    The mission of the Housing Recovery Office is to return Sandy-impacted residents in New York City to permanent, safe and sustainable housing.  Under "/>
    <s v="1. A master's degree from an accredited college in economics, finance, accounting, business or public administration, human resources management, management science, operations research, organizational behavior, industrial psychology, statistics, personne"/>
    <s v="1. Strong analytical and problem solving skills and the ability to successfully interact with staff and internal partners to problem solve to achieve goals.  2. Excellent communication, organizational, motivating and planning skills.  3. Ability to provid"/>
    <s v="**This is a long-term temporary grant funded position with an estimated duration of up to 18 months.**"/>
    <s v="To apply click ''Apply Now''    The NYCDEP is an Equal Opportunity Employer"/>
    <s v=" "/>
    <s v=" "/>
    <x v="0"/>
    <x v="1"/>
    <d v="2014-01-28T00:00:00"/>
    <x v="0"/>
    <d v="2014-01-28T00:00:00"/>
    <x v="0"/>
    <x v="0"/>
    <x v="0"/>
    <x v="0"/>
    <x v="0"/>
    <x v="0"/>
    <n v="455"/>
    <x v="0"/>
    <x v="2"/>
  </r>
  <r>
    <n v="142474"/>
    <x v="2"/>
    <x v="0"/>
    <s v="Implementation Specialist"/>
    <s v="ASSOCIATE PROJECT MANAGER"/>
    <s v="22427"/>
    <x v="3"/>
    <n v="62942"/>
    <n v="92249"/>
    <x v="0"/>
    <x v="23"/>
    <x v="40"/>
    <s v="**This is a long-term temporary grant funded position with an estimated duration of up to 18 months.**    The Federal government administers the Community Development Block Grant Program (CDBG) to provide communities with resources that address a wide ran"/>
    <s v="One year of full-time satisfactory experience in supervising employees performing project management work, such as planning, administering, managing, coordinating, or expediting, on engineering and/or architectural and/or landscape architectural projects,"/>
    <s v="â€¢_x0009_Ability to handle multiple projects/tasks simultaneously  â€¢_x0009_Experience with project management and implementation  â€¢_x0009_Microsoft Suite (Excel, PowerPoint, Outlook, Project, Visio, etc.)  â€¢_x0009_Experience in construction and environmental projects a pl"/>
    <s v="**This is a long-term temporary grant funded position with an estimated duration of up to 18 months.**"/>
    <s v="To apply click ''Apply Now''    The NYCDEP is an Equal Opportunity Employer"/>
    <s v=" "/>
    <s v="**This position is based at 250 Broadway, New York, NY 10007 **"/>
    <x v="0"/>
    <x v="2"/>
    <d v="2014-02-04T00:00:00"/>
    <x v="0"/>
    <d v="2014-02-04T00:00:00"/>
    <x v="0"/>
    <x v="0"/>
    <x v="0"/>
    <x v="0"/>
    <x v="0"/>
    <x v="0"/>
    <n v="448"/>
    <x v="0"/>
    <x v="1"/>
  </r>
  <r>
    <n v="142484"/>
    <x v="2"/>
    <x v="0"/>
    <s v="Project Manager Intern"/>
    <s v="PROJECT MANAGER INTERN#"/>
    <s v="22425"/>
    <x v="2"/>
    <n v="43452"/>
    <n v="49970"/>
    <x v="0"/>
    <x v="16"/>
    <x v="41"/>
    <s v="Working in the Bureau of Water and Sewer Operations Executive Division, under supervision, with some latitude for independent judgment, the selected candidate will serve as a project manager intern for the Bureau. Typical tasks will include but not limite"/>
    <s v="1. A baccalaureate degree from an accredited college or university in engineering, architecture, landscape architecture, business administration, or public administration; or  2. A masters degree in architecture that is the first professional degree in ar"/>
    <s v="Candidate should have a background in water utility management, public administration, management science, quality assurance, budgeting, or a related field.  Familiarity with operation of water, wastewater, and sewer utilities/public works activities. Str"/>
    <s v="Appointments are subject to OMB approval.  For additional information about DEP, visit www.nyc.gov/dep"/>
    <s v="Click the ''APPLY NOW'' button."/>
    <s v="35 Hours Per Week"/>
    <s v=" "/>
    <x v="0"/>
    <x v="1"/>
    <d v="2014-01-28T00:00:00"/>
    <x v="0"/>
    <d v="2014-01-28T00:00:00"/>
    <x v="0"/>
    <x v="0"/>
    <x v="0"/>
    <x v="0"/>
    <x v="0"/>
    <x v="1"/>
    <n v="455"/>
    <x v="0"/>
    <x v="1"/>
  </r>
  <r>
    <n v="142544"/>
    <x v="2"/>
    <x v="8"/>
    <s v="Supervisor (W&amp;S Systems)"/>
    <s v="SUPERVISOR (WATER &amp; SEWER SYST"/>
    <s v="91308"/>
    <x v="2"/>
    <n v="53246"/>
    <n v="81272"/>
    <x v="0"/>
    <x v="24"/>
    <x v="42"/>
    <s v="Working in the Division of Field Operations, the selected candidate will supervise one or more work crews in the maintenance and repairs of NYCâ€™s water and sewer systems including related appurtenances, equipment and structures; provide training to Cons"/>
    <s v="1. Four years of full-time satisfactory experience acquired within the last ten years in the construction, repair or maintenance of sewer, drainage and/or water supply systems; or    2. Experience which is equivalent to that described in ''1'' above.    L"/>
    <s v=" "/>
    <s v="Appointments are subject to OMB Approval.   For additional information about DEP, visit www.nyc.gov/dep"/>
    <s v="Click the ''APPLY NOW'' button."/>
    <s v="40 hours per week"/>
    <s v="CITYWIDE"/>
    <x v="0"/>
    <x v="1"/>
    <d v="2014-01-30T00:00:00"/>
    <x v="0"/>
    <d v="2014-01-30T00:00:00"/>
    <x v="0"/>
    <x v="0"/>
    <x v="0"/>
    <x v="0"/>
    <x v="0"/>
    <x v="0"/>
    <n v="453"/>
    <x v="0"/>
    <x v="0"/>
  </r>
  <r>
    <n v="142818"/>
    <x v="10"/>
    <x v="0"/>
    <s v="Electrical Advisory Board Plan Examiner"/>
    <s v="ELECTRICAL ENGINEER"/>
    <s v="20315"/>
    <x v="5"/>
    <n v="57129"/>
    <n v="82737"/>
    <x v="0"/>
    <x v="0"/>
    <x v="35"/>
    <s v="PERMANENT ELECTRICAL ENGINEERS ONLY    Under general supervision, perform responsible supervisory and detail oriented work, in the electrical engineering analysis of  building equipment systems, and the examination of plans for the construction, alteratio"/>
    <s v="(1) Four (4) years of full-time, satisfactory experience in electrical engineering work; and  (2) A valid New York State Professional Engineerâ€™s License. Current New York State registration as a Professional Engineer must be maintained for the duration "/>
    <s v=" "/>
    <s v=" "/>
    <s v="For Non-City/External Candidates: Visit the External Applicant NYC Careers site and search for the specific Job ID #142818.    For Current City Employees: Visit Employee Self-Service (ESS) to view and apply for available positions.  Click on Recruiting Ac"/>
    <s v="35 hours (minimum)"/>
    <s v="1 Centre St., N.Y."/>
    <x v="0"/>
    <x v="2"/>
    <d v="2014-01-31T00:00:00"/>
    <x v="0"/>
    <d v="2014-08-07T00:00:00"/>
    <x v="0"/>
    <x v="1"/>
    <x v="0"/>
    <x v="0"/>
    <x v="0"/>
    <x v="0"/>
    <n v="452"/>
    <x v="0"/>
    <x v="0"/>
  </r>
  <r>
    <n v="144613"/>
    <x v="2"/>
    <x v="0"/>
    <s v="Machinist's Helper"/>
    <s v="MACHINIST'S HELPER"/>
    <s v="92611"/>
    <x v="2"/>
    <n v="30"/>
    <n v="34"/>
    <x v="1"/>
    <x v="11"/>
    <x v="16"/>
    <s v="Working for the Bureau of Water and Sewer Operations, in the Division of Shaft Maintenance, under direct supervision, assists machinists in the operation, maintenance and repair of water supply equipment including valves, gears and piping as well as other"/>
    <s v="Qualification Requirements  1. Three years of full-time paid experience acquired within the last 10 years as a  Machinist's Helper; or    2. Not less than 1 Â½ years of such experience plus sufficient training of a relevant nature acquired in an approved "/>
    <s v=" "/>
    <s v="Appointments are subject to OMB approval.  For additional information about DEP, visit www.nyc.gov/dep"/>
    <s v="Click the ''APPLY NOW'' button."/>
    <s v="40 hours per week"/>
    <s v=" "/>
    <x v="0"/>
    <x v="1"/>
    <d v="2014-02-21T00:00:00"/>
    <x v="0"/>
    <d v="2014-02-21T00:00:00"/>
    <x v="0"/>
    <x v="0"/>
    <x v="0"/>
    <x v="0"/>
    <x v="0"/>
    <x v="2"/>
    <n v="431"/>
    <x v="0"/>
    <x v="0"/>
  </r>
  <r>
    <n v="144825"/>
    <x v="2"/>
    <x v="0"/>
    <s v="Fixed Asset Analyst"/>
    <s v="ADMINISTRATIVE STAFF ANALYST ("/>
    <s v="1002A"/>
    <x v="2"/>
    <n v="56937"/>
    <n v="88649"/>
    <x v="0"/>
    <x v="4"/>
    <x v="43"/>
    <s v="Under general supervision of the Director of Accounting or her designee, candidate should have the ability to independently handle all required tasks which include but are not limited to interpreting the Cityâ€™s Accounting Directives, evaluating and maki"/>
    <s v="1. A master's degree from an accredited college in economics, finance, accounting, business or public administration, human resources management, management science, operations research, organizational behavior, industrial psychology, statistics, personne"/>
    <s v="* Working knowledge of FMS  * Excellent written and verbal communication skills   * Strong analytical skills  * Knowledge of New York City's Accounting Directives"/>
    <s v=" "/>
    <s v="Click ''Apply Now'' button"/>
    <s v="35 Hours Per Week"/>
    <s v="59-17 Junction Blvd Corona Ny"/>
    <x v="0"/>
    <x v="1"/>
    <d v="2014-02-25T00:00:00"/>
    <x v="0"/>
    <d v="2014-02-26T00:00:00"/>
    <x v="0"/>
    <x v="0"/>
    <x v="0"/>
    <x v="0"/>
    <x v="0"/>
    <x v="1"/>
    <n v="427"/>
    <x v="0"/>
    <x v="2"/>
  </r>
  <r>
    <n v="145045"/>
    <x v="2"/>
    <x v="0"/>
    <s v="Director, Environmental Health and Safety"/>
    <s v="ADMINISTRATIVE PUBLIC HEALTH S"/>
    <s v="82989"/>
    <x v="1"/>
    <n v="130000"/>
    <n v="162014"/>
    <x v="0"/>
    <x v="16"/>
    <x v="44"/>
    <s v="Under direction of the Deputy Commissioner, with latitude for discretion and independent judgment, serve as Director of the Environmental Health and Safety Division for the Bureau of Water and Sewer Operations. Responsible for the management, direction an"/>
    <s v="1. A baccalaureate degree from an accredited college or university, including or supplemented by 30 credits in the  eh biological and/or physical sciences, and four years of satisfactory full-time experience performing inspections to assure compliance wit"/>
    <s v="Candidate should have a working knowledge of Federal and State regulations including, but not limited to, EPA 40 CFR, NYS DEC regulations and OSHA 29 CFR 1910 (General Industry) and 1926 (Construction Safety).  Candidate should also have knowledge of proc"/>
    <s v="Appointments are subject to OMB Approval.    For additional information about DEP, visit www.nyc.gov/dep."/>
    <s v="Click the Apply Now button."/>
    <s v=" "/>
    <s v="96-05 Horace Harding Expway"/>
    <x v="0"/>
    <x v="1"/>
    <d v="2014-02-26T00:00:00"/>
    <x v="0"/>
    <d v="2014-02-26T00:00:00"/>
    <x v="0"/>
    <x v="0"/>
    <x v="0"/>
    <x v="0"/>
    <x v="0"/>
    <x v="1"/>
    <n v="426"/>
    <x v="0"/>
    <x v="1"/>
  </r>
  <r>
    <n v="145499"/>
    <x v="2"/>
    <x v="0"/>
    <s v="INDUSTRIAL HYGIENIST II"/>
    <s v="INDUSTRIAL HYGIENIST"/>
    <s v="31305"/>
    <x v="3"/>
    <n v="47251"/>
    <n v="63506"/>
    <x v="0"/>
    <x v="16"/>
    <x v="45"/>
    <s v="Under supervision, the selected candidate will be responsible for conducting environmental, safety and health inspections and assessments to ensure full compliance with Federal, State and City environmental and occupational health and safety regulations f"/>
    <s v="1. A baccalaureate degree from an accredited college or university including or supplemented by 28 semester credits in industrial hygiene, environmental health science, occupational health science and/or safety engineering; or    2. A baccalaureate degree"/>
    <s v="Candidate must be familiar with applicable OSHA and EPA regulations and have experience with preparation and delivery of EHS training classes. Excellent communication skills (written and oral) are necessary. Applicants should have experience with developi"/>
    <s v="Appointments are subject to OMB Approval.   For additional information about DEP, visit www.nyc.gov/dep"/>
    <s v="Click the ''Apply Now'' button"/>
    <s v="35 hours per week."/>
    <s v=" "/>
    <x v="0"/>
    <x v="1"/>
    <d v="2014-03-04T00:00:00"/>
    <x v="0"/>
    <d v="2014-03-04T00:00:00"/>
    <x v="0"/>
    <x v="0"/>
    <x v="0"/>
    <x v="0"/>
    <x v="0"/>
    <x v="1"/>
    <n v="420"/>
    <x v="0"/>
    <x v="1"/>
  </r>
  <r>
    <n v="145834"/>
    <x v="8"/>
    <x v="0"/>
    <s v="Director of Resident Engagement"/>
    <s v="ADMINISTRATIVE STAFF ANALYST ("/>
    <s v="10026"/>
    <x v="8"/>
    <n v="68238"/>
    <n v="176074"/>
    <x v="0"/>
    <x v="25"/>
    <x v="46"/>
    <s v="As part of the newly released strategic plan, PLAN NYCHA, New York City Housing Authority (NYCHA) is reevaluating and redesigning its community programming and the ways in which it partners with residents and other stakeholders to support residents in ach"/>
    <s v="1. A master's degree from an accredited college in economics, finance, accounting, business or public administration, human resources management, management science, operations research, organizational behavior, industrial psychology, statistics, personne"/>
    <s v="1.  Masterâ€™s Degree in social work, public or business administration or education.  2.  Proven experience as community organizer, community builder; knowledge of best practices; skilled consensus-builder.  3.  Experience leading successful teams, coord"/>
    <s v="SPECIAL INSTRUCTIONS FOR NYCHA EMPLOYEES:    NYCHA employees applying for promotional, title or level change opportunities must have served a period of one year in their current title and level (if applicable)."/>
    <s v="Click the ''APPLY NOW'' button."/>
    <s v=" "/>
    <s v=" "/>
    <x v="0"/>
    <x v="5"/>
    <d v="2014-03-11T00:00:00"/>
    <x v="1"/>
    <d v="2015-04-08T00:00:00"/>
    <x v="0"/>
    <x v="0"/>
    <x v="0"/>
    <x v="0"/>
    <x v="0"/>
    <x v="0"/>
    <n v="413"/>
    <x v="0"/>
    <x v="2"/>
  </r>
  <r>
    <n v="145902"/>
    <x v="8"/>
    <x v="0"/>
    <s v="Managing Mechanical Engineer"/>
    <s v="ADMINISTRATIVE ENGINEER"/>
    <s v="10015"/>
    <x v="6"/>
    <n v="90000"/>
    <n v="110000"/>
    <x v="0"/>
    <x v="22"/>
    <x v="38"/>
    <s v="The Managing Mechanical Engineer reports to the Deputy Director of Engineering and is responsible for on-time and quality delivery of mechanical engineering designs on a variety of NYCHA projects throughout all five boroughs.  Projects include new buildin"/>
    <s v="A valid New York State License as a Professional Engineer is required. In addition, candidates must have six (6) years of full-time paid experience in civil, mechanical, electrical, chemical or air pollution control engineering work, at least two (2) year"/>
    <s v="â€¢  Ten (10)+ years of experience in mechanical engineering design.  â€¢  Four (4)+ years as a Managing Engineer or Team/Project Leader.  â€¢  Demonstrated track record of successful delivery of design projects over a sustained      period.  â€¢  Experie"/>
    <s v="NYCHA employees applying for promotional, title or level change opportunities must have served a period of one year in their current title and level (if applicable)."/>
    <s v="Click the ''APPLY NOW'' button."/>
    <s v=" "/>
    <s v=" "/>
    <x v="0"/>
    <x v="3"/>
    <d v="2015-03-12T00:00:00"/>
    <x v="0"/>
    <d v="2015-03-12T00:00:00"/>
    <x v="0"/>
    <x v="0"/>
    <x v="0"/>
    <x v="0"/>
    <x v="0"/>
    <x v="0"/>
    <n v="47"/>
    <x v="0"/>
    <x v="0"/>
  </r>
  <r>
    <n v="145995"/>
    <x v="12"/>
    <x v="0"/>
    <s v="Vessel Construction Manager"/>
    <s v="PORT MARINE ENGINEER"/>
    <s v="6772"/>
    <x v="2"/>
    <n v="69417"/>
    <n v="97893"/>
    <x v="0"/>
    <x v="26"/>
    <x v="47"/>
    <s v="Under varying levels of direction from the Director of Ferry Engineering and Deputy Director of Ferry Maintenance of the Staten Island Ferry, with some latitude for independent judgment, is responsible for the planning, control and execution of structural"/>
    <s v="1. A Baccalaureate Degree in Marine Engineering or Naval Architecture from an accredited college and five years of full-time paid experience in marine engineering operations, maintenance, design and repair, including writing contracts and maintenance spec"/>
    <s v="1. Experience in construction and repair of marine vessels, with on-site shipyard experience, is highly desirable. 2. Thorough knowledge of American Bureau of Shipping (ABS) &amp; US Coast Guard (USCG) shipbuilding rules &amp; regulations strongly desired. 3. Des"/>
    <s v="Moderate travel to extensive travel, including out of state, will be required.  May include travel periods of long duration.  TWIC REQUIREMENT: Once selected for employment at the Staten Island Ferry, federal regulations require that the applicant must ei"/>
    <s v="Please visit www.nyc.gov/careers/search and search for Job ID Number: 145995.  For current City employees, please log into Employee Self Service (ESS) at https://hrb.nycaps.nycnet and follow the Careers link.  Your resume must include a chronological work"/>
    <s v="35 hours/Monday-Friday; plus overtime"/>
    <s v="1 Bay Street, Staten Island, NY 10301"/>
    <x v="0"/>
    <x v="1"/>
    <d v="2014-04-28T00:00:00"/>
    <x v="0"/>
    <d v="2014-04-28T00:00:00"/>
    <x v="0"/>
    <x v="0"/>
    <x v="0"/>
    <x v="0"/>
    <x v="0"/>
    <x v="4"/>
    <n v="365"/>
    <x v="0"/>
    <x v="1"/>
  </r>
  <r>
    <n v="146208"/>
    <x v="5"/>
    <x v="5"/>
    <s v="Database Administrator"/>
    <s v="COMPUTER SYSTEMS MANAGER"/>
    <s v="10050"/>
    <x v="4"/>
    <n v="49492"/>
    <n v="120000"/>
    <x v="0"/>
    <x v="7"/>
    <x v="7"/>
    <s v="The Finance Information and Technology Division delivers world-class information and technology solutions that the agency needs to achieve results.  The Division seeks (2) two dynamic individuals whose tasks will include, but will not be limited to, servi"/>
    <s v="1. A master's degree in computer science from an accredited college and three years of progressively more responsible, full-time, satisfactory experience using information technology in computer applications programming, systems programming, computer syst"/>
    <s v="â€¢  7 + years of working experience administering complex SQL Server and/or Oracle environments  â€¢  Technical Skills: T-SQL, PL/SQL, SQL Server 2005/8: SSMS, SSRS, SSIS, Oracle 9i or higher.  â€¢  Demonstrated ability to code and debug complex stored p"/>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59 Maiden Lane, Manhattan*  *Current location but could be subject to change."/>
    <x v="0"/>
    <x v="2"/>
    <d v="2014-03-12T00:00:00"/>
    <x v="0"/>
    <d v="2014-03-12T00:00:00"/>
    <x v="0"/>
    <x v="0"/>
    <x v="0"/>
    <x v="0"/>
    <x v="0"/>
    <x v="0"/>
    <n v="412"/>
    <x v="0"/>
    <x v="2"/>
  </r>
  <r>
    <n v="146353"/>
    <x v="8"/>
    <x v="0"/>
    <s v="Construction Director"/>
    <s v="ADMINISTRATIVE PROJECT MANAGER"/>
    <s v="83008"/>
    <x v="8"/>
    <n v="125000"/>
    <n v="149000"/>
    <x v="0"/>
    <x v="27"/>
    <x v="48"/>
    <s v="Reporting to the Vice President of Capital Projects, the Construction Director will provide leadership, management and oversight of staff responsible for executing NYCHAâ€™s capital construction projects.  The selected candidate will ensure safe delivery "/>
    <s v="1. A baccalaureate degree from an accredited college in engineering, architecture, landscape architecture, business administration, or public administration, and five years of full-time satisfactory experience in the planning, administering or expediting "/>
    <s v="1.  Ten (10) plus years of experience in project management.  2.  Exceptional leadership abilities.  3.  Demonstrable track record managing successful delivery of capital projects on time and within budget.  4.  Experience mentoring others, developing ind"/>
    <s v=" "/>
    <s v="Click the ''APPLY NOW'' button."/>
    <s v=" "/>
    <s v=" "/>
    <x v="0"/>
    <x v="5"/>
    <d v="2014-04-03T00:00:00"/>
    <x v="0"/>
    <d v="2014-11-13T00:00:00"/>
    <x v="0"/>
    <x v="0"/>
    <x v="0"/>
    <x v="0"/>
    <x v="0"/>
    <x v="0"/>
    <n v="390"/>
    <x v="0"/>
    <x v="2"/>
  </r>
  <r>
    <n v="146565"/>
    <x v="13"/>
    <x v="0"/>
    <s v="IT Asset and Configuration Administrator"/>
    <s v="COMPUTER ASSOC (SOFTWARE)"/>
    <s v="13631"/>
    <x v="0"/>
    <n v="64571"/>
    <n v="85000"/>
    <x v="0"/>
    <x v="28"/>
    <x v="49"/>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one (1) year of satisfactory fulltime computer software experience in computer system"/>
    <s v="The preferred candidate should possess the following: 3+ years IT enterprise level experience in the area of IT Asset and Configuration Management; exceptional skills in maintaining a CMDB and the asset relationships as they relate to an application or bu"/>
    <s v=" "/>
    <s v="For City employees, please go to Employee Self Service (ESS), click on Recruiting Activities &gt; Careers, and search for Job ID #146565 For all other applicants, please go to www.nyc.gov/jobs/search and search for Job ID #146565 -or-  If you do not have acc"/>
    <s v="Due to the necessary technical support duties of this position in a 24/7 operation, candidate may be required to work various shifts such as weekends and/or nights/evenings."/>
    <s v="Brooklyn, NY"/>
    <x v="0"/>
    <x v="6"/>
    <d v="2014-03-28T00:00:00"/>
    <x v="0"/>
    <d v="2014-03-28T00:00:00"/>
    <x v="0"/>
    <x v="0"/>
    <x v="0"/>
    <x v="0"/>
    <x v="0"/>
    <x v="2"/>
    <n v="396"/>
    <x v="0"/>
    <x v="1"/>
  </r>
  <r>
    <n v="146633"/>
    <x v="11"/>
    <x v="0"/>
    <s v="Special Assistant to the Assistant Commissioner"/>
    <s v="CITY RESEARCH SCIENTIST"/>
    <s v="21744"/>
    <x v="5"/>
    <n v="54080"/>
    <n v="65437"/>
    <x v="0"/>
    <x v="19"/>
    <x v="50"/>
    <s v="Hiring Rate:  $ 54,080 (Flat Rate)    Hiring Rate After one (1) Year:  $59,488 - $65,437 (Annual)    The Bureau of Alcohol and Drug Use Prevention, Care and Treatment (BADUPCT) works to reduce morbidity and mortality related to alcohol and substance use a"/>
    <s v="1.  For Assignment Level I (only physical, biological and environmental sciences and public health) A master's degree from an accredited college or university with a specialization in an appropriate field of physical, biological or environmental science o"/>
    <s v="S/he will have an understanding of the City government operations and some knowledge of alcohol and substance use in NYC. The successful candidate will be forward thinking and have the ability to work independently, anticipating the needs of the Bureau an"/>
    <s v=" "/>
    <s v="Apply online with a cover letter to https://a127-jobs.nyc.gov/.  In the Job ID search bar, enter: job ID number #146367.      We appreciate the interest and thank all applicants who apply, but only those candidates under consideration will be contacted."/>
    <s v=" "/>
    <s v="42-09 28th Street, Queens, NY 11101"/>
    <x v="0"/>
    <x v="1"/>
    <d v="2014-03-14T00:00:00"/>
    <x v="0"/>
    <d v="2014-03-14T00:00:00"/>
    <x v="0"/>
    <x v="0"/>
    <x v="0"/>
    <x v="0"/>
    <x v="0"/>
    <x v="1"/>
    <n v="410"/>
    <x v="0"/>
    <x v="3"/>
  </r>
  <r>
    <n v="146713"/>
    <x v="2"/>
    <x v="0"/>
    <s v="Computer Specialist (Operations)"/>
    <s v="COMPUTER SPECIALIST (OPERATION"/>
    <s v="13622"/>
    <x v="2"/>
    <n v="64609"/>
    <n v="100849"/>
    <x v="0"/>
    <x v="9"/>
    <x v="14"/>
    <s v="Under the general supervision the selected candidate will oversee the daily management and maintenance of the local and wide area network infrastructure, voice and data telecommunications, server environments, database services, intranet services, desktop"/>
    <s v="(1) A four-year high school diploma or its educational equivalent plus a certificate from an accredited technical school (approximately 675 hours) with a specialization in computer operations, and three years of satisfactory, full-time large-scale mainfra"/>
    <s v="Proficiency in using SCADA Systems and SQL server"/>
    <s v="Appointments are subject to OMB approval  For additional information about DEP, visit www.nyc.gov/dep"/>
    <s v="Click the ''Apply Now'' button"/>
    <s v="35 hrs per week/day"/>
    <s v="3701 Jerome Ave, Bx NY 10467"/>
    <x v="0"/>
    <x v="2"/>
    <d v="2014-03-17T00:00:00"/>
    <x v="0"/>
    <d v="2014-03-17T00:00:00"/>
    <x v="0"/>
    <x v="0"/>
    <x v="0"/>
    <x v="0"/>
    <x v="0"/>
    <x v="3"/>
    <n v="407"/>
    <x v="0"/>
    <x v="1"/>
  </r>
  <r>
    <n v="147090"/>
    <x v="2"/>
    <x v="0"/>
    <s v="Project Manager Intern"/>
    <s v="PROJECT MANAGER INTERN#"/>
    <s v="22425"/>
    <x v="2"/>
    <n v="43452"/>
    <n v="49970"/>
    <x v="0"/>
    <x v="16"/>
    <x v="41"/>
    <s v="Working in the Bureau of Water and Sewer Operations Executive Division, under supervision, with some latitude for independent judgment, the selected candidate will serve as a project manager Intern for the Bureau. The selected candidate will participate i"/>
    <s v="1. A baccalaureate degree from an accredited college or university in engineering, architecture, landscape architecture, business administration, or public administration; or  2. A masters degree in architecture that is the first professional degree in ar"/>
    <s v="Candidate should have a background in water utility management, public administration, management science, quality assurance, budgeting, or a related field.  Familiarity with operation of water, wastewater, and sewer utilities/public works activities. Str"/>
    <s v="Appointments are subject to OMB approval.  For additional information about DEP, visit www.nyc.gov/dep"/>
    <s v="Click the ''APPLY NOW'' button."/>
    <s v="35 hours per week."/>
    <s v=" "/>
    <x v="0"/>
    <x v="1"/>
    <d v="2014-03-21T00:00:00"/>
    <x v="0"/>
    <d v="2014-03-21T00:00:00"/>
    <x v="0"/>
    <x v="0"/>
    <x v="0"/>
    <x v="0"/>
    <x v="0"/>
    <x v="1"/>
    <n v="403"/>
    <x v="0"/>
    <x v="1"/>
  </r>
  <r>
    <n v="147342"/>
    <x v="10"/>
    <x v="1"/>
    <s v="Plan Examiner"/>
    <s v="PLAN EXAMINER (BLDGS)"/>
    <s v="22410"/>
    <x v="2"/>
    <n v="59309"/>
    <n v="86240"/>
    <x v="0"/>
    <x v="29"/>
    <x v="51"/>
    <s v="Under general supervision, perform responsible supervisory and detail oriented work, in the engineering or architectural analysis of structures and building equipment systems, and the examination of plans for the construction, alteration or repair of buil"/>
    <s v="1. License or Registration Requirement: A valid New York State Professional Engineerâ€™s License or a valid New York State Registration as an Architect. Current New York State registration as a Professional Engineer or Architect must be maintained for the"/>
    <s v="Working knowledge of the NYC Construction Code and Zoning Resolution.   Excellent communication and organizational skills."/>
    <s v=" "/>
    <s v="For Non-City/External Candidates: Visit the External Applicant NYC Careers site and search for the specific Job ID #147342  For Current City Employees: Visit Employee Self-Service (ESS) to view and apply for available positions.  Click on Recruiting Activ"/>
    <s v="35 hours (minimum)"/>
    <s v="CITYWIDE"/>
    <x v="0"/>
    <x v="2"/>
    <d v="2014-03-21T00:00:00"/>
    <x v="0"/>
    <d v="2014-03-21T00:00:00"/>
    <x v="0"/>
    <x v="0"/>
    <x v="0"/>
    <x v="0"/>
    <x v="0"/>
    <x v="0"/>
    <n v="403"/>
    <x v="0"/>
    <x v="0"/>
  </r>
  <r>
    <n v="148050"/>
    <x v="10"/>
    <x v="0"/>
    <s v="Limited Alteration Application (LAA) Inspector"/>
    <s v="INSPECTOR (PLUMBING)"/>
    <s v="31629"/>
    <x v="2"/>
    <n v="45162"/>
    <n v="51936"/>
    <x v="0"/>
    <x v="30"/>
    <x v="52"/>
    <s v="The LAA Inspector will:    - Oversee and review LAA Emergency Work Notifications (EWN) and track job progression as necessary  - Handle Emergency Work submissions and provide notification to corresponding Borough  -- Inspection Managers and Chief Inspecto"/>
    <s v="1. Five years of full-time satisfactory mechanical experience as a plumber in the installation of plumbing systems; or  2. Three years of full-time satisfactory experience as described in â€œ1'' above plus two years of education in an accredited college, "/>
    <s v=" "/>
    <s v="Candidates must pass a drug screening in order to be appointed."/>
    <s v="For Non-City/External Candidates: Visit the External Applicant NYC Careers site and search for the specific Job ID #148050.    For Current City Employees: Visit Employee Self-Service (ESS) to view and apply for available positions.  Click on Recruiting Ac"/>
    <s v="40 hours (minimum)"/>
    <s v="280 Broadway, 4th Floor, N.Y."/>
    <x v="0"/>
    <x v="2"/>
    <d v="2014-12-24T00:00:00"/>
    <x v="0"/>
    <d v="2015-03-11T00:00:00"/>
    <x v="0"/>
    <x v="0"/>
    <x v="0"/>
    <x v="0"/>
    <x v="0"/>
    <x v="0"/>
    <n v="125"/>
    <x v="0"/>
    <x v="0"/>
  </r>
  <r>
    <n v="148250"/>
    <x v="2"/>
    <x v="9"/>
    <s v="Associate Project Manager I"/>
    <s v="ASSOCIATE PROJECT MANAGER"/>
    <s v="22427"/>
    <x v="5"/>
    <n v="57129"/>
    <n v="82737"/>
    <x v="0"/>
    <x v="4"/>
    <x v="16"/>
    <s v="Working in the Division of Distribution Operations, Shaft Maintenance Section, candidate must be able to utilize sound engineering judgment to assist in contract and specification development.  Under supervision, but with latitude for independent judgment"/>
    <s v="One year of full-time satisfactory experience in supervising employees performing project management work, such as planning, administering, managing, coordinating, or expediting, on engineering and/or architectural and/or landscape architectural projects,"/>
    <s v="NYS P.E. License     Drivers License is required for the position."/>
    <s v="Appointments are subject to OMB Approval.    For additional information about DEP, visit, www.nyc.gov/dep"/>
    <s v="click the apply now button"/>
    <s v=" "/>
    <s v="59-17 Junction Blvd Corona Ny"/>
    <x v="0"/>
    <x v="2"/>
    <d v="2014-04-03T00:00:00"/>
    <x v="0"/>
    <d v="2014-04-03T00:00:00"/>
    <x v="0"/>
    <x v="0"/>
    <x v="0"/>
    <x v="0"/>
    <x v="0"/>
    <x v="1"/>
    <n v="390"/>
    <x v="0"/>
    <x v="1"/>
  </r>
  <r>
    <n v="148255"/>
    <x v="11"/>
    <x v="0"/>
    <s v="File Clerk, Bureau of Early Intervention"/>
    <s v="CLERICAL AIDE"/>
    <s v="10250"/>
    <x v="2"/>
    <n v="24859"/>
    <n v="34624"/>
    <x v="0"/>
    <x v="31"/>
    <x v="53"/>
    <s v="** OPEN TO PERMANENT CLERICAL AIDES ONLY. YOU MUST CLEARLY STATE YOUR CIVIL SERVICE STATUS ON YOUR COVER LETTER.  ALL OTHER CANDIDATES WILL NOT BE CONSIDERED.     Early Intervention is a comprehensive interagency program that supports infants and children"/>
    <s v="Qualification Requirements  There are no formal education or experience requirements for this position."/>
    <s v="Preference will be given to individuals with excellent computer skills. Additionally, good communication &amp; good organizational skills and the ability to work under pressure and respond to time frames are required."/>
    <s v=" "/>
    <s v="Apply online with a cover letter to https://a127-jobs.nyc.gov/.  In the Job ID search bar, enter: job ID number #148255.      We appreciate the interest and thank all applicants who apply, but only those candidates under consideration will be contacted."/>
    <s v=" "/>
    <s v="42 Broadway, New York, NY"/>
    <x v="0"/>
    <x v="1"/>
    <d v="2014-04-02T00:00:00"/>
    <x v="0"/>
    <d v="2014-04-02T00:00:00"/>
    <x v="0"/>
    <x v="1"/>
    <x v="0"/>
    <x v="0"/>
    <x v="0"/>
    <x v="0"/>
    <n v="391"/>
    <x v="0"/>
    <x v="0"/>
  </r>
  <r>
    <n v="148357"/>
    <x v="13"/>
    <x v="0"/>
    <s v="MOME Communication and Digital Officer"/>
    <s v="COMPUTER ASSOC (TECH SUPP)"/>
    <s v="13611"/>
    <x v="0"/>
    <n v="61977"/>
    <n v="75000"/>
    <x v="0"/>
    <x v="0"/>
    <x v="54"/>
    <s v="DoITT is responsible for modernizing, unlocking, and innovating to improve IT infrastructure and service delivery in New York City government. Modernizing by implementing state-of-the-art information technology to improve services to New Yorkers. Unlockin"/>
    <s v="Qualification Requirements  1. A baccalaureate degree from an accredited college and two years of satisfactory full-time experience, acquired within the last seven years, in mainframe computer, mid-range computer and/or LAN or WAN computer environments in"/>
    <s v="The preferred candidate should possess the following: Extensive experience in digital media initiatives; management and development experience in digital media; knowledge of NYC Government operations and public policy background; demonstrated experience w"/>
    <s v=" "/>
    <s v="For City employees, please go to Employee Self Service (ESS), click on Recruiting Activities &gt; Careers, and search for Job ID #148357   For all other applicants, please go to www.nyc.gov/jobs/search and search for Job ID #148357  -or-   If you do not have"/>
    <s v="Due to the necessary technical duties of this position in a 24/7 operation, candidate may be required to work various shifts such as weekends and/or evenings."/>
    <s v="Manhattan"/>
    <x v="0"/>
    <x v="1"/>
    <d v="2014-06-23T00:00:00"/>
    <x v="0"/>
    <d v="2014-06-23T00:00:00"/>
    <x v="0"/>
    <x v="0"/>
    <x v="0"/>
    <x v="0"/>
    <x v="0"/>
    <x v="0"/>
    <n v="309"/>
    <x v="0"/>
    <x v="1"/>
  </r>
  <r>
    <n v="148535"/>
    <x v="2"/>
    <x v="0"/>
    <s v="Assistant Section Chief"/>
    <s v="ASSOCIATE PROJECT MANAGER"/>
    <s v="22427"/>
    <x v="5"/>
    <n v="57129"/>
    <n v="82737"/>
    <x v="0"/>
    <x v="16"/>
    <x v="55"/>
    <s v="Working in the Bureau of Water and Sewer Operations, Operations Analysis and Informationâ€™s Systems Division reporting to the Chief of the Technology Management section, the selected candidate will serve as the Assistant Section Chief. Under direction of"/>
    <s v="One year of full-time satisfactory experience in supervising employees performing project management work, such as planning, administering, managing, coordinating, or expediting, on engineering and/or architectural and/or landscape architectural projects,"/>
    <s v="Strong leadership, interpersonal, organizational and communication skills both verbal and written.  Knowledge of principles, practices, methods and techniques of information technology management. Strong experience with project management tools and techni"/>
    <s v="Appointments are subject to OMB Approval.  For additional information about DEP, visit www.nyc.gov/dep"/>
    <s v="Click the ''Apply Now'' button"/>
    <s v="35 hours per week."/>
    <s v="96-05 Horace Harding Expway"/>
    <x v="0"/>
    <x v="2"/>
    <d v="2014-04-08T00:00:00"/>
    <x v="0"/>
    <d v="2014-04-08T00:00:00"/>
    <x v="0"/>
    <x v="0"/>
    <x v="0"/>
    <x v="0"/>
    <x v="0"/>
    <x v="1"/>
    <n v="385"/>
    <x v="0"/>
    <x v="1"/>
  </r>
  <r>
    <n v="148620"/>
    <x v="9"/>
    <x v="5"/>
    <s v="Supervising Claims Analyst"/>
    <s v="ADMINISTRATIVE STAFF ANALYST ("/>
    <s v="1002A"/>
    <x v="2"/>
    <n v="56937"/>
    <n v="88649"/>
    <x v="0"/>
    <x v="13"/>
    <x v="56"/>
    <s v="The NYC Administration for Childrenâ€™s Services received a Federal Title IV-E Waiver through New York State, which allows the flexible use of current Federal funding to support the testing of new approaches to service delivery and financing structures, i"/>
    <s v="1. A master's degree from an accredited college in economics, finance, accounting, business or public administration, human resources management, management science, operations research, organizational behavior, industrial psychology, statistics, personne"/>
    <s v="Strong quantitative skills, an excellent capacity to work with detailed information, and strong computer skills are a plus."/>
    <s v="Section 424-A of the New York Social Services Law requires an authorized agency to inquire whether a candidate for employment with child-caring responsibilities has been the subject of a child abuse and maltreatment report.     The City of New York and th"/>
    <s v="Click on ''Tha Apply Now'' button."/>
    <s v=" "/>
    <s v=" "/>
    <x v="0"/>
    <x v="1"/>
    <d v="2014-04-15T00:00:00"/>
    <x v="0"/>
    <d v="2014-06-26T00:00:00"/>
    <x v="0"/>
    <x v="0"/>
    <x v="0"/>
    <x v="0"/>
    <x v="0"/>
    <x v="0"/>
    <n v="378"/>
    <x v="0"/>
    <x v="2"/>
  </r>
  <r>
    <n v="148717"/>
    <x v="8"/>
    <x v="9"/>
    <s v="ASBESTOS HAZARD INVESTIGATOR"/>
    <s v="ASBESTOS HAZARD INVESTIGATOR"/>
    <s v="31312"/>
    <x v="2"/>
    <n v="45876"/>
    <n v="68840"/>
    <x v="0"/>
    <x v="32"/>
    <x v="17"/>
    <s v="Reporting to the Asbestos Field Staff Supervisor, duties shall include, but not be limited to the following:    1._x0009_Perform asbestos field investigations throughout the five boroughs in areas such as:  apartments, maintenance areas, crawl and public spaces"/>
    <s v="1. A valid certification as a Certified Asbestos Investigator issued by the New York City Department of Environmental Protection pursuant to Local Law 76/85 as amended. This certification requirement must be maintained for the duration of employment.     "/>
    <s v="1._x0009_Knowledge of NYC Department of Environmental Protection regulations; Rules of the City of NY Title 15 Chapter 1.  2._x0009_Knowledge of NYS Department of Labor regulations; 12 NYCRR Part 56.  3._x0009_Knowledge of NIOSH practices and procedures; 9002.  4._x0009_Knowledg"/>
    <s v="SPECIAL INSTRUCTIONS FOR NYCHA EMPLOYEES:    Employees applying for promotional, title or level change opportunities must have served a period of one year in their current title and level (if applicable)."/>
    <s v="Click the ''Apply Now'' button."/>
    <s v=" "/>
    <s v=" "/>
    <x v="0"/>
    <x v="3"/>
    <d v="2014-09-30T00:00:00"/>
    <x v="0"/>
    <d v="2015-01-12T00:00:00"/>
    <x v="0"/>
    <x v="0"/>
    <x v="0"/>
    <x v="0"/>
    <x v="0"/>
    <x v="0"/>
    <n v="210"/>
    <x v="0"/>
    <x v="0"/>
  </r>
  <r>
    <n v="148869"/>
    <x v="11"/>
    <x v="0"/>
    <s v="Clinical Systems Integration Coordinator"/>
    <s v="CITY RESEARCH SCIENTIST"/>
    <s v="21744"/>
    <x v="3"/>
    <n v="63662"/>
    <n v="79899"/>
    <x v="0"/>
    <x v="19"/>
    <x v="50"/>
    <s v="The Bureau of Alcohol and Drug Use Prevention, Care and Treatment (BADUPCT) works to reduce morbidity and mortality related to alcohol and substance use among New Yorkers. BADUPCT develops, implements and evaluates interventions and prevention strategies "/>
    <s v="1.  For Assignment Level I (only physical, biological and environmental sciences and public health) A master's degree from an accredited college or university with a specialization in an appropriate field of physical, biological or environmental science o"/>
    <s v="S/he will have experience practicing public health in a government setting, and will also have clinical training and experience. Possess some knowledge of alcohol and substance use, particularly knowledge of buprenorphine treatment. Experience with quanti"/>
    <s v=" "/>
    <s v="Apply online with a cover letter to https://a127-jobs.nyc.gov/.  In the Job ID search bar, enter: job ID number #148869.      We appreciate the interest and thank all applicants who apply, but only those candidates under consideration will be contacted."/>
    <s v=" "/>
    <s v="42-09 28th Street, Queens, NY, 11101"/>
    <x v="0"/>
    <x v="1"/>
    <d v="2014-04-09T00:00:00"/>
    <x v="0"/>
    <d v="2014-04-09T00:00:00"/>
    <x v="0"/>
    <x v="0"/>
    <x v="0"/>
    <x v="0"/>
    <x v="0"/>
    <x v="1"/>
    <n v="384"/>
    <x v="0"/>
    <x v="3"/>
  </r>
  <r>
    <n v="149140"/>
    <x v="2"/>
    <x v="0"/>
    <s v="Special Assistant to the Commissioner"/>
    <s v="STAFF ANALYST TRAINEE"/>
    <s v="12749"/>
    <x v="2"/>
    <n v="35538"/>
    <n v="45000"/>
    <x v="0"/>
    <x v="4"/>
    <x v="57"/>
    <s v="The NYC Department of Environmental Protection (DEP) protects public health and the environment by supplying clean drinking water, collecting and treating wastewater, and reducing air, noise, and hazardous materials pollution. DEP is the largest combined "/>
    <s v="A baccalaureate degree from an accredited college."/>
    <s v="-A bachelorâ€™s degree in business administration, environmental science, engineering, social sciences, urban planning, or a related field.    -One year of experience working in an administrative support role, engaged in policy analysis/research, or in a "/>
    <s v=" "/>
    <s v="Click ''Apply Now'' button"/>
    <s v=" "/>
    <s v="59-17 Junction Blvd Corona Ny"/>
    <x v="0"/>
    <x v="1"/>
    <d v="2014-04-18T00:00:00"/>
    <x v="0"/>
    <d v="2014-04-23T00:00:00"/>
    <x v="0"/>
    <x v="0"/>
    <x v="0"/>
    <x v="0"/>
    <x v="0"/>
    <x v="1"/>
    <n v="375"/>
    <x v="0"/>
    <x v="1"/>
  </r>
  <r>
    <n v="149335"/>
    <x v="2"/>
    <x v="5"/>
    <s v="CONSTRUCTION PROJECT MANAGER INTERN"/>
    <s v="CONSTRUCTION PROJECT MANAGER I"/>
    <s v="34201"/>
    <x v="2"/>
    <n v="43349"/>
    <n v="52496"/>
    <x v="0"/>
    <x v="16"/>
    <x v="58"/>
    <s v="In the proposed position of Construction Project Manager Intern, the selected candidate, under direct supervision, will review applications, including engineering plans, specifications and reports for compliance with current DEP standards for sewers and w"/>
    <s v="1. Four years of full-time satisfactory experience performing construction inspection or construction management work on construction projects; or  2. Four years of full-time satisfactory experience in building construction as a journeyperson in one of mo"/>
    <s v=" "/>
    <s v="Appointments are subject to OMB Approval.  For additional information about DEP, visit www.nyc.gov/dep"/>
    <s v="Click the ''Apply Now'' button"/>
    <s v=" "/>
    <s v="96-05 Horace Harding Expway"/>
    <x v="0"/>
    <x v="1"/>
    <d v="2014-04-18T00:00:00"/>
    <x v="0"/>
    <d v="2014-04-18T00:00:00"/>
    <x v="0"/>
    <x v="0"/>
    <x v="0"/>
    <x v="0"/>
    <x v="0"/>
    <x v="1"/>
    <n v="375"/>
    <x v="0"/>
    <x v="1"/>
  </r>
  <r>
    <n v="149343"/>
    <x v="11"/>
    <x v="0"/>
    <s v="Director of Operations, Bureau of Chronic Disease Prevention and Tobacco"/>
    <s v="HEALTH SERVICES MANAGER"/>
    <s v="10069"/>
    <x v="6"/>
    <n v="54740"/>
    <n v="146276"/>
    <x v="0"/>
    <x v="19"/>
    <x v="59"/>
    <s v="The Bureau of Chronic Disease Prevention and Tobacco Control spearheads programs and initiatives to reduce the burden of chronic diseases by addressing underlying risk factors, such as poor nutrition, physical inactivity and tobacco use.  The Bureau, whic"/>
    <s v="1. A baccalaureate degree from an accredited college and five years of full-time professional satisfactory experience acquired within the last fifteen years, in a health services setting such as a laboratory, hospital, or other patient care facility, or i"/>
    <s v="Grant management experience, particular working with federal grants; familiarity with DOHMH administrative, personnel and/or budget processes; superior writing skills and the ability to communicate effectively; experience managing and coordinating complex"/>
    <s v=" "/>
    <s v="Apply online with a cover letter to https://a127-jobs.nyc.gov/.  In the Job ID search bar, enter: job ID number #149343.      We appreciate the interest and thank all applicants who apply, but only those candidates under consideration will be contacted."/>
    <s v=" "/>
    <s v="42-09 28th Street, Queens, NY 10001"/>
    <x v="0"/>
    <x v="1"/>
    <d v="2014-04-16T00:00:00"/>
    <x v="0"/>
    <d v="2014-07-17T00:00:00"/>
    <x v="0"/>
    <x v="0"/>
    <x v="0"/>
    <x v="0"/>
    <x v="0"/>
    <x v="1"/>
    <n v="377"/>
    <x v="0"/>
    <x v="1"/>
  </r>
  <r>
    <n v="149351"/>
    <x v="9"/>
    <x v="0"/>
    <s v="CSNYC Analyst"/>
    <s v="ADMINISTRATIVE STAFF ANALYST ("/>
    <s v="1002A"/>
    <x v="2"/>
    <n v="56937"/>
    <n v="88649"/>
    <x v="0"/>
    <x v="13"/>
    <x v="60"/>
    <s v="ChildSuccessNYC is an ACS initiative designed to provide evidence-based services for children and families in family foster care.  The model links together evidence-based models with increased measurement of child well-being and reduced foster care caselo"/>
    <s v="1. A master's degree from an accredited college in economics, finance, accounting, business or public administration, human resources management, management science, operations research, organizational behavior, industrial psychology, statistics, personne"/>
    <s v="Analytic experience with large administrative data bases producing descriptive and other types of statistical analyses. Proficiency with SPSS or other similar statistical software, including Microsoft Office Applications. Experience with Oracle SQL and pl"/>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1"/>
    <d v="2014-07-31T00:00:00"/>
    <x v="0"/>
    <d v="2014-10-01T00:00:00"/>
    <x v="0"/>
    <x v="0"/>
    <x v="0"/>
    <x v="0"/>
    <x v="0"/>
    <x v="0"/>
    <n v="271"/>
    <x v="0"/>
    <x v="2"/>
  </r>
  <r>
    <n v="149413"/>
    <x v="11"/>
    <x v="10"/>
    <s v="Junior Public Health Nurse"/>
    <s v="JR PHNURSE (SCH HLTH)&gt;20 HR PT"/>
    <s v="5100B"/>
    <x v="2"/>
    <n v="35"/>
    <n v="35"/>
    <x v="1"/>
    <x v="33"/>
    <x v="61"/>
    <s v="Salary has been amended to $30.53***                    **  30 - 35 Hours Part-time  (amended)    The Bureau of School Health (OSH) is a joint program of the Department of Education and the Department of Health and Mental Hygiene responsible for promoting"/>
    <s v="1. Possession of a valid New York State license as a Registered Nurse is required."/>
    <s v="Excellent interpersonal, communication and presentation skills; 1) A current license and  registration to practice as a Registered Nurse in New York State; this License must be maintained for the duration of employment Special Note: For appointment to OSH"/>
    <s v="The license must be maintained during the  time of employment.     Additional note:   Must follow all safety, security, Blood-borne pathogen exposure, infection control, and hazardous materials policies and procedures to assure a safe environment for staf"/>
    <s v="Apply online with a cover letter to https://a127-jobs.nyc.gov/.  In the Job ID search bar, enter: job ID number #149413.    We appreciate the interest and thank all applicants who apply, but only those candidates under consideration will be contacted."/>
    <s v=" "/>
    <s v="Citywide (travel may be required)"/>
    <x v="0"/>
    <x v="7"/>
    <d v="2014-04-18T00:00:00"/>
    <x v="0"/>
    <d v="2014-04-18T00:00:00"/>
    <x v="0"/>
    <x v="0"/>
    <x v="0"/>
    <x v="0"/>
    <x v="0"/>
    <x v="5"/>
    <n v="375"/>
    <x v="0"/>
    <x v="0"/>
  </r>
  <r>
    <n v="149488"/>
    <x v="2"/>
    <x v="0"/>
    <s v="Construction Project Manager Intern"/>
    <s v="CONSTRUCTION PROJECT MANAGER I"/>
    <s v="34201"/>
    <x v="2"/>
    <n v="43349"/>
    <n v="52496"/>
    <x v="0"/>
    <x v="4"/>
    <x v="18"/>
    <s v="Working within Capital Coordination, under direct supervision of the Environmental Engineer and in support of construction projects associated with BWSO infrastructure and lands, the successful candidate will perform tasks associated with project developm"/>
    <s v="1. Four years of full-time satisfactory experience performing construction inspection or construction management work on construction projects; or  2. Four years of full-time satisfactory experience in building construction as a journeyperson in one of mo"/>
    <s v=" "/>
    <s v="Appointments are subject to OMB approval.  For additional information about DEP, visit www.nyc.gov/dep"/>
    <s v="Click the ''Apply Now'' button"/>
    <s v="35 Hours Per Week"/>
    <s v=" "/>
    <x v="0"/>
    <x v="1"/>
    <d v="2014-04-21T00:00:00"/>
    <x v="0"/>
    <d v="2014-04-21T00:00:00"/>
    <x v="0"/>
    <x v="0"/>
    <x v="0"/>
    <x v="0"/>
    <x v="0"/>
    <x v="1"/>
    <n v="372"/>
    <x v="0"/>
    <x v="1"/>
  </r>
  <r>
    <n v="149599"/>
    <x v="2"/>
    <x v="0"/>
    <s v="Construction Project Manager Intern"/>
    <s v="CONSTRUCTION PROJECT MANAGER I"/>
    <s v="34201"/>
    <x v="2"/>
    <n v="43349"/>
    <n v="52496"/>
    <x v="0"/>
    <x v="4"/>
    <x v="18"/>
    <s v="Working within Capital Coordination, under direct supervision of the Environmental Engineer and in support of construction projects associated with BWSO infrastructure and lands, the successful candidate will perform tasks associated with project developm"/>
    <s v="1. Four years of full-time satisfactory experience performing construction inspection or construction management work on construction projects; or  2. Four years of full-time satisfactory experience in building construction as a journeyperson in one of mo"/>
    <s v=" "/>
    <s v="Appointments are subject to OMB approval.  For additional information about DEP, visit www.nyc.gov/dep"/>
    <s v="Click the ''Apply Now'' button"/>
    <s v="35 Hours Per Week"/>
    <s v=" "/>
    <x v="0"/>
    <x v="1"/>
    <d v="2014-04-25T00:00:00"/>
    <x v="0"/>
    <d v="2014-04-25T00:00:00"/>
    <x v="0"/>
    <x v="0"/>
    <x v="0"/>
    <x v="0"/>
    <x v="0"/>
    <x v="1"/>
    <n v="368"/>
    <x v="0"/>
    <x v="1"/>
  </r>
  <r>
    <n v="149615"/>
    <x v="11"/>
    <x v="9"/>
    <s v="Public Health Nurse, Bureau of School Health"/>
    <s v="PUBLIC HEALTH NURSE"/>
    <s v="51011"/>
    <x v="3"/>
    <n v="36"/>
    <n v="36"/>
    <x v="1"/>
    <x v="19"/>
    <x v="61"/>
    <s v="The Bureau of School Health (OSH) is a joint program of the Department of Education and the Department of Health and Mental Hygiene responsible for promoting the health of over 1.3 million school children enrolled in approximately 1,800 public and nonpubl"/>
    <s v="1. A Bachelorâ€™s of Science degree in Nursing from a regionally-accredited college or university or one recognized by the New York State Education Department as following acceptable educational practices;   and  2. A license and current registration to p"/>
    <s v="Preferred Skills: Expertise in Planning and Program Development; excellent analytical skills; knowledge of DOHMH and DOE personnel policies and procedures; Excellent interpersonal, communication and presentation skills; excellent computer skills in micro "/>
    <s v="Additional Notes:     Must follow all safety, security, Blood-borne pathogen exposure, infection control, and hazardous materials policies and procedures to assure a safe environment for staff and students. This includes using: personal protective wear, g"/>
    <s v="Apply online with a cover letter to https://a127-jobs.nyc.gov/.  In the Job ID search bar, enter: job ID number #149615.     We appreciate the interest and thank all applicants who apply, but only those candidates under consideration will be contacted."/>
    <s v=" "/>
    <s v="Queens and Manhattan"/>
    <x v="0"/>
    <x v="2"/>
    <d v="2014-04-24T00:00:00"/>
    <x v="0"/>
    <d v="2014-05-07T00:00:00"/>
    <x v="0"/>
    <x v="0"/>
    <x v="0"/>
    <x v="0"/>
    <x v="0"/>
    <x v="1"/>
    <n v="369"/>
    <x v="0"/>
    <x v="0"/>
  </r>
  <r>
    <n v="149908"/>
    <x v="10"/>
    <x v="9"/>
    <s v="Senior Application Developer"/>
    <s v="COMPUTER SYSTEMS MANAGER"/>
    <s v="10050"/>
    <x v="4"/>
    <n v="49492"/>
    <n v="100000"/>
    <x v="0"/>
    <x v="29"/>
    <x v="62"/>
    <s v="The NYC Department of Buildings (â€œDOBâ€) is seeking a Senior Application Developer to join its technical team creating and maintaining IT applications, specifically the design and re-design of the information systems that support the Agencyâ€™s busines"/>
    <s v="1. A master's degree in computer science from an accredited college and three years of progressively more responsible, full-time, satisfactory experience using information technology in computer applications programming, systems programming, computer syst"/>
    <s v="â€¢7+ years substantive hands-on application development skills including .NET, JAVA, J2EE, JSP, XML, MS SQL Server, Oracle, TOMCAT, JBoss, APPSERVER; writing application software, data analysis, data access, data structures, data manipulation, programmin"/>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6th Floor, N.Y."/>
    <x v="0"/>
    <x v="2"/>
    <d v="2015-04-03T00:00:00"/>
    <x v="0"/>
    <d v="2015-04-03T00:00:00"/>
    <x v="0"/>
    <x v="0"/>
    <x v="0"/>
    <x v="0"/>
    <x v="0"/>
    <x v="0"/>
    <n v="25"/>
    <x v="1"/>
    <x v="2"/>
  </r>
  <r>
    <n v="149962"/>
    <x v="11"/>
    <x v="0"/>
    <s v="Internetworking Specialist"/>
    <s v="CERT. IT ADMINISTRATOR WAN"/>
    <s v="13642"/>
    <x v="0"/>
    <n v="77733"/>
    <n v="95000"/>
    <x v="0"/>
    <x v="34"/>
    <x v="63"/>
    <s v="THE SALARY FOR THIS POSITION HAS BEEN AMENDED TO REFLECT THE MAXIMUM OF $109,925.    The Office of Chief Medical Examiner (OCME) is searching for qualified candidates who will endeavor to exemplify its core values of integrity, dedication and putting the "/>
    <s v="1. A baccalaureate degree from an accredited college, and two years of satisfactory full-time (not classroom based) experience in wide area network planning, design, configuration, installation, troubleshooting, integration, performance monitoring, mainte"/>
    <s v="* A minimum of 4 years experience with IP switched/router/based networks  * Advanced knowledge of IP addressing and subnetting, routing protocols, .including EIGRP, RIP, and OSPF.  * Advanced installation/troubleshooting experience of Cisco hardware/OS so"/>
    <s v="SPECIAL NOTE  1. Selected candidates will be required to provide a DNA sample by swabbing."/>
    <s v="PLEASE SUBMIT RESUME AND COVER LETTER TO:    https://a127-jobs.nyc.gov"/>
    <s v=" "/>
    <s v=" "/>
    <x v="0"/>
    <x v="2"/>
    <d v="2014-05-01T00:00:00"/>
    <x v="0"/>
    <d v="2014-05-01T00:00:00"/>
    <x v="0"/>
    <x v="0"/>
    <x v="0"/>
    <x v="0"/>
    <x v="0"/>
    <x v="0"/>
    <n v="362"/>
    <x v="0"/>
    <x v="1"/>
  </r>
  <r>
    <n v="150215"/>
    <x v="11"/>
    <x v="0"/>
    <s v="Deputy Director, Office Care Coordination and Health Homes"/>
    <s v="HEALTH SERVICES MANAGER"/>
    <s v="10069"/>
    <x v="4"/>
    <n v="49492"/>
    <n v="95000"/>
    <x v="0"/>
    <x v="19"/>
    <x v="64"/>
    <s v="The Bureau of Mental Health is responsible for mental health service delivery and planning for New York City residents with mental health needs. Through contracting directly with NYC service providers, the Bureau is responsible for procuring and overseein"/>
    <s v="1. A baccalaureate degree from an accredited college and five years of full-time professional satisfactory experience acquired within the last fifteen years, in a health services setting such as a laboratory, hospital, or other patient care facility, or i"/>
    <s v="-- A Masterâ€™s degree in Social Work or Psychology or related field.  -- Extensive knowledge of the behavioral health service delivery system in New York City. Specifically beneficial is knowledge of NYCâ€™s SPOA, Care Coordination Programs, Health Homes"/>
    <s v=" "/>
    <s v="Apply online with a cover letter to https://a127-jobs.nyc.gov/.  In the Job ID search bar, enter: job ID number #150215.     We appreciate the interest and thank all applicants who apply, but only those candidates under consideration will be contacted."/>
    <s v=" "/>
    <s v="42-09 28th Street, Queens, NY, 11101"/>
    <x v="0"/>
    <x v="1"/>
    <d v="2014-05-06T00:00:00"/>
    <x v="0"/>
    <d v="2014-05-06T00:00:00"/>
    <x v="0"/>
    <x v="0"/>
    <x v="0"/>
    <x v="0"/>
    <x v="0"/>
    <x v="1"/>
    <n v="357"/>
    <x v="0"/>
    <x v="1"/>
  </r>
  <r>
    <n v="150332"/>
    <x v="12"/>
    <x v="0"/>
    <s v="Associate Commissioner for Franchises &amp; Street Furniture"/>
    <s v="ADMINISTRATIVE STAFF ANALYST ("/>
    <s v="10026"/>
    <x v="8"/>
    <n v="100000"/>
    <n v="140000"/>
    <x v="0"/>
    <x v="35"/>
    <x v="65"/>
    <s v="This candidate will serve as the Associate Commissioner for Franchises and Street Furniture, and will be a member of DOT Executive Staff, reporting directly to the First Deputy Commissioner.  This position will oversee the Departmentâ€™s offices of Urban "/>
    <s v="1. A master's degree from an accredited college in economics, finance, accounting, business or public administration, human resources management, management science, operations research, organizational behavior, industrial psychology, statistics, personne"/>
    <s v="Preference given to candidates possessing significant supervisory experience; prior experience and education in city planning, architecture, or design; experience working with community groups and New York City agencies.  Excellent communications skills n"/>
    <s v=" "/>
    <s v="All resumes are to be submitted electronically.  Current City Employees:   Please log into Employee Self Service (ESS) at https://hrb.nycaps.nycnet, follow the Careers link and search for Job ID number 150332.  All other applicants: Please go to www.nyc.g"/>
    <s v=" "/>
    <s v="55 Water St NY, NY"/>
    <x v="0"/>
    <x v="1"/>
    <d v="2014-05-07T00:00:00"/>
    <x v="0"/>
    <d v="2014-08-06T00:00:00"/>
    <x v="0"/>
    <x v="0"/>
    <x v="0"/>
    <x v="0"/>
    <x v="0"/>
    <x v="0"/>
    <n v="356"/>
    <x v="0"/>
    <x v="2"/>
  </r>
  <r>
    <n v="150410"/>
    <x v="8"/>
    <x v="0"/>
    <s v="Agency Attorney II - Corporate Affairs"/>
    <s v="AGENCY ATTORNEY"/>
    <s v="30087"/>
    <x v="3"/>
    <n v="69085"/>
    <n v="69085"/>
    <x v="0"/>
    <x v="36"/>
    <x v="66"/>
    <s v="Attorneys in the Corporate Affairs Division perform sophisticated transactional legal work covering a broad array of subject matter, including drafting and negotiating significant/intricate contracts and handling pre-litigation construction claims.  Respo"/>
    <s v="1. Admission to the New York State Bar; and either ''2'' or ''3'' below.  2. One year of satisfactory United States legal experience subsequent to admission to any state bar; or   3. Six months of satisfactory service as an Agency Attorney Interne (30086)"/>
    <s v="1.  Critical and strategic thinker with excellent drafting skills.  2.  Ability to work independently and as a team player.  3.  Ability to meet stringent deadlines."/>
    <s v="Resume and cover letter must also include bar admission date(s) (month and year); candidates must also provide two writing samples representing the candidate's efforts, not those of a reviewer; three references, listing their professional association and "/>
    <s v="Click the ''Apply Now'' button."/>
    <s v=" "/>
    <s v=" "/>
    <x v="0"/>
    <x v="3"/>
    <d v="2014-06-26T00:00:00"/>
    <x v="0"/>
    <d v="2014-12-16T00:00:00"/>
    <x v="0"/>
    <x v="0"/>
    <x v="0"/>
    <x v="0"/>
    <x v="0"/>
    <x v="0"/>
    <n v="306"/>
    <x v="0"/>
    <x v="0"/>
  </r>
  <r>
    <n v="150410"/>
    <x v="8"/>
    <x v="0"/>
    <s v="Agency Attorney II - Corporate Affairs"/>
    <s v="AGENCY ATTORNEY"/>
    <s v="30087"/>
    <x v="3"/>
    <n v="69085"/>
    <n v="69085"/>
    <x v="0"/>
    <x v="36"/>
    <x v="66"/>
    <s v="Attorneys in the Corporate Affairs Division perform sophisticated transactional legal work covering a broad array of subject matter, including drafting and negotiating significant/intricate contracts and handling pre-litigation construction claims.  Respo"/>
    <s v="1. Admission to the New York State Bar; and either ''2'' or ''3'' below.  2. One year of satisfactory United States legal experience subsequent to admission to any state bar; or   3. Six months of satisfactory service as an Agency Attorney Interne (30086)"/>
    <s v="1.  Critical and strategic thinker with excellent drafting skills.  2.  Ability to work independently and as a team player.  3.  Ability to meet stringent deadlines."/>
    <s v="Resume and cover letter must also include bar admission date(s) (month and year); candidates must also provide two writing samples representing the candidate's efforts, not those of a reviewer; three references, listing their professional association and "/>
    <s v="Click the ''Apply Now'' button."/>
    <s v=" "/>
    <s v=" "/>
    <x v="0"/>
    <x v="3"/>
    <d v="2014-06-26T00:00:00"/>
    <x v="0"/>
    <d v="2014-08-12T00:00:00"/>
    <x v="0"/>
    <x v="0"/>
    <x v="0"/>
    <x v="0"/>
    <x v="0"/>
    <x v="0"/>
    <n v="306"/>
    <x v="0"/>
    <x v="0"/>
  </r>
  <r>
    <n v="150524"/>
    <x v="2"/>
    <x v="0"/>
    <s v="Machinist's Helper"/>
    <s v="MACHINIST'S HELPER"/>
    <s v="92611"/>
    <x v="2"/>
    <n v="61847"/>
    <n v="61847"/>
    <x v="0"/>
    <x v="9"/>
    <x v="14"/>
    <s v="Working in the bureau of Water &amp; Sewer Operations, Croton Operations, the selected candidate will assist Machinists, Watershed Maintainers, and Engineers in the inspection, maintenance, overhaul and repair of water supply equipment including regulators, v"/>
    <s v="Qualification Requirements  1. Three years of full-time paid experience acquired within the last 10 years as a  Machinist's Helper; or    2. Not less than 1 Â½ years of such experience plus sufficient training of a relevant nature acquired in an approved "/>
    <s v=" "/>
    <s v="Appointments are subject to OMB approval.  For additional information about DEP, visit www.nyc.gov/dep"/>
    <s v="Click the ''Apply Now'' button"/>
    <s v=" "/>
    <s v="3701 Jerome Ave, Bx NY 10467"/>
    <x v="0"/>
    <x v="1"/>
    <d v="2014-05-16T00:00:00"/>
    <x v="0"/>
    <d v="2014-06-04T00:00:00"/>
    <x v="0"/>
    <x v="0"/>
    <x v="0"/>
    <x v="0"/>
    <x v="0"/>
    <x v="3"/>
    <n v="347"/>
    <x v="0"/>
    <x v="0"/>
  </r>
  <r>
    <n v="150531"/>
    <x v="9"/>
    <x v="9"/>
    <s v="Supervising Budget Analyst"/>
    <s v="ADMINISTRATIVE STAFF ANALYST ("/>
    <s v="1002A"/>
    <x v="2"/>
    <n v="56937"/>
    <n v="88649"/>
    <x v="0"/>
    <x v="13"/>
    <x v="56"/>
    <s v="The Division of Financial Services manages the primary financial functions of the agency with responsibility for planning and monitoring the agency budget ($2.9 billion expense budget for FY14); ensuring and managing State and Federal revenues; maintainin"/>
    <s v="1. A master's degree from an accredited college in economics, finance, accounting, business or public administration, human resources management, management science, operations research, organizational behavior, industrial psychology, statistics, personne"/>
    <s v="Extensive experience with quantitative and qualitative analyses and quality assurance.  Experience with budgetary and other financial data preferably in a human services, non-profit, or government setting. Strong written and oral communications skills and"/>
    <s v="Section 424-A of the New York Social Services Law requires an authorized agency to inquire whether a candidate for employment with child-caring responsibilities has been the subject of a child abuse and maltreatment report.     The City of New York and th"/>
    <s v="Click on ''The Appl Now'' button."/>
    <s v=" "/>
    <s v=" "/>
    <x v="0"/>
    <x v="1"/>
    <d v="2014-05-09T00:00:00"/>
    <x v="0"/>
    <d v="2014-05-09T00:00:00"/>
    <x v="0"/>
    <x v="0"/>
    <x v="0"/>
    <x v="0"/>
    <x v="0"/>
    <x v="0"/>
    <n v="354"/>
    <x v="0"/>
    <x v="2"/>
  </r>
  <r>
    <n v="150749"/>
    <x v="2"/>
    <x v="0"/>
    <s v="Queens Chief Clerk"/>
    <s v="PRINCIPAL ADMINISTRATIVE ASSOC"/>
    <s v="10124"/>
    <x v="0"/>
    <n v="49488"/>
    <n v="75630"/>
    <x v="0"/>
    <x v="16"/>
    <x v="67"/>
    <s v="Under the general supervision of Borough Manager, with latitude for independent initiative and judgment, performs professional administrative work related to the daily operations of the Borough office.  Supervises a wide array of clerical and administrati"/>
    <s v="1. A baccalaureate degree from an accredited college and three years of satisfactory full-time progressively responsible  clerical/administrative  experience, one year of which must have been in an administrative capacity or supervising staff performing  "/>
    <s v="Requires the use of automated offices systems (e.g., Microsoft Word, Excel, BAPPS, CIS).  Strong analytical and written skills.  Demonstrates professional customer service skills."/>
    <s v="For additional information about DEP visit us at www.dep.nyc.gov"/>
    <s v="Click the ''Apply Button'' Now."/>
    <s v="35 hour week/day"/>
    <s v="96-05 Horace Harding Expway 1st Floor"/>
    <x v="0"/>
    <x v="1"/>
    <d v="2014-05-14T00:00:00"/>
    <x v="0"/>
    <d v="2014-12-01T00:00:00"/>
    <x v="0"/>
    <x v="1"/>
    <x v="0"/>
    <x v="0"/>
    <x v="0"/>
    <x v="1"/>
    <n v="349"/>
    <x v="0"/>
    <x v="1"/>
  </r>
  <r>
    <n v="150760"/>
    <x v="5"/>
    <x v="0"/>
    <s v="Senior Developer"/>
    <s v="COMPUTER SYSTEMS MANAGER"/>
    <s v="10050"/>
    <x v="4"/>
    <n v="54740"/>
    <n v="110000"/>
    <x v="0"/>
    <x v="7"/>
    <x v="7"/>
    <s v="The Finance Information and Technology Division delivers world-class information and technology solutions that the agency needs to achieve results.     The Division seeks a dynamic individual whose tasks will include, but will not be limited to, serving a"/>
    <s v="1. A master's degree in computer science from an accredited college and three years of progressively more responsible, full-time, satisfactory experience using information technology in computer applications programming, systems programming, computer syst"/>
    <s v="- 5 + years of working experience developing with Microsoft .NET, C#, ASP, Visual Studio.   - Technical Skills: .NET 4.0/3.5/2.0, ASP.NET, Web forms, C#, XML, SQL, WCF Web Services   - Knowledge of and demonstrated skills utilizing: Programming: C#, VB.NE"/>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59 Maiden Lane  Current location but could be subject to change."/>
    <x v="0"/>
    <x v="2"/>
    <d v="2014-06-20T00:00:00"/>
    <x v="0"/>
    <d v="2014-06-20T00:00:00"/>
    <x v="0"/>
    <x v="0"/>
    <x v="0"/>
    <x v="0"/>
    <x v="0"/>
    <x v="0"/>
    <n v="312"/>
    <x v="0"/>
    <x v="2"/>
  </r>
  <r>
    <n v="150851"/>
    <x v="2"/>
    <x v="0"/>
    <s v="Green Infrastructure Analyst"/>
    <s v="CITY PLANNING TECHNICIAN"/>
    <s v="22121"/>
    <x v="2"/>
    <n v="32824"/>
    <n v="50355"/>
    <x v="0"/>
    <x v="4"/>
    <x v="68"/>
    <s v="The Bureau of Environmental Planning and Analysis within the Office of Ecological Services is seeking a Green Infrastructure Analyst to oversee urban green infrastructure operation research and development, develop cost benefit analysis, stormwater flow m"/>
    <s v="1. A baccalaureate degree from an accredited college or university.    2. An associate degree from an accredited college or completion of two (2) years of study (60 credits) at an accredited college and two (2) years of full-time experience performing ana"/>
    <s v=" "/>
    <s v="Appointments are subject to OMB approval. For additional information about DEP, visit www.nyc.gov/dep."/>
    <s v="Click the ''APPLY NOW'' button"/>
    <s v="35 hrs week/day shift"/>
    <s v="59-17 Junction Blvd Corona Ny"/>
    <x v="0"/>
    <x v="1"/>
    <d v="2014-05-16T00:00:00"/>
    <x v="0"/>
    <d v="2014-05-16T00:00:00"/>
    <x v="0"/>
    <x v="0"/>
    <x v="0"/>
    <x v="0"/>
    <x v="0"/>
    <x v="1"/>
    <n v="347"/>
    <x v="0"/>
    <x v="1"/>
  </r>
  <r>
    <n v="150908"/>
    <x v="2"/>
    <x v="0"/>
    <s v="Budget Director"/>
    <s v="ADMINISTRATIVE STAFF ANALYST ("/>
    <s v="1002D"/>
    <x v="2"/>
    <n v="54740"/>
    <n v="146276"/>
    <x v="0"/>
    <x v="23"/>
    <x v="40"/>
    <s v="**This is a long-term temporary grant funded position with an estimated duration of up to 18 months.**    The Federal government administers the Community Development Block Grant Program (CDBG) to provide communities with resources that address a wide ran"/>
    <s v="1. A master's degree from an accredited college in economics, finance, accounting, business or public administration, human resources management, management science, operations research, organizational behavior, industrial psychology, statistics, personne"/>
    <s v="â€¢_x0009_Five yearsâ€™ experience working in fiscal services  â€¢_x0009_The ability to think analytically, communicate clearly and develop control recommendations is highly desired  â€¢_x0009_Effective written and oral communications  â€¢_x0009_Must have excellent skills with M"/>
    <s v="**This is a long-term temporary grant funded position with an estimated duration of up to 18 months.**"/>
    <s v="To apply click ''Apply Now''    The NYCDEP is an Equal Opportunity Employer"/>
    <s v=" "/>
    <s v="**This position is based at 250 Broadway, New York, NY 10007 **"/>
    <x v="0"/>
    <x v="1"/>
    <d v="2014-05-16T00:00:00"/>
    <x v="0"/>
    <d v="2014-05-16T00:00:00"/>
    <x v="0"/>
    <x v="0"/>
    <x v="0"/>
    <x v="0"/>
    <x v="0"/>
    <x v="0"/>
    <n v="347"/>
    <x v="0"/>
    <x v="2"/>
  </r>
  <r>
    <n v="151038"/>
    <x v="8"/>
    <x v="0"/>
    <s v="Executive Vice President for External Affairs"/>
    <s v="ADMINISTRATIVE STAFF ANALYST ("/>
    <s v="10026"/>
    <x v="9"/>
    <n v="89988"/>
    <n v="203566"/>
    <x v="0"/>
    <x v="37"/>
    <x v="69"/>
    <s v="The New York City Housing Authorityâ€™s Executive Vice President for External Affairs is responsible for leading and directing the agencyâ€™s communications and government affairs operations.  As a direct report to NYCHAâ€™s Chair and Chief Executive Offi"/>
    <s v="1. A master's degree from an accredited college in economics, finance, accounting, business or public administration, human resources management, management science, operations research, organizational behavior, industrial psychology, statistics, personne"/>
    <s v=" "/>
    <s v=" "/>
    <s v="Click the ''Apply Now'' button."/>
    <s v=" "/>
    <s v=" "/>
    <x v="0"/>
    <x v="3"/>
    <d v="2014-05-29T00:00:00"/>
    <x v="0"/>
    <d v="2014-05-29T00:00:00"/>
    <x v="0"/>
    <x v="0"/>
    <x v="0"/>
    <x v="0"/>
    <x v="0"/>
    <x v="0"/>
    <n v="334"/>
    <x v="0"/>
    <x v="2"/>
  </r>
  <r>
    <n v="151127"/>
    <x v="2"/>
    <x v="11"/>
    <s v="Watershed Maintainer"/>
    <s v="WATERSHED MAINTAINER"/>
    <s v="91011"/>
    <x v="2"/>
    <n v="34597"/>
    <n v="50605"/>
    <x v="0"/>
    <x v="9"/>
    <x v="14"/>
    <s v="Under supervision, the selected candidates will assist in performing duties related to the operations, maintenance and inspection of equipment and general housekeeping at the Croton Water Filtration Plant. including water treatment plant equipment such as"/>
    <s v="A four-year high school diploma or its educational equivalent and one of the following:    1. One year of full-time satisfactory experience in the operation and maintenance of equipment used in the controlling or purification of water at facilities in wat"/>
    <s v=" "/>
    <s v="Appointments are subject to OMB approval.  For additional information about DEP, visit www.nyc.gov/dep"/>
    <s v="Click the ''Apply Now'' button."/>
    <s v="40 Hours per Week."/>
    <s v=" "/>
    <x v="0"/>
    <x v="1"/>
    <d v="2014-05-23T00:00:00"/>
    <x v="0"/>
    <d v="2014-05-23T00:00:00"/>
    <x v="0"/>
    <x v="0"/>
    <x v="0"/>
    <x v="0"/>
    <x v="0"/>
    <x v="3"/>
    <n v="340"/>
    <x v="0"/>
    <x v="0"/>
  </r>
  <r>
    <n v="151131"/>
    <x v="8"/>
    <x v="0"/>
    <s v="Cost Estimating Manager"/>
    <s v="ADMINISTRATIVE STAFF ANALYST ("/>
    <s v="1002D"/>
    <x v="2"/>
    <n v="90000"/>
    <n v="110000"/>
    <x v="0"/>
    <x v="38"/>
    <x v="70"/>
    <s v="Reporting to the Deputy Director of Technical Planning, with latitude for independent judgment, the Cost Estimating Manager is responsible for oversight and management of the day-to-day operations of the Cost Estimating Section of Capital Planning.  Respo"/>
    <s v="1. A master's degree from an accredited college in economics, finance, accounting, business or public administration, human resources management, management science, operations research, organizational behavior, industrial psychology, statistics, personne"/>
    <s v="1.  Five years of managerial and supervisory experience.  2.  Excellent verbal and written communication skills.   3.  Ability to work collaboratively with others.  4.  Ability to perform detailed work under time-sensitive deadlines."/>
    <s v="SPECIAL INSTRUCTIONS FOR NYCHA EMPLOYEES:    NYCHA employees applying for promotional, title or level change opportunities must have served a period of one year in their current title and level (if applicable)."/>
    <s v="Click the ''Apply Now'' button."/>
    <s v=" "/>
    <s v=" "/>
    <x v="0"/>
    <x v="3"/>
    <d v="2014-06-25T00:00:00"/>
    <x v="0"/>
    <d v="2014-07-07T00:00:00"/>
    <x v="0"/>
    <x v="0"/>
    <x v="0"/>
    <x v="0"/>
    <x v="0"/>
    <x v="0"/>
    <n v="307"/>
    <x v="0"/>
    <x v="2"/>
  </r>
  <r>
    <n v="151145"/>
    <x v="14"/>
    <x v="0"/>
    <s v="Senior Cost Estimator (Electrical)"/>
    <s v="SENIOR ESTIMATOR (ELECTRICAL)"/>
    <s v="20126"/>
    <x v="2"/>
    <n v="57129"/>
    <n v="80000"/>
    <x v="0"/>
    <x v="39"/>
    <x v="71"/>
    <s v="The Division of Building and Land Development Services (BLDS) is seeking a Senior Cost Estimator for its Bureau of Engineering-Cost Valuation &amp; Change Order Unit. BLDS is responsible for providing architectural, engineering, environmental planning, cost e"/>
    <s v="Qualification Requirements  1. A baccalaureate degree in electrical engineering from an accredited school and four years of full-time satisfactory experience in electrical engineering, or related work, two years of which shall have been full-time electric"/>
    <s v="1. Thorough knowledge of all aspects of electrical estimating industry standards and related construction work.    2. Thorough knowledge of City, State and Federal housing regulations, procedures and practice.     3. Full-time satisfactory experience in e"/>
    <s v=" "/>
    <s v="Apply on-Line"/>
    <s v=" "/>
    <s v="100 Gold Street  New York, New York  10038"/>
    <x v="0"/>
    <x v="1"/>
    <d v="2014-05-27T00:00:00"/>
    <x v="0"/>
    <d v="2014-08-18T00:00:00"/>
    <x v="0"/>
    <x v="0"/>
    <x v="0"/>
    <x v="0"/>
    <x v="0"/>
    <x v="0"/>
    <n v="336"/>
    <x v="0"/>
    <x v="1"/>
  </r>
  <r>
    <n v="151403"/>
    <x v="11"/>
    <x v="0"/>
    <s v="Senior Administrative Assistant, Early Intervention Program"/>
    <s v="PRINCIPAL ADMINISTRATIVE ASSOC"/>
    <s v="10124"/>
    <x v="5"/>
    <n v="39981"/>
    <n v="52996"/>
    <x v="0"/>
    <x v="19"/>
    <x v="53"/>
    <s v="**OPEN TO PERMANENT PRINCIPAL ADMINISTRATIVE ASSOCIATES ONLY. PLEASE CLEARLY STATE YOUR CIVIL SERVICE STATUS ON YOUR RESUME OR COVER LETTER. ALL OTHER CANDIDATES WILL NOT BE CONSIDERED.      Early Intervention is a comprehensive interagency program that s"/>
    <s v="1. A baccalaureate degree from an accredited college and three years of satisfactory full-time progressively responsible  clerical/administrative  experience, one year of which must have been in an administrative capacity or supervising staff performing  "/>
    <s v="Preference will be given to individuals with excellent phone, communication, writing, computer (Word, Excel, PowerPoint and Visio mandatory) and typing and skills.  Additionally, the ability to work under pressure, multi-task and meet timelines are requir"/>
    <s v=" "/>
    <s v="Apply online with a cover letter to https://a127-jobs.nyc.gov/.  In the Job ID search bar, enter: job ID number #151403.      We appreciate the interest and thank all applicants who apply, but only those candidates under consideration will be contacted."/>
    <s v=" "/>
    <s v="42-09 28th Street, Queens, NY, 11101"/>
    <x v="0"/>
    <x v="1"/>
    <d v="2014-05-28T00:00:00"/>
    <x v="0"/>
    <d v="2015-03-06T00:00:00"/>
    <x v="0"/>
    <x v="0"/>
    <x v="0"/>
    <x v="0"/>
    <x v="0"/>
    <x v="1"/>
    <n v="335"/>
    <x v="0"/>
    <x v="1"/>
  </r>
  <r>
    <n v="151405"/>
    <x v="2"/>
    <x v="12"/>
    <s v="Construction Project Manager Intern"/>
    <s v="CONSTRUCTION PROJECT MANAGER I"/>
    <s v="34201"/>
    <x v="2"/>
    <n v="43349"/>
    <n v="52496"/>
    <x v="0"/>
    <x v="4"/>
    <x v="4"/>
    <s v="In the Office of Green Infrastructure, under direct supervision, applicant will perform elementary level construction project management work in the office or field and receive training of moderate difficulty in engineering techniques to manage stormwater"/>
    <s v="1. Four years of full-time satisfactory experience performing construction inspection or construction management work on construction projects; or  2. Four years of full-time satisfactory experience in building construction as a journeyperson in one of mo"/>
    <s v="Strong verbal and written communication skills are required.  Familiar with soil mechanics, hydraulic analysis, borings, survey, and general environmental engineering design and construction.  Computer skills: Word and Excel required.  CAD and/or GIS are "/>
    <s v="Appointments are subject to OMB approval. For additional information about DEP, visit www.nyc.gov/dep."/>
    <s v="Click the ''APPLY NOW'' button."/>
    <s v="35 hrs week/day shift"/>
    <s v="59-17 Junction Blvd Corona Ny"/>
    <x v="0"/>
    <x v="1"/>
    <d v="2014-05-28T00:00:00"/>
    <x v="0"/>
    <d v="2014-05-29T00:00:00"/>
    <x v="0"/>
    <x v="0"/>
    <x v="0"/>
    <x v="0"/>
    <x v="0"/>
    <x v="1"/>
    <n v="335"/>
    <x v="0"/>
    <x v="1"/>
  </r>
  <r>
    <n v="151436"/>
    <x v="2"/>
    <x v="12"/>
    <s v="Watershed Maintainer"/>
    <s v="WATERSHED MAINTAINER"/>
    <s v="91011"/>
    <x v="2"/>
    <n v="34597"/>
    <n v="50605"/>
    <x v="0"/>
    <x v="40"/>
    <x v="72"/>
    <s v="The selected candidates will assist in the operation, maintenance, repair and inspection of facilities, equipment and lands within the Ground Water System of the City of New York. The candidates will read gauges, meters, and scales, as well as take water "/>
    <s v="A four-year high school diploma or its educational equivalent and one of the following:    1. One year of full-time satisfactory experience in the operation and maintenance of equipment used in the controlling or purification of water at facilities in wat"/>
    <s v=" "/>
    <s v="Appointments are subject to OMB approval.  For additional information about DEP, visit www.nyc.gov/dep"/>
    <s v="Click the ''Apply Now'' button"/>
    <s v="40 hours per week"/>
    <s v=" "/>
    <x v="0"/>
    <x v="1"/>
    <d v="2014-05-30T00:00:00"/>
    <x v="0"/>
    <d v="2014-05-30T00:00:00"/>
    <x v="0"/>
    <x v="0"/>
    <x v="0"/>
    <x v="0"/>
    <x v="0"/>
    <x v="1"/>
    <n v="333"/>
    <x v="0"/>
    <x v="0"/>
  </r>
  <r>
    <n v="151584"/>
    <x v="2"/>
    <x v="0"/>
    <s v="Machinist"/>
    <s v="MACHINIST"/>
    <s v="92610"/>
    <x v="2"/>
    <n v="251"/>
    <n v="292"/>
    <x v="2"/>
    <x v="9"/>
    <x v="14"/>
    <s v="Working for the Bureau of Water and Sewer Operations, Croton Operations Division, the selected candidate will work in equipment maintenance, which includes machinist work in the inspection, overhaul and repair of water supply equipment including regulator"/>
    <s v="Education and Experience Requirements: By the last day of the Application Period you must have:    1. Five years of full-time satisfactory experience acquired within the last fifteen years as a machinist; or    2. At least two and one-half years of full-t"/>
    <s v=" "/>
    <s v="Appointments are subject to OMB approval.  For additional information about DEP, visit www.nyc.gov/dep"/>
    <s v="Click the ''Apply Now'' button"/>
    <s v="40 hours per week"/>
    <s v=" "/>
    <x v="0"/>
    <x v="1"/>
    <d v="2014-06-03T00:00:00"/>
    <x v="0"/>
    <d v="2014-06-03T00:00:00"/>
    <x v="0"/>
    <x v="0"/>
    <x v="0"/>
    <x v="0"/>
    <x v="0"/>
    <x v="3"/>
    <n v="329"/>
    <x v="0"/>
    <x v="0"/>
  </r>
  <r>
    <n v="151633"/>
    <x v="2"/>
    <x v="0"/>
    <s v="Borough Analyst"/>
    <s v="PROJECT MANAGER INTERN#"/>
    <s v="22425"/>
    <x v="2"/>
    <n v="43452"/>
    <n v="49970"/>
    <x v="0"/>
    <x v="16"/>
    <x v="41"/>
    <s v="Working in the Bureau of Water and Sewer Operations (BWSO)  Division of Strategic Planning for the Hansen Analysis Unit under supervision, with limited latitude for independent judgment the selected candidate will serve as a Borough Analyst.     The candi"/>
    <s v="1. A baccalaureate degree from an accredited college or university in engineering, architecture, landscape architecture, business administration, or public administration; or  2. A masters degree in architecture that is the first professional degree in ar"/>
    <s v="The selected candidate will need to have a strong background in MS Excel, Visio, PowerPoint, Word, and Access."/>
    <s v="Appointments are subject to OMB approval  For additional information about DEP, visit www.nyc.gov/dep"/>
    <s v="Click the ''Apply Now'' button"/>
    <s v=" "/>
    <s v="96-05 Horace Harding Expway"/>
    <x v="0"/>
    <x v="1"/>
    <d v="2014-06-03T00:00:00"/>
    <x v="0"/>
    <d v="2014-06-03T00:00:00"/>
    <x v="0"/>
    <x v="0"/>
    <x v="0"/>
    <x v="0"/>
    <x v="0"/>
    <x v="1"/>
    <n v="329"/>
    <x v="0"/>
    <x v="1"/>
  </r>
  <r>
    <n v="151650"/>
    <x v="8"/>
    <x v="9"/>
    <s v="PLUMBER'S HELPER"/>
    <s v="PLUMBER'S HELPER"/>
    <s v="91916"/>
    <x v="2"/>
    <n v="61387"/>
    <n v="61387"/>
    <x v="0"/>
    <x v="41"/>
    <x v="73"/>
    <s v="Under the direction of a Plumber, assist with emergencies of routine and scheduled plumbing repairs of residence and public space.  Duties will include, but are not limited to the following:    1.  Prepare for PHAS and corrects PHAS deficiencies.  2.  Ass"/>
    <s v="1. Three years of full-time satisfactory experience as a plumber's helper or apprentice plumber acquired within the last 12 years; or   2. Not less than one year of experience as described in ''1'' above plus sufficient training of a relevant nature acqui"/>
    <s v=" "/>
    <s v=" "/>
    <s v="Click the ''Apply Now'' button."/>
    <s v=" "/>
    <s v=" "/>
    <x v="0"/>
    <x v="3"/>
    <d v="2014-08-22T00:00:00"/>
    <x v="0"/>
    <d v="2014-08-21T00:00:00"/>
    <x v="0"/>
    <x v="0"/>
    <x v="0"/>
    <x v="0"/>
    <x v="0"/>
    <x v="2"/>
    <n v="249"/>
    <x v="0"/>
    <x v="0"/>
  </r>
  <r>
    <n v="151650"/>
    <x v="8"/>
    <x v="9"/>
    <s v="PLUMBER'S HELPER"/>
    <s v="PLUMBER'S HELPER"/>
    <s v="91916"/>
    <x v="2"/>
    <n v="61387"/>
    <n v="61387"/>
    <x v="0"/>
    <x v="41"/>
    <x v="73"/>
    <s v="Under the direction of a Plumber, assist with emergencies of routine and scheduled plumbing repairs of residence and public space.  Duties will include, but are not limited to the following:    1.  Prepare for PHAS and corrects PHAS deficiencies.  2.  Ass"/>
    <s v="1. Three years of full-time satisfactory experience as a plumber's helper or apprentice plumber acquired within the last 12 years; or   2. Not less than one year of experience as described in ''1'' above plus sufficient training of a relevant nature acqui"/>
    <s v=" "/>
    <s v=" "/>
    <s v="Click the ''Apply Now'' button."/>
    <s v=" "/>
    <s v=" "/>
    <x v="0"/>
    <x v="3"/>
    <d v="2014-08-22T00:00:00"/>
    <x v="0"/>
    <d v="2014-09-09T00:00:00"/>
    <x v="0"/>
    <x v="0"/>
    <x v="0"/>
    <x v="0"/>
    <x v="0"/>
    <x v="2"/>
    <n v="249"/>
    <x v="0"/>
    <x v="0"/>
  </r>
  <r>
    <n v="151700"/>
    <x v="11"/>
    <x v="0"/>
    <s v="Office Assistant/College Aide (Jr-Sr), Bureau of Budget and Revenue"/>
    <s v="COLLEGE AIDE (ALL CITY DEPTS)"/>
    <s v="10209"/>
    <x v="5"/>
    <n v="8"/>
    <n v="10"/>
    <x v="1"/>
    <x v="19"/>
    <x v="74"/>
    <s v="The Bureau of Budget and Revenue within the Division of Finance seeks a College Aide.    DUTIES WILL INCLUDE BUT NOT BE LIMITED TO:    --  Provide general administrative support to the Senior Director and staff.    -- Develop and maintain spreadsheets, tr"/>
    <s v="For Assignment Level I:  Matriculation at an accredited college or graduate school. Employment is conditioned upon continuance as a student in a college or graduate school.  For Assignment Level II (Information Technology):  Matriculation at an accredited"/>
    <s v=" "/>
    <s v=" "/>
    <s v="Apply online with a cover letter to https://a127-jobs.nyc.gov/.  In the Job ID search bar, enter: job ID number #151700.      We appreciate the interest and thank all applicants who apply, but only those candidates under consideration will be contacted."/>
    <s v=" "/>
    <s v="42-09 28th Street, Queens, NY 10001"/>
    <x v="0"/>
    <x v="1"/>
    <d v="2014-06-05T00:00:00"/>
    <x v="0"/>
    <d v="2014-07-02T00:00:00"/>
    <x v="0"/>
    <x v="0"/>
    <x v="0"/>
    <x v="0"/>
    <x v="0"/>
    <x v="1"/>
    <n v="327"/>
    <x v="0"/>
    <x v="0"/>
  </r>
  <r>
    <n v="151727"/>
    <x v="2"/>
    <x v="0"/>
    <s v="Plumber's Helper"/>
    <s v="PLUMBER'S HELPER"/>
    <s v="91916"/>
    <x v="2"/>
    <n v="61387"/>
    <n v="61387"/>
    <x v="0"/>
    <x v="11"/>
    <x v="16"/>
    <s v="Working in Distribution Operations, Shaft Maintenance, under direct supervision assists plumbers in the installation, maintenance and repair of piping for water, soil and vent lines; performs related work.   Must be familiar with plumberâ€™s tools and mat"/>
    <s v="1. Three years of full-time satisfactory experience as a plumber's helper or apprentice plumber acquired within the last 12 years; or   2. Not less than one year of experience as described in ''1'' above plus sufficient training of a relevant nature acqui"/>
    <s v=" "/>
    <s v="Appointments are subject to OMB approval"/>
    <s v="Click the ''Apply Now'' button."/>
    <s v=" "/>
    <s v="356 Flushing Ave, Brooklyn"/>
    <x v="0"/>
    <x v="1"/>
    <d v="2014-06-06T00:00:00"/>
    <x v="0"/>
    <d v="2014-06-06T00:00:00"/>
    <x v="0"/>
    <x v="0"/>
    <x v="0"/>
    <x v="0"/>
    <x v="0"/>
    <x v="2"/>
    <n v="326"/>
    <x v="0"/>
    <x v="0"/>
  </r>
  <r>
    <n v="151770"/>
    <x v="11"/>
    <x v="5"/>
    <s v="Field Medical Doctor, Bureau of School Health"/>
    <s v="CITY MEDICAL SPECIALIST (PART-"/>
    <s v="53040"/>
    <x v="5"/>
    <n v="66"/>
    <n v="71"/>
    <x v="1"/>
    <x v="19"/>
    <x v="75"/>
    <s v="**Amended    Hiring Rate: $66.45 Per Hour (Flat Rate)  On-Board Rate After One Year: $71.18 Per Hour  (Flat Rate)      The Office of School Health (OSH) is a joint program of the Department of Education and the Department of Health and Mental Hygiene resp"/>
    <s v="Possession of a valid license to practice medicine in the State of New York; and either:  a) Valid Board Certification issued by the appropriate American Specialty Board in any specialty area required by the agency; or  b) Current approved application on "/>
    <s v="Highly Preferred: NYS board certified Pediatric Physician; Board Certified in Pediatrics or Adolescent Health; effective communication and interpersonal skills; computer skills in Microsoft office, and Internet. Master in Public Health (MPH)."/>
    <s v=" "/>
    <s v="Apply online with a cover letter to https://a127-jobs.nyc.gov/.  In the Job ID search bar, enter: job ID number # 151770.     We appreciate the interest and thank all applicants who apply, but only those candidates under consideration will be contacted."/>
    <s v=" "/>
    <s v="42-09 28th Street&lt; Queens, NY, 11101"/>
    <x v="0"/>
    <x v="2"/>
    <d v="2014-06-06T00:00:00"/>
    <x v="0"/>
    <d v="2014-09-03T00:00:00"/>
    <x v="0"/>
    <x v="0"/>
    <x v="0"/>
    <x v="0"/>
    <x v="0"/>
    <x v="1"/>
    <n v="326"/>
    <x v="0"/>
    <x v="2"/>
  </r>
  <r>
    <n v="151894"/>
    <x v="11"/>
    <x v="0"/>
    <s v="Adolescent Health Medical Director, Bureau of School Health"/>
    <s v="AGENCY MEDICAL DIRECTOR"/>
    <s v="5304A"/>
    <x v="6"/>
    <n v="54740"/>
    <n v="146276"/>
    <x v="0"/>
    <x v="19"/>
    <x v="75"/>
    <s v="The Office of School Health (OSH) is a joint program of the Department of Education and the Department of Health and Mental Hygiene responsible for promoting the health of the 1.3 million school children enrolled in approximately 1,800 public and non-publ"/>
    <s v="1. Possession of a valid license to practice medicine in the State of New York plus valid Board Certification issued by the appropriate American Specialty Board in an approved medical specialty; and four years of medical practice including one year of exp"/>
    <s v="Extensive experience in family planning, reproductive health and/or adolescent health clinical practice; knowledge of current family planning standards of practice; computer skills in Microsoft Office, experience with Electronic Medical Records; ability t"/>
    <s v=" "/>
    <s v="Apply online with a cover letter to https://a127-jobs.nyc.gov/.  In the Job ID search bar, enter: job ID number # 151894.      We appreciate the interest and thank all applicants who apply, but only those candidates under consideration will be contacted."/>
    <s v=" "/>
    <s v="42-09 28th Street, Queens, NY, 11101"/>
    <x v="0"/>
    <x v="2"/>
    <d v="2014-06-09T00:00:00"/>
    <x v="0"/>
    <d v="2014-06-09T00:00:00"/>
    <x v="0"/>
    <x v="0"/>
    <x v="0"/>
    <x v="0"/>
    <x v="0"/>
    <x v="1"/>
    <n v="323"/>
    <x v="0"/>
    <x v="0"/>
  </r>
  <r>
    <n v="151901"/>
    <x v="11"/>
    <x v="5"/>
    <s v="Administrative Public Health Nurse, Bureau of School Health"/>
    <s v="ADMINISTRATIVE PUBLIC HEALTH N"/>
    <s v="10032"/>
    <x v="4"/>
    <n v="49492"/>
    <n v="136198"/>
    <x v="0"/>
    <x v="19"/>
    <x v="75"/>
    <s v="The Office of School Health (OSH) is a joint program of the Department of Education and the Department of Health and Mental Hygiene responsible for promoting the health of the 1.3 million school children enrolled in approximately 1,800 public and non-publ"/>
    <s v="1. A valid New York state license as a Registered Nurse, a baccalaureate degree in Nursing from an accredited college and a master's degree in Nursing, Public Health or a related field, plus four years of recent experience in public health or hospital nur"/>
    <s v="Amended**    A valid NYS license as a Nurse Practitioner, family planning clinical experience; evidence of supervisory responsibilities; knowledge of current family planning standards of practice; effective communication and interpersonal skills; computer"/>
    <s v="Amended **    Must follow all safety, security, Blood-borne pathogen exposure, infection control, and hazardous materials policies and procedures to assure a safe environment for staff and students. This includes using: personal protective wear, good hand"/>
    <s v="Apply online with a cover letter to https://a127-jobs.nyc.gov/.  In the Job ID search bar, enter: job ID number # 151901.      We appreciate the interest and thank all applicants who apply, but only those candidates under consideration will be contacted."/>
    <s v=" "/>
    <s v="42-09 28th Street, Queens, NY, 11101"/>
    <x v="0"/>
    <x v="2"/>
    <d v="2014-06-10T00:00:00"/>
    <x v="0"/>
    <d v="2014-06-10T00:00:00"/>
    <x v="0"/>
    <x v="0"/>
    <x v="0"/>
    <x v="0"/>
    <x v="0"/>
    <x v="1"/>
    <n v="322"/>
    <x v="0"/>
    <x v="2"/>
  </r>
  <r>
    <n v="151937"/>
    <x v="8"/>
    <x v="12"/>
    <s v="Assistant Project Manager"/>
    <s v="ASSOCIATE PROJECT MANAGER"/>
    <s v="22427"/>
    <x v="3"/>
    <n v="62942"/>
    <n v="92249"/>
    <x v="0"/>
    <x v="42"/>
    <x v="76"/>
    <s v="The Assistant Project Manager will provide support to Project Manager(s) in preparing Project Management Plans, executing front line management of construction contracts, monitoring reporting systems and ensuring prompt payments to contractors.  Responsib"/>
    <s v="One year of full-time satisfactory experience in supervising employees performing project management work, such as planning, administering, managing, coordinating, or expediting, on engineering and/or architectural and/or landscape architectural projects,"/>
    <s v="1.  Five (5) plus years managing construction projects with high dollar value and/or administering requirement contracts.   2.  Exceptional leadership abilities.  3.  Excellent written and verbal communication skills."/>
    <s v="SPECIAL INSTRUCTIONS FOR NYCHA EMPLOYEES:    NYCHA employees applying for promotional, title or level change opportunities must have served a period of one year in their current title and level (if applicable)."/>
    <s v="Click the ''Apply Now'' button."/>
    <s v=" "/>
    <s v=" "/>
    <x v="0"/>
    <x v="3"/>
    <d v="2014-08-16T00:00:00"/>
    <x v="0"/>
    <d v="2014-10-15T00:00:00"/>
    <x v="0"/>
    <x v="0"/>
    <x v="0"/>
    <x v="0"/>
    <x v="0"/>
    <x v="0"/>
    <n v="255"/>
    <x v="0"/>
    <x v="1"/>
  </r>
  <r>
    <n v="151937"/>
    <x v="8"/>
    <x v="12"/>
    <s v="Assistant Project Manager"/>
    <s v="ASSOCIATE PROJECT MANAGER"/>
    <s v="22427"/>
    <x v="3"/>
    <n v="62942"/>
    <n v="92249"/>
    <x v="0"/>
    <x v="42"/>
    <x v="76"/>
    <s v="The Assistant Project Manager will provide support to Project Manager(s) in preparing Project Management Plans, executing front line management of construction contracts, monitoring reporting systems and ensuring prompt payments to contractors.  Responsib"/>
    <s v="One year of full-time satisfactory experience in supervising employees performing project management work, such as planning, administering, managing, coordinating, or expediting, on engineering and/or architectural and/or landscape architectural projects,"/>
    <s v="1.  Five (5) plus years managing construction projects with high dollar value and/or administering requirement contracts.   2.  Exceptional leadership abilities.  3.  Excellent written and verbal communication skills."/>
    <s v="SPECIAL INSTRUCTIONS FOR NYCHA EMPLOYEES:    NYCHA employees applying for promotional, title or level change opportunities must have served a period of one year in their current title and level (if applicable)."/>
    <s v="Click the ''Apply Now'' button."/>
    <s v=" "/>
    <s v=" "/>
    <x v="0"/>
    <x v="3"/>
    <d v="2014-08-16T00:00:00"/>
    <x v="0"/>
    <d v="2014-09-30T00:00:00"/>
    <x v="0"/>
    <x v="0"/>
    <x v="0"/>
    <x v="0"/>
    <x v="0"/>
    <x v="0"/>
    <n v="255"/>
    <x v="0"/>
    <x v="1"/>
  </r>
  <r>
    <n v="152006"/>
    <x v="11"/>
    <x v="13"/>
    <s v="Public Health Inspector, Bureau of Food Safety and Community Sanitation"/>
    <s v="PUBLIC HEALTH SANITARIAN"/>
    <s v="31215"/>
    <x v="5"/>
    <n v="38436"/>
    <n v="44201"/>
    <x v="0"/>
    <x v="43"/>
    <x v="77"/>
    <s v="Food Safety and Community Sanitation Health Inspectors are vital in averting preventable illness and disease.  Health inspectors travel throughout the five boroughs of New York City to ensure compliance with health regulations relating to the environment,"/>
    <s v="1. A baccalaureate degree from an accredited college or university, with at least 30 semester credits in the biological and/or physical sciences, i.e., biology, botany, chemistry, geology, physics, physiology, and zoology; or  2. An associate degree from "/>
    <s v="The position draws on technical and scientific skills, as well as effective communication skills.  Candidates should have excellent verbal, written, interpersonal and organizational skills, as they will be interacting with a wide variety of New Yorkers ev"/>
    <s v="Position #  451234- 521002-  2 night shift      Position #   003693; 003694; 451043; 451071; 451153 - Day Shift    40 Hours/ Week     The job requires carrying and constantly using approximately 18-20 pounds of inspection equipment.  This includes a handh"/>
    <s v="Apply online with a cover letter to https://a127-jobs.nyc.gov/.  In the Job ID search bar, enter: job ID number # 152006.     We appreciate the interest and thank all applicants who apply, but only those candidates under consideration will be contacted."/>
    <s v=" "/>
    <s v="125 Worth Street, NY, NY"/>
    <x v="0"/>
    <x v="1"/>
    <d v="2014-07-02T00:00:00"/>
    <x v="0"/>
    <d v="2014-07-02T00:00:00"/>
    <x v="0"/>
    <x v="0"/>
    <x v="0"/>
    <x v="0"/>
    <x v="0"/>
    <x v="0"/>
    <n v="300"/>
    <x v="0"/>
    <x v="1"/>
  </r>
  <r>
    <n v="152008"/>
    <x v="8"/>
    <x v="12"/>
    <s v="Planning and Program Scheduler"/>
    <s v="ASSOCIATE PROJECT MANAGER"/>
    <s v="22427"/>
    <x v="3"/>
    <n v="62942"/>
    <n v="92249"/>
    <x v="0"/>
    <x v="44"/>
    <x v="70"/>
    <s v="Reporting to the Scheduling Manager, with some latitude for independent judgment, the Planning and Program Scheduler is responsible for preparing high-level project schedules from project inception to construction completion.  The successful candidate wil"/>
    <s v="One year of full-time satisfactory experience in supervising employees performing project management work, such as planning, administering, managing, coordinating, or expediting, on engineering and/or architectural and/or landscape architectural projects,"/>
    <s v="1.  Strong knowledge of Primavera or similar scheduling systems.  2. Certification in project scheduling.   3.  Capital Planning experience.  4.  Excellent verbal and written communication skills.   5.  Ability to work collaboratively with a team.  6.  Ab"/>
    <s v="SPECIAL INSTRUCTIONS FOR NYCHA EMPLOYEES:    NYCHA employees applying for promotional, title or level change opportunities must have served a period of one year in their current title and level (if applicable)."/>
    <s v="Click the ''Apply Now'' button."/>
    <s v=" "/>
    <s v=" "/>
    <x v="0"/>
    <x v="3"/>
    <d v="2014-08-16T00:00:00"/>
    <x v="0"/>
    <d v="2014-10-15T00:00:00"/>
    <x v="0"/>
    <x v="0"/>
    <x v="0"/>
    <x v="0"/>
    <x v="0"/>
    <x v="0"/>
    <n v="255"/>
    <x v="0"/>
    <x v="1"/>
  </r>
  <r>
    <n v="152008"/>
    <x v="8"/>
    <x v="12"/>
    <s v="Planning and Program Scheduler"/>
    <s v="ASSOCIATE PROJECT MANAGER"/>
    <s v="22427"/>
    <x v="3"/>
    <n v="62942"/>
    <n v="92249"/>
    <x v="0"/>
    <x v="44"/>
    <x v="70"/>
    <s v="Reporting to the Scheduling Manager, with some latitude for independent judgment, the Planning and Program Scheduler is responsible for preparing high-level project schedules from project inception to construction completion.  The successful candidate wil"/>
    <s v="One year of full-time satisfactory experience in supervising employees performing project management work, such as planning, administering, managing, coordinating, or expediting, on engineering and/or architectural and/or landscape architectural projects,"/>
    <s v="1.  Strong knowledge of Primavera or similar scheduling systems.  2. Certification in project scheduling.   3.  Capital Planning experience.  4.  Excellent verbal and written communication skills.   5.  Ability to work collaboratively with a team.  6.  Ab"/>
    <s v="SPECIAL INSTRUCTIONS FOR NYCHA EMPLOYEES:    NYCHA employees applying for promotional, title or level change opportunities must have served a period of one year in their current title and level (if applicable)."/>
    <s v="Click the ''Apply Now'' button."/>
    <s v=" "/>
    <s v=" "/>
    <x v="0"/>
    <x v="3"/>
    <d v="2014-08-16T00:00:00"/>
    <x v="0"/>
    <d v="2014-09-23T00:00:00"/>
    <x v="0"/>
    <x v="0"/>
    <x v="0"/>
    <x v="0"/>
    <x v="0"/>
    <x v="0"/>
    <n v="255"/>
    <x v="0"/>
    <x v="1"/>
  </r>
  <r>
    <n v="152017"/>
    <x v="11"/>
    <x v="12"/>
    <s v="Public Health Inspector, Bureau of Food Safety and Community Sanitation"/>
    <s v="PUBLIC HEALTH SANITARIAN"/>
    <s v="31215"/>
    <x v="5"/>
    <n v="38436"/>
    <n v="44201"/>
    <x v="0"/>
    <x v="43"/>
    <x v="77"/>
    <s v="Food Safety and Community Sanitation Health Inspectors are vital in averting preventable illness and disease.  Health inspectors travel throughout the five boroughs of New York City to ensure compliance with health regulations relating to the environment,"/>
    <s v="1. A baccalaureate degree from an accredited college or university, with at least 30 semester credits in the biological and/or physical sciences, i.e., biology, botany, chemistry, geology, physics, physiology, and zoology; or  2. An associate degree from "/>
    <s v="The position draws on technical and scientific skills, as well as effective communication skills.  Candidates should have excellent verbal, written, interpersonal and organizational skills, as they will be interacting with a wide variety of New Yorkers ev"/>
    <s v="Position #   001184 - 001185 - Night shift  position #   000942 - 003695 - Day shift      40 Hours/ Week     The job requires carrying and constantly using approximately 18-20 pounds of inspection equipment.  This includes a handheld computer (laptop) wei"/>
    <s v="Apply online with a cover letter to https://a127-jobs.nyc.gov/.  In the Job ID search bar, enter: job ID number # 152017.     We appreciate the interest and thank all applicants who apply, but only those candidates under consideration will be contacted."/>
    <s v=" "/>
    <s v="125 Worth Street, NY, NY"/>
    <x v="0"/>
    <x v="1"/>
    <d v="2014-07-02T00:00:00"/>
    <x v="0"/>
    <d v="2014-07-02T00:00:00"/>
    <x v="0"/>
    <x v="0"/>
    <x v="0"/>
    <x v="0"/>
    <x v="0"/>
    <x v="0"/>
    <n v="300"/>
    <x v="0"/>
    <x v="1"/>
  </r>
  <r>
    <n v="152048"/>
    <x v="2"/>
    <x v="0"/>
    <s v="Workforce Development &amp; Non-Profit Coordinator"/>
    <s v="ADMINISTRATIVE STAFF ANALYST ("/>
    <s v="1002D"/>
    <x v="2"/>
    <n v="54740"/>
    <n v="146276"/>
    <x v="0"/>
    <x v="23"/>
    <x v="40"/>
    <s v="The Federal government administers the Community Development Block Grant Program (CDBG) to provide communities with resources that address a wide range of needs.  These funds are designed to assist cities, counties and states recover from disasters.  The "/>
    <s v="1. A master's degree from an accredited college in economics, finance, accounting, business or public administration, human resources management, management science, operations research, organizational behavior, industrial psychology, statistics, personne"/>
    <s v="â€¢_x0009_Minimum of 6-10 years of program management or community coordination experience  â€¢_x0009_Bachelorâ€™s degree in management, government, or public policy preferred   â€¢_x0009_Experience working with client management or other tracking software  â€¢_x0009_Excellent c"/>
    <s v="**  This is a long-term temporary grant funded position with an estimated duration of up to 18 months."/>
    <s v="To apply click ''Apply Now''    NYC DEP is an Equal Opportunity Employer"/>
    <s v=" "/>
    <s v=" "/>
    <x v="0"/>
    <x v="1"/>
    <d v="2014-06-12T00:00:00"/>
    <x v="0"/>
    <d v="2014-06-12T00:00:00"/>
    <x v="0"/>
    <x v="0"/>
    <x v="0"/>
    <x v="0"/>
    <x v="0"/>
    <x v="0"/>
    <n v="320"/>
    <x v="0"/>
    <x v="2"/>
  </r>
  <r>
    <n v="152096"/>
    <x v="9"/>
    <x v="0"/>
    <s v="DYFJ Senior Analyst"/>
    <s v="ADMINISTRATIVE DIRECTOR OF SOC"/>
    <s v="10056"/>
    <x v="6"/>
    <n v="54740"/>
    <n v="146276"/>
    <x v="0"/>
    <x v="13"/>
    <x v="78"/>
    <s v="The Division of Youth and Family Justice (DYFJ) is responsible for oversight and management of secure and non-secure detention services for juveniles awaiting disposition in family and supreme courts. DYFJ also oversees a network of community-based preven"/>
    <s v="1. A baccalaureate degree from an accredited college or university and four years of progressively responsible experience, including one year at the administrative or managerial level in a large governmental agency, business firm, civic or community organ"/>
    <s v="The preferred candidate should possess the following: Experience and passion for improving public and nonprofit services for children, youth, families, and communities, familiarity with juvenile justice programs on a local, state, and national level, expe"/>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4-08-19T00:00:00"/>
    <x v="0"/>
    <d v="2014-08-19T00:00:00"/>
    <x v="0"/>
    <x v="0"/>
    <x v="0"/>
    <x v="0"/>
    <x v="0"/>
    <x v="0"/>
    <n v="252"/>
    <x v="0"/>
    <x v="1"/>
  </r>
  <r>
    <n v="152495"/>
    <x v="6"/>
    <x v="0"/>
    <s v="Paralegal Supervisor"/>
    <s v="PARALEGAL AIDE"/>
    <s v="30080"/>
    <x v="3"/>
    <n v="41886"/>
    <n v="50967"/>
    <x v="0"/>
    <x v="8"/>
    <x v="28"/>
    <s v="Under supervision, with latitude for independent initiative and judgment, assists through various stages of legal proceedings, supervises staff and performs various types of paralegal duties including, but not limited to the following:    Manages and coor"/>
    <s v="1. A baccalaureate degree from an accredited college or university, accredited by regional, national, professional or specialized agencies recognized as accrediting bodies by the U.S. Secretary of Education and by the Council for Higher Education Accredit"/>
    <s v="Additional Qualification Requirements for Level 2:    A baccalaureate degree from an accredited college and either (a) 1 year of full-time satisfactory experience acquired in the United States, in the performance of paralegal (legal assistant) services; o"/>
    <s v="Candidates must be permanent in the civil service title of Paralegal Aide.    Candidates are preferred to have knowledge of Lexis Nexis, Court Alert, Microsoft Word, Excel, PowerPoint, Outlook and other Microsoft Office applications.  Knowledge of Supreme"/>
    <s v="Please click the ''Apply Now'' button."/>
    <s v=" "/>
    <s v="100 Church Street  New York, NY"/>
    <x v="0"/>
    <x v="1"/>
    <d v="2014-06-19T00:00:00"/>
    <x v="0"/>
    <d v="2014-06-19T00:00:00"/>
    <x v="0"/>
    <x v="1"/>
    <x v="0"/>
    <x v="0"/>
    <x v="0"/>
    <x v="0"/>
    <n v="313"/>
    <x v="0"/>
    <x v="1"/>
  </r>
  <r>
    <n v="152538"/>
    <x v="2"/>
    <x v="0"/>
    <s v="Deputy Commissioner, Engineering Design &amp; Construction"/>
    <s v="DEPUTY COMMISSIONER (DEP)"/>
    <s v="95275"/>
    <x v="9"/>
    <n v="89988"/>
    <n v="203566"/>
    <x v="0"/>
    <x v="16"/>
    <x v="79"/>
    <s v="The Department of Environmental Protection (DEP) is the largest municipal water utility in North America, with more than 6,000 employees. DEPâ€™s vision is to be the safest, most efficient, cost-effective, resilient, and transparent water utility in the n"/>
    <s v="1. Bachelor's degree from an accredited college and 4 years of satisfactory experience of a nature to qualify for the duties and responsibilities of the position, at least 18 months of which must have been in an administrative, managerial, consultative or"/>
    <s v="The Deputy Commissioner position requires excellent communication and client service skills and will be expected to work closely with agency and oversight counterparts.  The selected candidate will have excellent management and leadership skills focused o"/>
    <s v=" "/>
    <s v="To apply click ''Apply Now''    NYCDEP is an Equal Opportunity Employer"/>
    <s v=" "/>
    <s v=" "/>
    <x v="0"/>
    <x v="1"/>
    <d v="2014-06-20T00:00:00"/>
    <x v="0"/>
    <d v="2014-06-20T00:00:00"/>
    <x v="0"/>
    <x v="0"/>
    <x v="0"/>
    <x v="0"/>
    <x v="0"/>
    <x v="1"/>
    <n v="312"/>
    <x v="0"/>
    <x v="0"/>
  </r>
  <r>
    <n v="152669"/>
    <x v="2"/>
    <x v="0"/>
    <s v="Marine Electronics Technician"/>
    <s v="MARINE ELECTRONICS TECHNICIAN"/>
    <s v="6753"/>
    <x v="2"/>
    <n v="73034"/>
    <n v="107985"/>
    <x v="0"/>
    <x v="3"/>
    <x v="13"/>
    <s v="Under general supervision the Marine Electronics Technician will operate, maintain, troubleshoot and repair the electrical and/or mechanical systems and the control &amp; monitoring systems for the main propulsion engines, ship service generators, navigation "/>
    <s v="1. A baccalaureate degree from an accredited college, with specialization in Electronic Engineering, Electrical Engineering, Marine Engineering, Electrical Technology or Electronic Technology, and at least four years of satisfactory full-time experience u"/>
    <s v="The selected candidate must have a strong background with Marine vessel electronic control and monitoring systems; experience Programmable Logic Controller systems, motor controllers, switchboards and electrical shipboard circuits; and very good communica"/>
    <s v="Appointments are subject to OMB approval.    For additional information about DEP, visit www.nyc.gov/dep."/>
    <s v="Click ''Apply Now'' button"/>
    <s v="40 hours per week / day"/>
    <s v="Wards Island, N.Y."/>
    <x v="0"/>
    <x v="1"/>
    <d v="2014-06-23T00:00:00"/>
    <x v="0"/>
    <d v="2014-06-26T00:00:00"/>
    <x v="0"/>
    <x v="0"/>
    <x v="0"/>
    <x v="0"/>
    <x v="0"/>
    <x v="0"/>
    <n v="309"/>
    <x v="0"/>
    <x v="1"/>
  </r>
  <r>
    <n v="152673"/>
    <x v="2"/>
    <x v="0"/>
    <s v="Borough Director"/>
    <s v="ADMINISTRATIVE STAFF ANALYST ("/>
    <s v="1002D"/>
    <x v="2"/>
    <n v="54740"/>
    <n v="146276"/>
    <x v="0"/>
    <x v="23"/>
    <x v="80"/>
    <s v="**This is a long-term temporary grant funded position with an estimated duration of up to 18 months.**    The Federal government administers the Community Development Block Grant Program (CDBG) to provide communities with resources that address a wide ran"/>
    <s v="1. A master's degree from an accredited college in economics, finance, accounting, business or public administration, human resources management, management science, operations research, organizational behavior, industrial psychology, statistics, personne"/>
    <s v="â€¢_x0009_Minimum of 6-10 years of program management or community coordination experience  â€¢_x0009_Bachelorâ€™s degree in management, government, or public policy preferred   â€¢_x0009_Experience working with client management or other tracking software  â€¢_x0009_Excellent c"/>
    <s v="**This is a long-term temporary grant funded position with an estimated duration of up to 18 months.**"/>
    <s v="To apply click ''Apply Now''    The NYCDEP is an Equal Opportunity Employer"/>
    <s v=" "/>
    <s v=" "/>
    <x v="0"/>
    <x v="1"/>
    <d v="2014-06-23T00:00:00"/>
    <x v="0"/>
    <d v="2014-07-15T00:00:00"/>
    <x v="0"/>
    <x v="0"/>
    <x v="0"/>
    <x v="0"/>
    <x v="0"/>
    <x v="0"/>
    <n v="309"/>
    <x v="0"/>
    <x v="2"/>
  </r>
  <r>
    <n v="152679"/>
    <x v="2"/>
    <x v="14"/>
    <s v="Deputy Chief"/>
    <s v="SENIOR STATIONARY ENGINEER (EL"/>
    <s v="91639"/>
    <x v="2"/>
    <n v="109850"/>
    <n v="109850"/>
    <x v="0"/>
    <x v="16"/>
    <x v="81"/>
    <s v="Under general direction, the selected candidates will be in responsible charge of the operations, maintenance, repair, testing and adjustment of all equipment, apparatus and structures of one or more electrically powered wastewater treatment plant, dewate"/>
    <s v="1. Six years of full-time satisfactory experience within the last 10 years in responsible charge of the operation of plants or facilities utilizing high tension electrical equipment (over 600 volts), including troubleshooting and repairing such equipment,"/>
    <s v=" "/>
    <s v="Appointments are subject to OMB approval.    For additional information about DEP, visit www.nyc.gov/dep."/>
    <s v="Click ''Apply Now'' button"/>
    <s v="40 hours per week / day"/>
    <s v="Various"/>
    <x v="0"/>
    <x v="1"/>
    <d v="2014-06-23T00:00:00"/>
    <x v="0"/>
    <d v="2014-06-25T00:00:00"/>
    <x v="0"/>
    <x v="1"/>
    <x v="0"/>
    <x v="0"/>
    <x v="0"/>
    <x v="1"/>
    <n v="309"/>
    <x v="0"/>
    <x v="1"/>
  </r>
  <r>
    <n v="152738"/>
    <x v="6"/>
    <x v="0"/>
    <s v="Office Manager"/>
    <s v="CLERICAL ASSOCIATE"/>
    <s v="10251"/>
    <x v="0"/>
    <n v="30683"/>
    <n v="49707"/>
    <x v="0"/>
    <x v="8"/>
    <x v="82"/>
    <s v="Performs essential administrative functions that are critical to the day-to-day operation of the Division.  Specific duties include but are not limited to:      Tracks outgoing notices of appeal:  tracks the preparation, service and filing of notices of a"/>
    <s v="Qualification Requirements  A four-year high school diploma or its educational equivalent approved by a State's department of education or a recognized accrediting organization and one year of satisfactory clerical experience.  Skills Requirement  Keyboar"/>
    <s v="Experience with Law Manager and Microsoft Office Applications."/>
    <s v="Candidates must be permanent in the Clerical Associate title."/>
    <s v="Please click the  ''Apply Now'' button."/>
    <s v="Monday through Friday  9;00 am - 5:00 pm"/>
    <s v=" "/>
    <x v="0"/>
    <x v="1"/>
    <d v="2014-06-26T00:00:00"/>
    <x v="0"/>
    <d v="2014-06-26T00:00:00"/>
    <x v="0"/>
    <x v="1"/>
    <x v="0"/>
    <x v="0"/>
    <x v="0"/>
    <x v="0"/>
    <n v="306"/>
    <x v="0"/>
    <x v="0"/>
  </r>
  <r>
    <n v="152776"/>
    <x v="2"/>
    <x v="5"/>
    <s v="Construction Project Manager Intern"/>
    <s v="CONSTRUCTION PROJECT MANAGER I"/>
    <s v="34201"/>
    <x v="2"/>
    <n v="43349"/>
    <n v="52496"/>
    <x v="0"/>
    <x v="16"/>
    <x v="83"/>
    <s v="Working in the title of Construction Project Manager Intern, the selected candidates will assist in the supervision of sewer and water main construction performed by DEP hired contractors within the five boroughs of New York City; will ensure that all wor"/>
    <s v="1. Four years of full-time satisfactory experience performing construction inspection or construction management work on construction projects; or  2. Four years of full-time satisfactory experience in building construction as a journeyperson in one of mo"/>
    <s v=" "/>
    <s v="Appointments are subject to OMB approval  For additional information about DEP, visit www.nyc.gov/dep"/>
    <s v="Click the ''Apply Now'' button"/>
    <s v="35 Hours Per Week"/>
    <s v="96-05 Horace Harding Expway"/>
    <x v="0"/>
    <x v="1"/>
    <d v="2014-06-24T00:00:00"/>
    <x v="0"/>
    <d v="2014-06-24T00:00:00"/>
    <x v="0"/>
    <x v="0"/>
    <x v="0"/>
    <x v="0"/>
    <x v="0"/>
    <x v="1"/>
    <n v="308"/>
    <x v="0"/>
    <x v="1"/>
  </r>
  <r>
    <n v="152778"/>
    <x v="12"/>
    <x v="0"/>
    <s v="Machinist"/>
    <s v="MACHINIST"/>
    <s v="92610"/>
    <x v="2"/>
    <n v="251"/>
    <n v="292"/>
    <x v="2"/>
    <x v="26"/>
    <x v="84"/>
    <s v="Under supervision, does bench, general shop and outside machinist work aboard the vessels and terminals of the Staten Island Ferry; performs related work.    EXAMPLES OF TYPICAL TASKS:  Sets up and operates machine shop equipment, such as engine lathes, s"/>
    <s v="Education and Experience Requirements: By the last day of the Application Period you must have:    1. Five years of full-time satisfactory experience acquired within the last fifteen years as a machinist; or    2. At least two and one-half years of full-t"/>
    <s v="Experience in the repair, overhaul, and maintenance of marine propulsion engines (Caterpillar, Detroit, Cummings, and EMD diesel engines) rated at 1,000 horsepower or higher, and with marine propulsion systems and hydraulic steering systems, including sha"/>
    <s v="*** IN ORDER TO BE CONSIDERED FOR THIS POSITION, CANDIDATES MUST HAVE APPLIED FOR THE OPEN COMPETATIVE OR PROMOTION TO MACHINIST EXAM (EXAM NO. 4027/4515) OR HOLD A PERMANENT APPOINTMENT OF MACHINIST***    LICENSE REQUIREMENT:  Motor Vehicle Driver Licens"/>
    <s v="*** IN ORDER TO BE CONSIDERED FOR THIS POSITION, CANDIDATES MUST HAVE APPLIED FOR THE OPEN COMPETATIVE OR PROMOTION TO MACHINIST EXAM (EXAM NO. 4027/4515) OR HOLD A PERMANENT APPOINTMENT OF MACHINIST***    Please visit www.nyc.gov/careers/search and searc"/>
    <s v="40 hours / Monday-Friday; plus overtime"/>
    <s v="1 Bay Street, Staten Island, NY 10301"/>
    <x v="0"/>
    <x v="1"/>
    <d v="2014-06-25T00:00:00"/>
    <x v="0"/>
    <d v="2014-06-25T00:00:00"/>
    <x v="0"/>
    <x v="0"/>
    <x v="0"/>
    <x v="0"/>
    <x v="0"/>
    <x v="4"/>
    <n v="307"/>
    <x v="0"/>
    <x v="0"/>
  </r>
  <r>
    <n v="152823"/>
    <x v="11"/>
    <x v="0"/>
    <s v="Laboratory Microbiologist II"/>
    <s v="LABORATORY MICROBIOLOGIST"/>
    <s v="21513"/>
    <x v="3"/>
    <n v="44589"/>
    <n v="61104"/>
    <x v="0"/>
    <x v="21"/>
    <x v="36"/>
    <s v="The New York City Department of Health and Mental Hygiene (NYC DOHMH), Public Health Laboratory (PHL) is seeking to hire a qualified Laboratory Microbiologist. The mission of the PHL is to safeguard the health of New York City residents by providing quali"/>
    <s v="1. A baccalaureate degree from an accredited college or university, accredited by regional, national, professional, or specialized agencies recognized as accrediting bodies by the U.S. Secretary of Education and by the Council for Higher Education Accredi"/>
    <s v="Applicant must possess or be eligible for a New York State Clinical Laboratory Technologist License as described in Part 58, Article 16 of the New York State Education Law effective September 1, 2006; possess clinical laboratory experience; knowledge of s"/>
    <s v=" "/>
    <s v="Apply online with a cover letter to https://a127-jobs.nyc.gov/.  In the Job ID search bar, enter: job ID number # 152823.      We appreciate the interest and thank all applicants who apply, but only those candidates under consideration will be contacted."/>
    <s v=" "/>
    <s v="455 First Ave., N.Y."/>
    <x v="0"/>
    <x v="1"/>
    <d v="2014-06-25T00:00:00"/>
    <x v="0"/>
    <d v="2015-01-30T00:00:00"/>
    <x v="0"/>
    <x v="0"/>
    <x v="0"/>
    <x v="0"/>
    <x v="0"/>
    <x v="0"/>
    <n v="307"/>
    <x v="0"/>
    <x v="1"/>
  </r>
  <r>
    <n v="152994"/>
    <x v="15"/>
    <x v="15"/>
    <s v="Parks Enforcement Patrol"/>
    <s v="URBAN PARK RANGER"/>
    <s v="60421"/>
    <x v="2"/>
    <n v="18"/>
    <n v="21"/>
    <x v="1"/>
    <x v="45"/>
    <x v="85"/>
    <s v="Parks Enforcement Patrol (PEP), a division of the Urban Park Service, provides a uniform presence in parks, assists the public, and issues summonses for violating park rules.  In addition to regular patrols, PEP conducts mounted and harbor patrols.     â€"/>
    <s v="1. An associate degree or completion of 60 college-level semester credits from an accredited college or university, accredited by regional, national, professional or specialized agencies recognized as accrediting bodies by the U.S. Secretary of Education "/>
    <s v="1. Bachelorâ€™s degree.  60 college credits in Criminal Justice field or Military Police experience.  2. Excellent oral/written communication skills."/>
    <s v="OTHER REQUIREMENTS  Able to work any shift, including weekends and holidays.  Able to work outdoors in all kinds of weather; able to walk and/or stand in an assigned area; able to drive or sit in a patrol vehicle while remaining alert.  Must meet all medi"/>
    <s v="City employees:  1) Apply through Employee Self Service (ESS) under Recruiting Activities  2) Search for Job ID# 152994    Include your ERN on all correspondence.    For all other applicants:  1) Go to www.nyc.gov/careers/search  2) Search for Job ID# 152"/>
    <s v=" "/>
    <s v=" "/>
    <x v="0"/>
    <x v="8"/>
    <d v="2014-06-27T00:00:00"/>
    <x v="0"/>
    <d v="2014-06-26T00:00:00"/>
    <x v="0"/>
    <x v="0"/>
    <x v="0"/>
    <x v="0"/>
    <x v="0"/>
    <x v="0"/>
    <n v="305"/>
    <x v="0"/>
    <x v="0"/>
  </r>
  <r>
    <n v="152995"/>
    <x v="15"/>
    <x v="6"/>
    <s v="Gardener"/>
    <s v="GARDENER"/>
    <s v="81310"/>
    <x v="5"/>
    <n v="18"/>
    <n v="25"/>
    <x v="1"/>
    <x v="46"/>
    <x v="85"/>
    <s v="â€¢ Assist in the planting and cultivating of trees, flowers and shrubs including tasks such as digging up, balling, burlapping, transplanting trees and shrubs, digging up and transplanting sod, potting flowers and plants as well as propagating plant life"/>
    <s v="1. One year of full-time experience in gardening work, including experience in each of the following planting, cultivating and caring for trees, plants shrubs and lawns;  or    2. A certificate from a horticulture or botanic program containing college-lev"/>
    <s v="1. Familiarity with local and ornamental plant species.  2. New York State Pesticide Applicator License category 3A or 7 a plus.  3. Commercial Driver License Class B a plus.  4. Ability to initiate and complete projects in a timely manner."/>
    <s v="NOTE: Only candidates under consideration will be contacted.    For more information about NYC Parks and Recreation go to www.nyc.gov/parks.    12 month funded positions, July 1, 2014 to June 30, 2015, with the possibility of extension based on funding._x0009_"/>
    <s v="City Employees:  1) Apply through Employee Self Service (ESS) under Recruiting Activities  2) Search for Job ID: 152955    Include your ERN on all correspondence.    For all other applicants:  1) Go to www.nyc.gov/careers/search  2) Search for Job ID: 152"/>
    <s v=" "/>
    <s v="To be determined (TBD)/Citywide."/>
    <x v="0"/>
    <x v="8"/>
    <d v="2014-06-27T00:00:00"/>
    <x v="0"/>
    <d v="2014-06-26T00:00:00"/>
    <x v="0"/>
    <x v="0"/>
    <x v="0"/>
    <x v="0"/>
    <x v="0"/>
    <x v="0"/>
    <n v="305"/>
    <x v="0"/>
    <x v="0"/>
  </r>
  <r>
    <n v="153023"/>
    <x v="10"/>
    <x v="0"/>
    <s v="Junior Business Analyst"/>
    <s v="ADM MANAGER-NON-MGRL FRM M1/M2"/>
    <s v="1002C"/>
    <x v="2"/>
    <n v="49492"/>
    <n v="70000"/>
    <x v="0"/>
    <x v="47"/>
    <x v="86"/>
    <s v="*** Salary for this position will be based on the selected candidateâ€™s qualifications within the context of an appropriate compensation range for a position of this nature at the Department (salary for this position is up to $70,000 annually).   In addi"/>
    <s v="1. A baccalaureate degree from an accredited college and four years of satisfactory, full-time progressively responsible clerical/administrative experience requiring independent decision-making concerning program management or planning, allocation for res"/>
    <s v="Proficiency with MS Product Suite including MS Word, Excel, and PowerPoint."/>
    <s v=" "/>
    <s v="For Non-City/External Candidates: Visit the External Applicant NYC Careers site and search for the specific Job ID #.    For Current City Employees: Visit Employee Self-Service (ESS) to view and apply for available positions.  Click on Recruiting Activiti"/>
    <s v=" "/>
    <s v=" "/>
    <x v="0"/>
    <x v="1"/>
    <d v="2014-06-27T00:00:00"/>
    <x v="0"/>
    <d v="2014-06-27T00:00:00"/>
    <x v="0"/>
    <x v="0"/>
    <x v="0"/>
    <x v="0"/>
    <x v="0"/>
    <x v="0"/>
    <n v="305"/>
    <x v="0"/>
    <x v="1"/>
  </r>
  <r>
    <n v="153029"/>
    <x v="14"/>
    <x v="0"/>
    <s v=".Net Programmer / Analyst Position"/>
    <s v="COMPUTER SPECIALIST (SOFTWARE)"/>
    <s v="13632"/>
    <x v="5"/>
    <n v="79462"/>
    <n v="86117"/>
    <x v="0"/>
    <x v="39"/>
    <x v="87"/>
    <s v="Under the supervision of the Sr. Director of Application Development &amp; Integration, the Programmer/Analyst will be responsible for investigating, analyzing, designing, programming and implementing new cost effective systems solutions to business needs as "/>
    <s v="(1) A baccalaureate degree from an accredited college, including or supplemented by twenty-four (24) semester credits in computer science or a related computer field and two (2) years of satisfactory full-time software experience in designing, programming"/>
    <s v="Familiar with ASP, .NET, Web services, XML, XSL, XSLT &amp; SOAP, C#, JAVA, Java Script, C, VBSCRIPT, Functional knowledge of HTML, JavaScript and SQL, Object Oriented coding methodologies, Database Administration, Server Administration  Minimum eight yearâ€™"/>
    <s v=" "/>
    <s v="Apply On-Line"/>
    <s v=" "/>
    <s v="100 Gold Street"/>
    <x v="0"/>
    <x v="2"/>
    <d v="2014-06-27T00:00:00"/>
    <x v="0"/>
    <d v="2014-06-27T00:00:00"/>
    <x v="0"/>
    <x v="0"/>
    <x v="0"/>
    <x v="0"/>
    <x v="0"/>
    <x v="0"/>
    <n v="305"/>
    <x v="0"/>
    <x v="1"/>
  </r>
  <r>
    <n v="153032"/>
    <x v="14"/>
    <x v="0"/>
    <s v="SharePoint Developer"/>
    <s v="COMPUTER SPECIALIST (SOFTWARE)"/>
    <s v="13632"/>
    <x v="5"/>
    <n v="79462"/>
    <n v="86117"/>
    <x v="0"/>
    <x v="39"/>
    <x v="87"/>
    <s v="Under the supervision of the Sr. Director of Application Development &amp; Integration, the Programmer/Analyst will be responsible for investigating, analyzing, designing, programming and implementing new cost effective SharePoint solutions for business needs"/>
    <s v="(1) A baccalaureate degree from an accredited college, including or supplemented by twenty-four (24) semester credits in computer science or a related computer field and two (2) years of satisfactory full-time software experience in designing, programming"/>
    <s v="5+ years of experience as a SharePoint Developer  2+ years of experience as a SharePoint Administrator   2+ years of experience as a SharePoint Architect   1 - 2 years of experience working with InfoPath based solutions including custom workflow.  Experie"/>
    <s v=" "/>
    <s v="Apply On-Line"/>
    <s v=" "/>
    <s v="100 Gold Street"/>
    <x v="0"/>
    <x v="2"/>
    <d v="2014-06-27T00:00:00"/>
    <x v="0"/>
    <d v="2014-06-27T00:00:00"/>
    <x v="0"/>
    <x v="0"/>
    <x v="0"/>
    <x v="0"/>
    <x v="0"/>
    <x v="0"/>
    <n v="305"/>
    <x v="0"/>
    <x v="1"/>
  </r>
  <r>
    <n v="153061"/>
    <x v="12"/>
    <x v="0"/>
    <s v="Senior Port Engineer"/>
    <s v="ADMINISTRATIVE PROJECT MANAGER"/>
    <s v="83008"/>
    <x v="6"/>
    <n v="54740"/>
    <n v="117500"/>
    <x v="0"/>
    <x v="26"/>
    <x v="88"/>
    <s v="Serves as the Senior Port Engineer for the Staten Island Ferry, under the administrative direction of the Director of Ferry Operations. With wide latitude for independent initiative, judgment and decision, manages the day to day engine department operatio"/>
    <s v="1. A baccalaureate degree from an accredited college in engineering, architecture, landscape architecture, business administration, or public administration, and five years of full-time satisfactory experience in the planning, administering or expediting "/>
    <s v="1. Strong background in all aspects of maritime management including operations, maintenance and repair, personnel management and regulatory issues. 2. Marine engineering and maintenance and repair experience in diesel and/or diesel/electric engines/motor"/>
    <s v="LICENSE REQUIREMENT: Possession of a valid U.S. Coast Guard Merchant Mariner Credential, with endorsement as Chief Engineer of Motor Vessels of Any Horsepower.  TWIC REQUIREMENT: Once selected for employment at the Staten Island Ferry, federal regulations"/>
    <s v="Please visit www.nyc.gov/careers/search and search for Job ID Number: 153061.   For current City employees, please log into Employee Self Service (ESS) at https://hrb.nycaps.nycnet and follow the Careers link. Most public libraries have computers availabl"/>
    <s v="35 hours/Monday-Friday"/>
    <s v="1 Bay Street, Staten Island, NY 10301"/>
    <x v="0"/>
    <x v="2"/>
    <d v="2014-07-03T00:00:00"/>
    <x v="0"/>
    <d v="2014-07-03T00:00:00"/>
    <x v="0"/>
    <x v="0"/>
    <x v="0"/>
    <x v="0"/>
    <x v="0"/>
    <x v="4"/>
    <n v="299"/>
    <x v="0"/>
    <x v="2"/>
  </r>
  <r>
    <n v="153070"/>
    <x v="10"/>
    <x v="1"/>
    <s v="Elevator Inspector"/>
    <s v="INSPECTOR (ELEVATORS)"/>
    <s v="31624"/>
    <x v="2"/>
    <n v="45162"/>
    <n v="51936"/>
    <x v="0"/>
    <x v="14"/>
    <x v="89"/>
    <s v="As an Elevator Inspector, the selected candidate will:  â€¢ Perform technical work in the inspection of construction alteration and safety of elevators, escalators, amusement rides and other related devices for compliance of codes and regulations  â€¢ Wit"/>
    <s v="1. Five years of full-time satisfactory experience within the last 15 years in the actual assembly, installation, repair or design of elevators; or as a maintenance elevator mechanic with a recognized elevator manufacturer; or as a maintenance elevator me"/>
    <s v="â€¢ QEI Certification preferred.  â€¢ Knowledge of NYC Building Code  â€¢ Excellent communication and organization skills.  â€¢ Strong Computer skills including the use of Microsoft Word, Excel and Windows."/>
    <s v=" "/>
    <s v="For Non-City/External Candidates: Visit the External Applicant NYC Careers site and search for the specific Job ID # 153070  For Current City Employees: Visit Employee Self-Service (ESS) to view and apply for available positions.  Click on Recruiting Acti"/>
    <s v="40 hours (minimum)"/>
    <s v=" "/>
    <x v="0"/>
    <x v="2"/>
    <d v="2015-03-09T00:00:00"/>
    <x v="0"/>
    <d v="2015-03-09T00:00:00"/>
    <x v="0"/>
    <x v="0"/>
    <x v="0"/>
    <x v="0"/>
    <x v="0"/>
    <x v="0"/>
    <n v="50"/>
    <x v="0"/>
    <x v="0"/>
  </r>
  <r>
    <n v="153094"/>
    <x v="2"/>
    <x v="0"/>
    <s v="Associate Project Manager I"/>
    <s v="ASSOCIATE PROJECT MANAGER"/>
    <s v="22427"/>
    <x v="5"/>
    <n v="57129"/>
    <n v="82737"/>
    <x v="0"/>
    <x v="16"/>
    <x v="90"/>
    <s v="Under direction, with wide latitude for the exercise of independent judgment and action, the selected candidate will perform review of projects submitted by other city and state agencies, their consultants and private developers for the proposed water and"/>
    <s v="One year of full-time satisfactory experience in supervising employees performing project management work, such as planning, administering, managing, coordinating, or expediting, on engineering and/or architectural and/or landscape architectural projects,"/>
    <s v="In addition to above qualification requirements, to be eligible for placement a motor vehicle's license is required since this position requires site visits that may not be near public transportation.     Excellent design and organizational skills     Abi"/>
    <s v="Appointments are subject to OMB Approval.    For additional information about DEP, visit www.nyc.gov/dep"/>
    <s v="Click the Apply Now button."/>
    <s v=" "/>
    <s v="96-05 Horace Harding Expway"/>
    <x v="0"/>
    <x v="2"/>
    <d v="2014-07-02T00:00:00"/>
    <x v="0"/>
    <d v="2014-07-02T00:00:00"/>
    <x v="0"/>
    <x v="0"/>
    <x v="0"/>
    <x v="0"/>
    <x v="0"/>
    <x v="1"/>
    <n v="300"/>
    <x v="0"/>
    <x v="1"/>
  </r>
  <r>
    <n v="153098"/>
    <x v="2"/>
    <x v="0"/>
    <s v="Associate Project Manager II"/>
    <s v="ASSOCIATE PROJECT MANAGER"/>
    <s v="22427"/>
    <x v="3"/>
    <n v="62942"/>
    <n v="92249"/>
    <x v="0"/>
    <x v="16"/>
    <x v="90"/>
    <s v="Under direction, with wide latitude for the exercise of independent judgment and action, the selected candidate will perform review of large and complex projects submitted by other city and state agencies, their consultants and private developers for the "/>
    <s v="One year of full-time satisfactory experience in supervising employees performing project management work, such as planning, administering, managing, coordinating, or expediting, on engineering and/or architectural and/or landscape architectural projects,"/>
    <s v="In addition to above qualification requirements, to be eligible for placement a motor vehicle's license is required since this position requires site visits that may not be near public transportation.     Excellent design and organization skills     Abili"/>
    <s v="Appointments are subject to OMB Approval.    For additional information about DEP, visit www.nyc.gov/dep"/>
    <s v="Click the Apply Now button"/>
    <s v=" "/>
    <s v="96-05 Horace Harding Expway"/>
    <x v="0"/>
    <x v="2"/>
    <d v="2014-07-02T00:00:00"/>
    <x v="0"/>
    <d v="2014-07-02T00:00:00"/>
    <x v="0"/>
    <x v="0"/>
    <x v="0"/>
    <x v="0"/>
    <x v="0"/>
    <x v="1"/>
    <n v="300"/>
    <x v="0"/>
    <x v="1"/>
  </r>
  <r>
    <n v="153099"/>
    <x v="8"/>
    <x v="3"/>
    <s v="Architectural/Engineering Planner"/>
    <s v="ASSOCIATE PROJECT MANAGER"/>
    <s v="22427"/>
    <x v="3"/>
    <n v="62942"/>
    <n v="92249"/>
    <x v="0"/>
    <x v="38"/>
    <x v="70"/>
    <s v="Under supervision of the Physical Needs Manager, the successful candidates will perform comprehensive technical tasks related to the formation of NYCHAâ€™s Five Year Capital Plan.  Responsibilities include, but  are not limited to the following:          "/>
    <s v="One year of full-time satisfactory experience in supervising employees performing project management work, such as planning, administering, managing, coordinating, or expediting, on engineering and/or architectural and/or landscape architectural projects,"/>
    <s v="1.  Professional Engineer or Registered Architect strongly preferred.  2.  5+ years of experience in high-level project design.   3.  Knowledge of MicroStation/AutoCAD.  4.  Knowledge of current NYC Construction Code, NYCECC, ADA, Zoning and other related"/>
    <s v="SPECIAL INSTRUCTIONS FOR NYCHA EMPLOYEES:    NYCHA employees applying for promotional, title or level change opportunities must have served a period of one year in their current title and level (if applicable)."/>
    <s v="Click the ''Apply Now'' button."/>
    <s v=" "/>
    <s v=" "/>
    <x v="0"/>
    <x v="3"/>
    <d v="2014-08-21T00:00:00"/>
    <x v="0"/>
    <d v="2014-09-23T00:00:00"/>
    <x v="0"/>
    <x v="0"/>
    <x v="0"/>
    <x v="0"/>
    <x v="0"/>
    <x v="0"/>
    <n v="250"/>
    <x v="0"/>
    <x v="1"/>
  </r>
  <r>
    <n v="153099"/>
    <x v="8"/>
    <x v="3"/>
    <s v="Architectural/Engineering Planner"/>
    <s v="ASSOCIATE PROJECT MANAGER"/>
    <s v="22427"/>
    <x v="3"/>
    <n v="62942"/>
    <n v="92249"/>
    <x v="0"/>
    <x v="38"/>
    <x v="70"/>
    <s v="Under supervision of the Physical Needs Manager, the successful candidates will perform comprehensive technical tasks related to the formation of NYCHAâ€™s Five Year Capital Plan.  Responsibilities include, but  are not limited to the following:          "/>
    <s v="One year of full-time satisfactory experience in supervising employees performing project management work, such as planning, administering, managing, coordinating, or expediting, on engineering and/or architectural and/or landscape architectural projects,"/>
    <s v="1.  Professional Engineer or Registered Architect strongly preferred.  2.  5+ years of experience in high-level project design.   3.  Knowledge of MicroStation/AutoCAD.  4.  Knowledge of current NYC Construction Code, NYCECC, ADA, Zoning and other related"/>
    <s v="SPECIAL INSTRUCTIONS FOR NYCHA EMPLOYEES:    NYCHA employees applying for promotional, title or level change opportunities must have served a period of one year in their current title and level (if applicable)."/>
    <s v="Click the ''Apply Now'' button."/>
    <s v=" "/>
    <s v=" "/>
    <x v="0"/>
    <x v="3"/>
    <d v="2014-08-21T00:00:00"/>
    <x v="0"/>
    <d v="2014-10-15T00:00:00"/>
    <x v="0"/>
    <x v="0"/>
    <x v="0"/>
    <x v="0"/>
    <x v="0"/>
    <x v="0"/>
    <n v="250"/>
    <x v="0"/>
    <x v="1"/>
  </r>
  <r>
    <n v="153105"/>
    <x v="11"/>
    <x v="0"/>
    <s v="Chief of Microbiology Services"/>
    <s v="CITY RESEARCH SCIENTIST"/>
    <s v="21744"/>
    <x v="10"/>
    <n v="81595"/>
    <n v="118597"/>
    <x v="0"/>
    <x v="21"/>
    <x v="36"/>
    <s v="The New York City Department of Health and Mental Hygiene (NYC DOHMH) Public Health Laboratory (PHL) is seeking to hire a qualified a City Research Scientist IVB, Chief of Microbiology Services.     Our mission is to safeguard the health of all New York C"/>
    <s v="1.  For Assignment Level I (only physical, biological and environmental sciences and public health) A master's degree from an accredited college or university with a specialization in an appropriate field of physical, biological or environmental science o"/>
    <s v="Possession of (or eligibility for) a Clinical Laboratory Director Certificate of Qualification (CQ) issued by the New York State Education Department (preferred) OR possess a NYS Technologist license.  It is desired that the candidate has a PhD degree in "/>
    <s v="** Position # 352043 (Grant)"/>
    <s v="Apply online with a cover letter to https://a127-jobs.nyc.gov/.  In the Job ID search bar, enter: job ID number #153105.      We appreciate the interest and thank all applicants who apply, but only those candidates under consideration will be contacted."/>
    <s v=" "/>
    <s v="455 First Ave., N.Y."/>
    <x v="0"/>
    <x v="1"/>
    <d v="2014-07-01T00:00:00"/>
    <x v="0"/>
    <d v="2014-07-16T00:00:00"/>
    <x v="0"/>
    <x v="0"/>
    <x v="0"/>
    <x v="0"/>
    <x v="0"/>
    <x v="0"/>
    <n v="301"/>
    <x v="0"/>
    <x v="3"/>
  </r>
  <r>
    <n v="153216"/>
    <x v="11"/>
    <x v="0"/>
    <s v="Budget Coordinator, Bureau of the Public Health Laboratory"/>
    <s v="ADMINISTRATIVE STAFF ANALYST ("/>
    <s v="1002A"/>
    <x v="2"/>
    <n v="56937"/>
    <n v="88649"/>
    <x v="0"/>
    <x v="21"/>
    <x v="91"/>
    <s v="The New York City Department of Health and Mental Hygiene (NYC DOHMH), Public Health Laboratory (PHL) is seeking to hire a qualified candidate to serve as a Budget Coordinator. The mission of the PHL is to safeguard the health of New York City residents b"/>
    <s v="1. A master's degree from an accredited college in economics, finance, accounting, business or public administration, human resources management, management science, operations research, organizational behavior, industrial psychology, statistics, personne"/>
    <s v="Experience working on budgets within the city structure Excellent written and verbal communication skills."/>
    <s v=" "/>
    <s v="Apply online with a cover letter to https://a127-jobs.nyc.gov/.  In the Job ID search bar, enter: job ID number #153216.      We appreciate the interest and thank all applicants who apply, but only those candidates under consideration will be contacted."/>
    <s v=" "/>
    <s v="455 First Ave., N.Y., NY , 10016"/>
    <x v="0"/>
    <x v="1"/>
    <d v="2014-07-02T00:00:00"/>
    <x v="0"/>
    <d v="2014-09-24T00:00:00"/>
    <x v="0"/>
    <x v="0"/>
    <x v="0"/>
    <x v="0"/>
    <x v="0"/>
    <x v="0"/>
    <n v="300"/>
    <x v="0"/>
    <x v="2"/>
  </r>
  <r>
    <n v="153689"/>
    <x v="8"/>
    <x v="9"/>
    <s v="Quality Assurance Compliance Analyst"/>
    <s v="ASSOCIATE QUALITY ASSURANCE SP"/>
    <s v="34190"/>
    <x v="2"/>
    <n v="51633"/>
    <n v="72012"/>
    <x v="0"/>
    <x v="48"/>
    <x v="92"/>
    <s v="Reporting to the Quality Assurance Compliance Manager, the successful candidate will perform, with some latitude for independent judgment and discretion, analyses of Capital Projects Divisions procedures, protocols and practices.  Responsibilities include"/>
    <s v="1. A four-year high school diploma or its educational equivalent approved by a State's Department of Education or a recognized accrediting organization and five years of satisfactory full-time experience, purchasing or inspecting supplies, materials and/o"/>
    <s v="1. Ability to perform detailed work under time-sensitive deadlines.  2. Ability to work collaboratively with others.  3. Excellent organizational skills.  4. Excellent written and verbal communication skills.  5. Proficiency in Microsoft Office."/>
    <s v="SPECIAL INSTRUCTIONS FOR NYCHA EMPLOYEES:    NYCHA employees applying for promotional, title or level change opportunities must have served a period of one year in their current title and level (if applicable)."/>
    <s v="Click the ''Apply Now'' button."/>
    <s v=" "/>
    <s v=" "/>
    <x v="0"/>
    <x v="3"/>
    <d v="2014-08-21T00:00:00"/>
    <x v="0"/>
    <d v="2014-10-15T00:00:00"/>
    <x v="0"/>
    <x v="0"/>
    <x v="0"/>
    <x v="0"/>
    <x v="0"/>
    <x v="0"/>
    <n v="250"/>
    <x v="0"/>
    <x v="1"/>
  </r>
  <r>
    <n v="153689"/>
    <x v="8"/>
    <x v="9"/>
    <s v="Quality Assurance Compliance Analyst"/>
    <s v="ASSOCIATE QUALITY ASSURANCE SP"/>
    <s v="34190"/>
    <x v="2"/>
    <n v="51633"/>
    <n v="72012"/>
    <x v="0"/>
    <x v="48"/>
    <x v="92"/>
    <s v="Reporting to the Quality Assurance Compliance Manager, the successful candidate will perform, with some latitude for independent judgment and discretion, analyses of Capital Projects Divisions procedures, protocols and practices.  Responsibilities include"/>
    <s v="1. A four-year high school diploma or its educational equivalent approved by a State's Department of Education or a recognized accrediting organization and five years of satisfactory full-time experience, purchasing or inspecting supplies, materials and/o"/>
    <s v="1. Ability to perform detailed work under time-sensitive deadlines.  2. Ability to work collaboratively with others.  3. Excellent organizational skills.  4. Excellent written and verbal communication skills.  5. Proficiency in Microsoft Office."/>
    <s v="SPECIAL INSTRUCTIONS FOR NYCHA EMPLOYEES:    NYCHA employees applying for promotional, title or level change opportunities must have served a period of one year in their current title and level (if applicable)."/>
    <s v="Click the ''Apply Now'' button."/>
    <s v=" "/>
    <s v=" "/>
    <x v="0"/>
    <x v="3"/>
    <d v="2014-08-21T00:00:00"/>
    <x v="0"/>
    <d v="2014-09-30T00:00:00"/>
    <x v="0"/>
    <x v="0"/>
    <x v="0"/>
    <x v="0"/>
    <x v="0"/>
    <x v="0"/>
    <n v="250"/>
    <x v="0"/>
    <x v="1"/>
  </r>
  <r>
    <n v="154311"/>
    <x v="13"/>
    <x v="0"/>
    <s v="Franchise Administrator"/>
    <s v="ADMINISTRATIVE STAFF ANALYST ("/>
    <s v="1002D"/>
    <x v="2"/>
    <n v="54740"/>
    <n v="75000"/>
    <x v="0"/>
    <x v="28"/>
    <x v="93"/>
    <s v="DoITT provides for the sustained, efficient and effective delivery of IT services, infrastructure and telecommunications to enhance service delivery to New York City's residents, businesses, employees and visitors. As the City's technology leader, DoITT i"/>
    <s v="1. A master's degree from an accredited college in economics, finance, accounting, business or public administration, human resources management, management science, operations research, organizational behavior, industrial psychology, statistics, personne"/>
    <s v="The preferred candidate should possess the following: Experience in accounting, bookkeeping or financial auditing; the ability to take initiative and work independently; strong analytical skills; excellent written and verbal communication skills; the abil"/>
    <s v=" "/>
    <s v="For City employees, please go to Employee Self Service (ESS), click on Recruiting Activities &gt; Careers, and search for Job ID #154311 For all other applicants, please go to www.nyc.gov/jobs/search and search for Job ID #154311 -or-  If you do not have acc"/>
    <s v="Day"/>
    <s v="Brooklyn, NY"/>
    <x v="0"/>
    <x v="1"/>
    <d v="2014-07-09T00:00:00"/>
    <x v="0"/>
    <d v="2014-07-09T00:00:00"/>
    <x v="0"/>
    <x v="0"/>
    <x v="0"/>
    <x v="0"/>
    <x v="0"/>
    <x v="2"/>
    <n v="293"/>
    <x v="0"/>
    <x v="2"/>
  </r>
  <r>
    <n v="154390"/>
    <x v="9"/>
    <x v="5"/>
    <s v="Supervising Budget Analyst"/>
    <s v="ADMINISTRATIVE STAFF ANALYST ("/>
    <s v="1002A"/>
    <x v="2"/>
    <n v="56937"/>
    <n v="88649"/>
    <x v="0"/>
    <x v="13"/>
    <x v="56"/>
    <s v="The Division of Financial Services manages the primary financial functions of the agency with responsibility for planning and monitoring the agency budget ($2.9 billion expense budget for FY14); ensuring and managing State and Federal revenues; maintainin"/>
    <s v="1. A master's degree from an accredited college in economics, finance, accounting, business or public administration, human resources management, management science, operations research, organizational behavior, industrial psychology, statistics, personne"/>
    <s v="Extensive experience with quantitative and qualitative analyses and quality assurance.  Experience with budgetary and other financial data preferably in a human services, non-profit, or government setting. Strong written and oral communications skills and"/>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1"/>
    <d v="2014-07-09T00:00:00"/>
    <x v="0"/>
    <d v="2014-08-05T00:00:00"/>
    <x v="0"/>
    <x v="0"/>
    <x v="0"/>
    <x v="0"/>
    <x v="0"/>
    <x v="0"/>
    <n v="293"/>
    <x v="0"/>
    <x v="2"/>
  </r>
  <r>
    <n v="154513"/>
    <x v="11"/>
    <x v="3"/>
    <s v="Case Monitor, Mental Health (Social Worker)/Bureau of Mental Health"/>
    <s v="SOCIAL WORKER"/>
    <s v="52613"/>
    <x v="2"/>
    <n v="43068"/>
    <n v="61233"/>
    <x v="0"/>
    <x v="19"/>
    <x v="94"/>
    <s v="The Bureau of Mental Health is responsible for mental health service delivery and planning for New York City residents with mental health needs. Through contracting directly with NYC service providers, the Bureau is responsible for procuring and overseein"/>
    <s v="1. A Master's Degree in Social Work from an accredited school of social work.  Certification/License Requirements  For those who receive certification before September 1, 2004: A valid Certified Social Worker (CSW) certificate issued by the New York State"/>
    <s v="Extensive, knowledge of community mental health resources; excellent interpersonal and communication skills; ability to interface with service providers from all sectors of the service system; and strong organizational skills."/>
    <s v=" "/>
    <s v="We appreciate the interest and thank all applicants who apply, but only those candidates under consideration will be contacted.    Apply online with a cover letter to https://a127-jobs.nyc.gov/.  In the Job ID search bar, enter: job ID number #154513."/>
    <s v=" "/>
    <s v="42-09 28th Street, Long Island City, NY"/>
    <x v="0"/>
    <x v="1"/>
    <d v="2014-07-08T00:00:00"/>
    <x v="0"/>
    <d v="2014-07-08T00:00:00"/>
    <x v="0"/>
    <x v="0"/>
    <x v="0"/>
    <x v="0"/>
    <x v="0"/>
    <x v="1"/>
    <n v="294"/>
    <x v="0"/>
    <x v="2"/>
  </r>
  <r>
    <n v="154828"/>
    <x v="8"/>
    <x v="0"/>
    <s v="Assistant Director, Adult Education and Training"/>
    <s v="ADMINISTRATIVE STAFF ANALYST ("/>
    <s v="10026"/>
    <x v="6"/>
    <n v="75000"/>
    <n v="75000"/>
    <x v="0"/>
    <x v="49"/>
    <x v="95"/>
    <s v="The New York City Housing Authorityâ€™s Department of Resident Economic Empowerment &amp; Sustainability (REES) is charged with working to develop programs, policies and collaborations to measurably support residentsâ€™ increased economic opportunities with a"/>
    <s v="1. A master's degree from an accredited college in economics, finance, accounting, business or public administration, human resources management, management science, operations research, organizational behavior, industrial psychology, statistics, personne"/>
    <s v="1.  Master's Degree in public policy, public administration, education, management, sociology, business or a related field is preferred.   2.  A minimum of 5 years experience working in adult education, workforce development or training fields.   3.  Prov"/>
    <s v="SPECIAL INSTRUCTIONS FOR NYCHA EMPLOYEES:    NYCHA employees applying for promotional, title or level change opportunities must have served a period of one year in their current title and level (if applicable)."/>
    <s v="Click the ''Apply Now'' button."/>
    <s v=" "/>
    <s v=" "/>
    <x v="0"/>
    <x v="3"/>
    <d v="2014-08-13T00:00:00"/>
    <x v="0"/>
    <d v="2014-09-23T00:00:00"/>
    <x v="0"/>
    <x v="0"/>
    <x v="0"/>
    <x v="0"/>
    <x v="0"/>
    <x v="2"/>
    <n v="258"/>
    <x v="0"/>
    <x v="2"/>
  </r>
  <r>
    <n v="154828"/>
    <x v="8"/>
    <x v="0"/>
    <s v="Assistant Director, Adult Education and Training"/>
    <s v="ADMINISTRATIVE STAFF ANALYST ("/>
    <s v="10026"/>
    <x v="6"/>
    <n v="75000"/>
    <n v="75000"/>
    <x v="0"/>
    <x v="49"/>
    <x v="95"/>
    <s v="The New York City Housing Authorityâ€™s Department of Resident Economic Empowerment &amp; Sustainability (REES) is charged with working to develop programs, policies and collaborations to measurably support residentsâ€™ increased economic opportunities with a"/>
    <s v="1. A master's degree from an accredited college in economics, finance, accounting, business or public administration, human resources management, management science, operations research, organizational behavior, industrial psychology, statistics, personne"/>
    <s v="1.  Master's Degree in public policy, public administration, education, management, sociology, business or a related field is preferred.   2.  A minimum of 5 years experience working in adult education, workforce development or training fields.   3.  Prov"/>
    <s v="SPECIAL INSTRUCTIONS FOR NYCHA EMPLOYEES:    NYCHA employees applying for promotional, title or level change opportunities must have served a period of one year in their current title and level (if applicable)."/>
    <s v="Click the ''Apply Now'' button."/>
    <s v=" "/>
    <s v=" "/>
    <x v="0"/>
    <x v="3"/>
    <d v="2014-08-13T00:00:00"/>
    <x v="0"/>
    <d v="2015-01-14T00:00:00"/>
    <x v="0"/>
    <x v="0"/>
    <x v="0"/>
    <x v="0"/>
    <x v="0"/>
    <x v="2"/>
    <n v="258"/>
    <x v="0"/>
    <x v="2"/>
  </r>
  <r>
    <n v="154907"/>
    <x v="8"/>
    <x v="0"/>
    <s v="Senior Advisor for  Vice President for Disaster Recovery"/>
    <s v="ADMINISTRATIVE PROJECT MANAGER"/>
    <s v="83008"/>
    <x v="4"/>
    <n v="90000"/>
    <n v="95000"/>
    <x v="0"/>
    <x v="50"/>
    <x v="96"/>
    <s v="The Senior Advisor provides the Vice President for Disaster Recovery (VP) with senior level management support.  The successful candidate will oversee efforts to streamline project management; liaise with various departments; coordinate/follow up on vario"/>
    <s v="1. A baccalaureate degree from an accredited college in engineering, architecture, landscape architecture, business administration, or public administration, and five years of full-time satisfactory experience in the planning, administering or expediting "/>
    <s v="1.  Ability to perform detailed work under time-sensitive deadlines.  2.  Ability to work collaboratively with others.  3.  Excellent organizational skills.  4.  Excellent written and verbal communication skills.  5.  Proficiency in Microsoft Office."/>
    <s v="SPECIAL INSTRUCTIONS FOR NYCHA EMPLOYEES:    NYCHA employees applying for promotional, title or level change opportunities must have served a period of one year in their current title and level (if applicable)."/>
    <s v="Click the ''Apply Now'' button."/>
    <s v=" "/>
    <s v=" "/>
    <x v="0"/>
    <x v="3"/>
    <d v="2014-08-21T00:00:00"/>
    <x v="0"/>
    <d v="2014-09-23T00:00:00"/>
    <x v="0"/>
    <x v="0"/>
    <x v="0"/>
    <x v="0"/>
    <x v="0"/>
    <x v="0"/>
    <n v="250"/>
    <x v="0"/>
    <x v="2"/>
  </r>
  <r>
    <n v="154907"/>
    <x v="8"/>
    <x v="0"/>
    <s v="Senior Advisor for  Vice President for Disaster Recovery"/>
    <s v="ADMINISTRATIVE PROJECT MANAGER"/>
    <s v="83008"/>
    <x v="4"/>
    <n v="90000"/>
    <n v="95000"/>
    <x v="0"/>
    <x v="50"/>
    <x v="96"/>
    <s v="The Senior Advisor provides the Vice President for Disaster Recovery (VP) with senior level management support.  The successful candidate will oversee efforts to streamline project management; liaise with various departments; coordinate/follow up on vario"/>
    <s v="1. A baccalaureate degree from an accredited college in engineering, architecture, landscape architecture, business administration, or public administration, and five years of full-time satisfactory experience in the planning, administering or expediting "/>
    <s v="1.  Ability to perform detailed work under time-sensitive deadlines.  2.  Ability to work collaboratively with others.  3.  Excellent organizational skills.  4.  Excellent written and verbal communication skills.  5.  Proficiency in Microsoft Office."/>
    <s v="SPECIAL INSTRUCTIONS FOR NYCHA EMPLOYEES:    NYCHA employees applying for promotional, title or level change opportunities must have served a period of one year in their current title and level (if applicable)."/>
    <s v="Click the ''Apply Now'' button."/>
    <s v=" "/>
    <s v=" "/>
    <x v="0"/>
    <x v="3"/>
    <d v="2014-08-21T00:00:00"/>
    <x v="0"/>
    <d v="2014-10-15T00:00:00"/>
    <x v="0"/>
    <x v="0"/>
    <x v="0"/>
    <x v="0"/>
    <x v="0"/>
    <x v="0"/>
    <n v="250"/>
    <x v="0"/>
    <x v="2"/>
  </r>
  <r>
    <n v="155067"/>
    <x v="16"/>
    <x v="8"/>
    <s v="Office Machine Aide, Level 1"/>
    <s v="OFFICE MACHINE AIDE"/>
    <s v="11702"/>
    <x v="5"/>
    <n v="15"/>
    <n v="16"/>
    <x v="1"/>
    <x v="51"/>
    <x v="9"/>
    <s v="This role is a temporary, part-time position (20 hours per week).  In this position, your duties include:  -Filing documents -Preparing documents for scanning -Separating documents in accordance with standard procedures to facilitate scanning operations -"/>
    <s v="Education Requirement: By the last day of the Application Period you must have a four-year high school diploma or its educational equivalent approved by a Stateâ€™s Department of Education or a recognized accrediting organization."/>
    <m/>
    <s v=" "/>
    <s v="Click the 'apply now' button to apply.  Please add job vacancy number, 009-14-0029A, to your resume and cover letter."/>
    <s v=" "/>
    <s v=" "/>
    <x v="0"/>
    <x v="1"/>
    <d v="2014-07-14T00:00:00"/>
    <x v="0"/>
    <d v="2014-07-14T00:00:00"/>
    <x v="0"/>
    <x v="0"/>
    <x v="0"/>
    <x v="0"/>
    <x v="0"/>
    <x v="2"/>
    <n v="288"/>
    <x v="0"/>
    <x v="0"/>
  </r>
  <r>
    <n v="155260"/>
    <x v="2"/>
    <x v="0"/>
    <s v="Scientist (Water Ecology)"/>
    <s v="SCIENTIST (WATER ECOLOGY)"/>
    <s v="21538"/>
    <x v="0"/>
    <n v="55544"/>
    <n v="79244"/>
    <x v="0"/>
    <x v="16"/>
    <x v="31"/>
    <s v="Working in the Distribution Water Quality Operations Division, Field Operations Section, Queens, New York, the selected candidate will report directly to the Supervisor of Field Operations and will be responsible for assisting in the routine operation of "/>
    <s v="1. A masters degree from an accredited college or university  in one of the following areas of study: environmental or chemical engineering, limnology, environmental science, marine science, geology, biology, earth science, chemistry, physics, or health s"/>
    <s v=" "/>
    <s v=" "/>
    <s v="Click the 'Apply Now' button."/>
    <s v="35 hours per week/Rotating shift including weekends"/>
    <s v="96-05 Horace Harding Expressway, Queens NY 11368"/>
    <x v="0"/>
    <x v="1"/>
    <d v="2014-07-18T00:00:00"/>
    <x v="0"/>
    <d v="2014-08-01T00:00:00"/>
    <x v="0"/>
    <x v="1"/>
    <x v="0"/>
    <x v="0"/>
    <x v="0"/>
    <x v="1"/>
    <n v="284"/>
    <x v="0"/>
    <x v="2"/>
  </r>
  <r>
    <n v="155296"/>
    <x v="2"/>
    <x v="0"/>
    <s v="Oiler"/>
    <s v="OILER"/>
    <s v="91628"/>
    <x v="2"/>
    <n v="96549"/>
    <n v="96549"/>
    <x v="0"/>
    <x v="52"/>
    <x v="97"/>
    <s v="Under direct supervision, the selected candidate will be responsible  for lubricating and cleaning pumps, engines, blowers, compressors, motors, gears, ejectors and other operating equipment; assisting in the operation, maintenance and repair of the equip"/>
    <s v="1. Three years of full-time satisfactory experience in the lubrication, maintenance, and repair of mechanical equipment; or  2. One and one-half years of experience as described in â€œ1'' above plus graduation from an approved trade, technical, or vocatio"/>
    <s v="Following employment, the selected candidate should possess and maintain the following  Certificate of Fitness (COF), issued by FDNY, appropriate for the equipment at the facilities.     F93 CONS FG CONST/TOR OP.  G35 TO OPERATE AIR COMPRESSOR  P15 HANDLE"/>
    <s v="LICENSE REQUIREMENT    For appointment to certain positions, possession of a Class B Commercial Driver License valid in the State of New York may be required.  There may be certain age requirements to obtain this license.  Employees must maintain the Clas"/>
    <s v="Click the ''Apply Now'' button"/>
    <s v=" "/>
    <s v="CITYWIDE"/>
    <x v="0"/>
    <x v="1"/>
    <d v="2014-07-17T00:00:00"/>
    <x v="0"/>
    <d v="2014-07-17T00:00:00"/>
    <x v="0"/>
    <x v="0"/>
    <x v="0"/>
    <x v="0"/>
    <x v="0"/>
    <x v="1"/>
    <n v="285"/>
    <x v="0"/>
    <x v="0"/>
  </r>
  <r>
    <n v="155486"/>
    <x v="17"/>
    <x v="12"/>
    <s v="INSPECTOR GENERAL"/>
    <s v="INSPECTOR GENERAL"/>
    <s v="31145"/>
    <x v="8"/>
    <n v="68238"/>
    <n v="115000"/>
    <x v="0"/>
    <x v="53"/>
    <x v="9"/>
    <s v="The New York City Department of Investigation (â€œDOIâ€) is one of the oldest law enforcement agencies in the country with a mission of combating municipal corruption and serving as an independent and nonpartisan watchdog for New York Citygovernment. The"/>
    <s v="1. A baccalaureate degree from an accredited college or university and four years of full-time experience in investigation, auditing, law enforcement, law security, management analysis, or in a major operational area of the agency to which the assignment "/>
    <s v="1. Ten or more years of investigative, legal or law enforcement experience, preferably at a prosecutorâ€™s office or a law enforcement agency, conducting and supervising complex criminal investigations.    2. Juris Doctor, Certified Public Accountant and/"/>
    <s v=" "/>
    <s v="Click the ''Apply Now'' button."/>
    <s v=" "/>
    <s v=" "/>
    <x v="0"/>
    <x v="1"/>
    <d v="2014-07-16T00:00:00"/>
    <x v="0"/>
    <d v="2014-07-16T00:00:00"/>
    <x v="0"/>
    <x v="0"/>
    <x v="0"/>
    <x v="0"/>
    <x v="0"/>
    <x v="0"/>
    <n v="286"/>
    <x v="0"/>
    <x v="1"/>
  </r>
  <r>
    <n v="155890"/>
    <x v="18"/>
    <x v="0"/>
    <s v="Deputy-Director - Office of Judgment Enforcement"/>
    <s v="ADMINISTRATIVE STAFF ANALYST ("/>
    <s v="1002A"/>
    <x v="2"/>
    <n v="56937"/>
    <n v="88649"/>
    <x v="0"/>
    <x v="54"/>
    <x v="98"/>
    <s v="The New York City Taxi and Limousine Commission (TLC) is the City agency responsible for oversight of the for-hire vehicle industries in New York City including yellow medallion taxis, community car services and livery cars, black car services, luxury lim"/>
    <s v="1. A master's degree from an accredited college in economics, finance, accounting, business or public administration, human resources management, management science, operations research, organizational behavior, industrial psychology, statistics, personne"/>
    <s v="Minimum of 2-3 years experience in a relevant field, preferably in municipal government or in another large and complex organization.   â€¢ Capacity to identify emerging issues and develop effective and creative solutions.   â€¢ Contract management experi"/>
    <s v=" "/>
    <s v="Click, ''APPLY NOW''   Current City Employees must apply via Employee Self Service"/>
    <s v=" "/>
    <s v="32-02 Queens Blvd.  Long Island City, NY"/>
    <x v="0"/>
    <x v="1"/>
    <d v="2014-07-17T00:00:00"/>
    <x v="0"/>
    <d v="2014-07-17T00:00:00"/>
    <x v="0"/>
    <x v="0"/>
    <x v="0"/>
    <x v="0"/>
    <x v="0"/>
    <x v="1"/>
    <n v="285"/>
    <x v="0"/>
    <x v="2"/>
  </r>
  <r>
    <n v="155890"/>
    <x v="18"/>
    <x v="0"/>
    <s v="Deputy-Director - Office of Judgment Enforcement"/>
    <s v="ADMINISTRATIVE STAFF ANALYST ("/>
    <s v="1002A"/>
    <x v="2"/>
    <n v="56937"/>
    <n v="88649"/>
    <x v="0"/>
    <x v="54"/>
    <x v="98"/>
    <s v="The New York City Taxi and Limousine Commission (TLC) is the City agency responsible for oversight of the for-hire vehicle industries in New York City including yellow medallion taxis, community car services and livery cars, black car services, luxury lim"/>
    <s v="1. A master's degree from an accredited college in economics, finance, accounting, business or public administration, human resources management, management science, operations research, organizational behavior, industrial psychology, statistics, personne"/>
    <s v="Minimum of 2-3 years experience in a relevant field, preferably in municipal government or in another large and complex organization.   â€¢ Capacity to identify emerging issues and develop effective and creative solutions.   â€¢ Contract management experi"/>
    <s v=" "/>
    <s v="Click, ''APPLY NOW''   Current City Employees must apply via Employee Self Service"/>
    <s v=" "/>
    <s v="32-02 Queens Blvd.  Long Island City, NY"/>
    <x v="0"/>
    <x v="1"/>
    <d v="2014-07-16T00:00:00"/>
    <x v="0"/>
    <d v="2014-07-17T00:00:00"/>
    <x v="0"/>
    <x v="0"/>
    <x v="0"/>
    <x v="0"/>
    <x v="0"/>
    <x v="1"/>
    <n v="286"/>
    <x v="0"/>
    <x v="2"/>
  </r>
  <r>
    <n v="156101"/>
    <x v="14"/>
    <x v="1"/>
    <s v="Agency Attorney L-3"/>
    <s v="AGENCY ATTORNEY"/>
    <s v="30087"/>
    <x v="0"/>
    <n v="66970"/>
    <n v="98864"/>
    <x v="0"/>
    <x v="39"/>
    <x v="99"/>
    <s v="The candidates will perform difficult and complex legal work having significant financial, procedural, and policy consequences. Perform closings of conveyances of city owned property, construction loans, and/or permanent loans.  Prepare and/or review comp"/>
    <s v="1. Admission to the New York State Bar; and either ''2'' or ''3'' below.  2. One year of satisfactory United States legal experience subsequent to admission to any state bar; or   3. Six months of satisfactory service as an Agency Attorney Interne (30086)"/>
    <s v="Significant preference will be given to candidates with experience in transactional real estate."/>
    <s v=" "/>
    <s v="Apply Online"/>
    <s v=" "/>
    <s v="100 Gold Street"/>
    <x v="0"/>
    <x v="1"/>
    <d v="2014-07-18T00:00:00"/>
    <x v="0"/>
    <d v="2014-12-23T00:00:00"/>
    <x v="0"/>
    <x v="0"/>
    <x v="0"/>
    <x v="0"/>
    <x v="0"/>
    <x v="0"/>
    <n v="284"/>
    <x v="0"/>
    <x v="0"/>
  </r>
  <r>
    <n v="156256"/>
    <x v="2"/>
    <x v="0"/>
    <s v="Fleet Services Specialist"/>
    <s v="QUALITY ASSURANCE SPECIALIST ("/>
    <s v="34172"/>
    <x v="5"/>
    <n v="38058"/>
    <n v="53999"/>
    <x v="0"/>
    <x v="4"/>
    <x v="100"/>
    <s v="Quality Assurance Specialist -- Automotive will:     Under supervision, the selected candidate must be detail oriented, have strong planning and organizational abilities, analytical and problem solving skills, solid judgment and decision making aptitudes "/>
    <m/>
    <s v="A Commercial Driverâ€™s License valid in the State of New York"/>
    <s v=" "/>
    <s v="Click ''apply'' button"/>
    <s v="Flexible b/w 6:30 am and 6:30 pm"/>
    <s v="59-17 Junction Blvd Corona Ny"/>
    <x v="0"/>
    <x v="1"/>
    <d v="2014-07-21T00:00:00"/>
    <x v="0"/>
    <d v="2014-07-21T00:00:00"/>
    <x v="0"/>
    <x v="0"/>
    <x v="0"/>
    <x v="0"/>
    <x v="0"/>
    <x v="1"/>
    <n v="281"/>
    <x v="0"/>
    <x v="0"/>
  </r>
  <r>
    <n v="156308"/>
    <x v="11"/>
    <x v="0"/>
    <s v="Referral/ Transfer Liaison, Bureau of Early Intervention"/>
    <s v="SECRETARY"/>
    <s v="10252"/>
    <x v="11"/>
    <n v="30683"/>
    <n v="45000"/>
    <x v="0"/>
    <x v="55"/>
    <x v="53"/>
    <s v="** OPEN TO CANDIDATES WHO ARE PERMANENT IN THE CIVIL SERVICE TITLE SECRETARY ONLY. YOU MUST CLEARLY STATE YOUR CIVIL SERVICE STATUS ON YOUR COVER LETTER OR YOUR RESUME. ALL OTHER CANDIDATES WILL NOT BE CONSIDERED.     Early Intervention is a comprehensive"/>
    <s v="A four-year high school diploma or its educational equivalent approved by a Stateâ€™s Department of Education or a recognized accrediting organization?    Skills Requirement: You will be required to meet the typing skills requirement by demonstrating the "/>
    <s v="Computer Skills: Microsoft Word, Outlook, NYEIS, Excel, - Telephone: Excellent/professional phone skills and manner when dealing with the public, Early Intervention Regional Offices (EIPROs) and outside counties - Writing Skills: Able to write emails/corr"/>
    <s v="Job ID #   156308 is replacing job id#  156161."/>
    <s v="Apply online with a cover letter to https://a127-jobs.nyc.gov/.  In the Job ID search bar, enter: job ID number #156308.      We appreciate the interest and thank all applicants who apply, but only those candidates under consideration will be contacted."/>
    <s v=" "/>
    <s v="16 Court St"/>
    <x v="0"/>
    <x v="1"/>
    <d v="2014-07-21T00:00:00"/>
    <x v="0"/>
    <d v="2014-07-21T00:00:00"/>
    <x v="0"/>
    <x v="1"/>
    <x v="0"/>
    <x v="0"/>
    <x v="0"/>
    <x v="2"/>
    <n v="281"/>
    <x v="0"/>
    <x v="0"/>
  </r>
  <r>
    <n v="156545"/>
    <x v="8"/>
    <x v="0"/>
    <s v="Construction Deputy Director"/>
    <s v="ADMINISTRATIVE PROJECT MANAGER"/>
    <s v="83008"/>
    <x v="1"/>
    <n v="105000"/>
    <n v="119000"/>
    <x v="0"/>
    <x v="56"/>
    <x v="76"/>
    <s v="Please read this posting carefully to make certain you meet the minimum qualification requirements before applying to this position.    The Deputy Director will provide management and oversight of staff responsible for executing front-line management of c"/>
    <s v="1. A baccalaureate degree from an accredited college in engineering, architecture, landscape architecture, business administration, or public administration, and five years of full-time satisfactory experience in the planning, administering or expediting "/>
    <s v="1.  Eight (8) plus years managing construction projects and/or requirement contracts with high dollar value.  2.  Professional Engineer.   3.  Exceptional leadership abilities.  4.  Excellent written and verbal communication skills."/>
    <s v="SPECIAL INSTRUCTIONS FOR NYCHA EMPLOYEES:    NYCHA employees applying for promotional, title or level change opportunities must have served a period of one year in their current title and level (if applicable)."/>
    <s v="Click the ''Apply Now'' button."/>
    <s v=" "/>
    <s v=" "/>
    <x v="0"/>
    <x v="3"/>
    <d v="2014-10-16T00:00:00"/>
    <x v="0"/>
    <d v="2015-03-16T00:00:00"/>
    <x v="0"/>
    <x v="0"/>
    <x v="0"/>
    <x v="0"/>
    <x v="0"/>
    <x v="0"/>
    <n v="194"/>
    <x v="0"/>
    <x v="2"/>
  </r>
  <r>
    <n v="157169"/>
    <x v="14"/>
    <x v="5"/>
    <s v="Agency Attorney L2"/>
    <s v="AGENCY ATTORNEY"/>
    <s v="30087"/>
    <x v="3"/>
    <n v="60074"/>
    <n v="90027"/>
    <x v="0"/>
    <x v="39"/>
    <x v="99"/>
    <s v="The candidate will serve as an attorney in the Contracts and Real Estate Division (CRED) in the Office of Legal Affairs.  Perform legal work related to closings for conveyances of city owned property, construction loans, and/or permanent loans.  Prepare l"/>
    <s v="1. Admission to the New York State Bar; and either ''2'' or ''3'' below.  2. One year of satisfactory United States legal experience subsequent to admission to any state bar; or   3. Six months of satisfactory service as an Agency Attorney Interne (30086)"/>
    <s v="Significant preference will be given to candidates with experience in transactional real estate."/>
    <s v=" "/>
    <s v="Apply On-Line"/>
    <s v=" "/>
    <s v="100 Gold Street"/>
    <x v="0"/>
    <x v="1"/>
    <d v="2014-07-25T00:00:00"/>
    <x v="0"/>
    <d v="2014-07-25T00:00:00"/>
    <x v="0"/>
    <x v="0"/>
    <x v="0"/>
    <x v="0"/>
    <x v="0"/>
    <x v="0"/>
    <n v="277"/>
    <x v="0"/>
    <x v="0"/>
  </r>
  <r>
    <n v="157511"/>
    <x v="11"/>
    <x v="0"/>
    <s v="Assistant Director of Forensic Operations"/>
    <s v="CRIMINALIST ASSISTANT DIRECTOR"/>
    <s v="2184C"/>
    <x v="4"/>
    <n v="60000"/>
    <n v="80000"/>
    <x v="0"/>
    <x v="34"/>
    <x v="63"/>
    <s v="OCME seeks a candidate who will possess the technical skills listed and also the potential to exemplify this agencyâ€™s core values of â€œIntegrity, Dedication and putting the Agency Firstâ€. Under the direction of the Deputy Director of Forensic Operati"/>
    <s v="1. A Baccalaureate degree from an accredited college, with specialization in criminalistics, forensic science, chemistry, biology, physics, molecular genetics, genetics, biochemistry, molecular biology, entomology, anthropology, ecology or a closely relat"/>
    <s v="Successful candidates should possess the following:  1. Preferred degree specialization or experience in the forensic sciences, such as forensic anthropology, medicolegal investigations, certified pathology assistant, or related field.  2. At least one ye"/>
    <s v="SPECIAL NOTE  1. If you were educated in a foreign school you must submit an evaluation of your foreign education from an approved organization with your resume.  2. Selected candidates will be required to provide a DNA sample by swabbing."/>
    <s v="TO APPLY, PLEASE SUBMIT RESUME AND COVER LETTER TO:    https://a127-jobs.nyc.gov"/>
    <s v="Thirty-five hours over a seven day period (8:30 â€“ 16:30); may work evenings and weekends."/>
    <s v=" "/>
    <x v="0"/>
    <x v="2"/>
    <d v="2014-07-28T00:00:00"/>
    <x v="0"/>
    <d v="2014-07-28T00:00:00"/>
    <x v="0"/>
    <x v="0"/>
    <x v="0"/>
    <x v="0"/>
    <x v="0"/>
    <x v="0"/>
    <n v="274"/>
    <x v="0"/>
    <x v="1"/>
  </r>
  <r>
    <n v="157559"/>
    <x v="11"/>
    <x v="0"/>
    <s v="Laboratory Microbiologist, Bureau of Public Health Laboratory"/>
    <s v="LABORATORY MICROBIOLOGIST"/>
    <s v="21513"/>
    <x v="3"/>
    <n v="45192"/>
    <n v="61931"/>
    <x v="0"/>
    <x v="21"/>
    <x v="36"/>
    <s v="** Job id # 157559 is replacing job id# 157124.      The New York City Department of Health and Mental Hygiene (NYC DOHMH), Public Health Laboratory (PHL) is seeking a qualified Laboratory Microbiologist.      DUTIES WILL INCLUDE BUT NOT BE LIMITED TO:   "/>
    <s v="1. A baccalaureate degree from an accredited college or university, accredited by regional, national, professional, or specialized agencies recognized as accrediting bodies by the U.S. Secretary of Education and by the Council for Higher Education Accredi"/>
    <s v="Applicant must possess or be eligible for a New York State Clinical Laboratory Technologist License as described in Part 58, Article 16 of the New York State Education Law effective September 1, 2006; possess clinical laboratory experience; knowledge of s"/>
    <s v=" "/>
    <s v="Apply online with a cover letter to https://a127-jobs.nyc.gov/.  In the Job ID search bar, enter: job ID number # 157559.     We appreciate the interest and thank all applicants who apply, but only those candidates under consideration will be contacted."/>
    <s v=" "/>
    <s v="455 First Ave., NY, NY, 10016"/>
    <x v="0"/>
    <x v="1"/>
    <d v="2014-07-28T00:00:00"/>
    <x v="0"/>
    <d v="2014-07-28T00:00:00"/>
    <x v="0"/>
    <x v="0"/>
    <x v="0"/>
    <x v="0"/>
    <x v="0"/>
    <x v="0"/>
    <n v="274"/>
    <x v="0"/>
    <x v="1"/>
  </r>
  <r>
    <n v="158247"/>
    <x v="9"/>
    <x v="0"/>
    <s v="Associate Commissioner of Close to Home"/>
    <s v="ADMINISTRATIVE DIRECTOR OF SOC"/>
    <s v="10056"/>
    <x v="8"/>
    <n v="90000"/>
    <n v="140000"/>
    <x v="0"/>
    <x v="13"/>
    <x v="101"/>
    <s v="The New York City Administration for Childrenâ€™s Services (ACS) is seeking an outstanding candidate to serve as the Associate Commissioner of Close to Home.  The Close to Home Program is housed within the Division of Youth and Family Justice (DYFJ) and i"/>
    <s v="1. A baccalaureate degree from an accredited college or university and four years of progressively responsible experience, including one year at the administrative or managerial level in a large governmental agency, business firm, civic or community organ"/>
    <s v="The candidate should possess the following: superior judgment and management abilities, experience and expertise in the juvenile justice system, an understanding of the Family Court Act, social service regulations, and the Close to Home initiative; experi"/>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5-02-26T00:00:00"/>
    <x v="0"/>
    <d v="2015-02-26T00:00:00"/>
    <x v="0"/>
    <x v="0"/>
    <x v="0"/>
    <x v="0"/>
    <x v="0"/>
    <x v="0"/>
    <n v="61"/>
    <x v="0"/>
    <x v="1"/>
  </r>
  <r>
    <n v="158257"/>
    <x v="0"/>
    <x v="0"/>
    <s v="Director, Office of Citywide Recruitment"/>
    <s v="ADMINISTRATIVE STAFF ANALYST ("/>
    <s v="10026"/>
    <x v="8"/>
    <n v="68238"/>
    <n v="110000"/>
    <x v="0"/>
    <x v="0"/>
    <x v="102"/>
    <s v="The Department of Citywide Administrative Services (DCAS), Human Capital Line of Service, seeks to appoint an Administrative Staff Analyst candidate to serve as Director of the new Office of Citywide Recruitment.   The selected candidate will manage and o"/>
    <s v="1. A master's degree from an accredited college in economics, finance, accounting, business or public administration, human resources management, management science, operations research, organizational behavior, industrial psychology, statistics, personne"/>
    <s v=" "/>
    <s v=" "/>
    <s v="Please go to www.nyc.gov/jobs or www.nyc.gov/ess for current NYC employees and search for Job ID#:   NO PHONE CALLS, FAXES OR PERSONAL INQUIRIES PERMITTED.  NOTE: ONLY THOSE CANDIDATES UNDER CONSIDERATION WILL BE CONTACTED"/>
    <s v=" "/>
    <s v=" "/>
    <x v="0"/>
    <x v="1"/>
    <d v="2015-01-09T00:00:00"/>
    <x v="0"/>
    <d v="2015-01-09T00:00:00"/>
    <x v="0"/>
    <x v="0"/>
    <x v="0"/>
    <x v="0"/>
    <x v="0"/>
    <x v="0"/>
    <n v="109"/>
    <x v="0"/>
    <x v="2"/>
  </r>
  <r>
    <n v="158305"/>
    <x v="0"/>
    <x v="5"/>
    <s v="Workforce Data Analyst/Statistician"/>
    <s v="CONFIDENTIAL STRATEGY PLANNER"/>
    <s v="54739"/>
    <x v="2"/>
    <n v="50000"/>
    <n v="85000"/>
    <x v="0"/>
    <x v="0"/>
    <x v="103"/>
    <s v="The Department of Citywide Administrative Services (DCAS) seeks to appoint two Confidential Strategy Planners to serve as Workforce Data Analysts/Statisticians for the Office of Workforce Planning within the Human Capital Line of Service. Working with the"/>
    <s v="A baccalaureate degree from an accredited college and two years of satisfactory, full-time experience related to the projects and policies to be studied in the particular position."/>
    <s v="â€¢_x0009_A master's degree from an accredited college in business or public administration, human resources management, management science, operations research, organizational behavior, industrial psychology, or a closely related field, and at least two years "/>
    <s v=" "/>
    <s v="Please go to www.nyc.gov/jobs or www.nyc.gov/ess for current NYC employees and search for Job ID#:   NO PHONE CALLS, FAXES OR PERSONAL INQUIRIES PERMITTED. NOTE: ONLY THOSE CANDIDATES UNDER CONSIDERATION WILL BE CONTACTED."/>
    <s v=" "/>
    <s v=" "/>
    <x v="0"/>
    <x v="1"/>
    <d v="2015-01-09T00:00:00"/>
    <x v="0"/>
    <d v="2015-01-09T00:00:00"/>
    <x v="0"/>
    <x v="0"/>
    <x v="0"/>
    <x v="0"/>
    <x v="0"/>
    <x v="0"/>
    <n v="109"/>
    <x v="0"/>
    <x v="1"/>
  </r>
  <r>
    <n v="158466"/>
    <x v="19"/>
    <x v="0"/>
    <s v="Deputy Director, Topographic Services"/>
    <s v="ADMINISTRATIVE PROJECT MANAGER"/>
    <s v="83008"/>
    <x v="4"/>
    <n v="49492"/>
    <n v="136198"/>
    <x v="0"/>
    <x v="57"/>
    <x v="104"/>
    <s v="The Topographical Section in the Bureau of Site Engineering seeks a Deputy Director who will be responsible for the planning, scheduling, completion and delivery of various Land Surveying projects such as Highway, Water, Sewer, Topographical, Property Lin"/>
    <s v="1. A baccalaureate degree from an accredited college in engineering, architecture, landscape architecture, business administration, or public administration, and five years of full-time satisfactory experience in the planning, administering or expediting "/>
    <s v="The successful candidates should possess a minimum of five (5) years of practical experience in construction, surveying or engineering in accordance with the job description above along with the ability to read and understand various record documents from"/>
    <s v=" "/>
    <s v="For City Employees, please go to Employee Self Service (ESS), click on Recruiting Activities/Careers and Search for Job ID #158466.  For all other applicants, please go to www.nyc.gov/jobs, go to Search for Open NYC Jobs and click on Non-Employee Login to"/>
    <s v="35 hours"/>
    <s v="30-30 Thomson Avenue, LIC, NY"/>
    <x v="0"/>
    <x v="9"/>
    <d v="2014-10-16T00:00:00"/>
    <x v="0"/>
    <d v="2014-10-16T00:00:00"/>
    <x v="0"/>
    <x v="0"/>
    <x v="0"/>
    <x v="0"/>
    <x v="0"/>
    <x v="1"/>
    <n v="194"/>
    <x v="0"/>
    <x v="2"/>
  </r>
  <r>
    <n v="158515"/>
    <x v="6"/>
    <x v="6"/>
    <s v="Assistant Corporation Counsel"/>
    <s v="ASSISTANT CORPORATION COUNSEL"/>
    <s v="30112"/>
    <x v="2"/>
    <n v="62038"/>
    <n v="62038"/>
    <x v="0"/>
    <x v="8"/>
    <x v="105"/>
    <s v="The New York City Law Department seeks applications from law school students graduating in 2015 for entry level Assistant Corporation Counsel positions at the New York City Law Department to start in the Fall of 2015.  These attorneys will perform basic l"/>
    <s v="Applicants must be scheduled to graduate from an ABA approved law school in 2015.  Applicants must sit for the first available administration of the New York State Bar Exam following graduation and must sit for the Multi-State Professional Responsibility "/>
    <s v=" "/>
    <s v=" "/>
    <s v="Click on ''Apply Now'' button."/>
    <s v=" "/>
    <s v=" "/>
    <x v="0"/>
    <x v="2"/>
    <d v="2014-07-31T00:00:00"/>
    <x v="0"/>
    <d v="2014-07-31T00:00:00"/>
    <x v="0"/>
    <x v="0"/>
    <x v="0"/>
    <x v="0"/>
    <x v="0"/>
    <x v="0"/>
    <n v="271"/>
    <x v="0"/>
    <x v="0"/>
  </r>
  <r>
    <n v="159215"/>
    <x v="18"/>
    <x v="5"/>
    <s v="Licensing Analyst"/>
    <s v="COMMUNITY ASSOCIATE"/>
    <s v="56057"/>
    <x v="2"/>
    <n v="32321"/>
    <n v="53788"/>
    <x v="0"/>
    <x v="54"/>
    <x v="106"/>
    <s v="The New York City Taxi and Limousine Commission (TLC) is the City agency responsible for oversight of the for-hire vehicle industries in New York City including yellow medallion taxis, community car services and livery cars, black car services, luxury lim"/>
    <s v="Qualification Requirements  1. High school graduation or equivalent and three years of experience in community work or community centered activities in an area related to duties described above; or  2. Education and/or experience which is equivalent to ''"/>
    <s v="ÃƒÂ¢Ã‚Â¿Ã‚Â¢_x0009_Strong technical skills and experience in MS Access data management and analysis,   ÃƒÂ¢Ã‚Â¿Ã‚Â¢_x0009_Ability to design or reengineer Access databases,    ÃƒÂ¢Ã‚Â¿Ã‚Â¢_x0009_Minimum of 1-3 years experience in a relevant field, preferably local governmen"/>
    <s v=" "/>
    <s v="Click, ''APPLY NOW''  Current City Employees must apply via Employee Self-Service"/>
    <s v=" "/>
    <s v="32-02 Queens Blvd.  Long Island City, NY"/>
    <x v="0"/>
    <x v="1"/>
    <d v="2014-08-04T00:00:00"/>
    <x v="0"/>
    <d v="2014-10-15T00:00:00"/>
    <x v="0"/>
    <x v="0"/>
    <x v="0"/>
    <x v="0"/>
    <x v="0"/>
    <x v="1"/>
    <n v="267"/>
    <x v="0"/>
    <x v="0"/>
  </r>
  <r>
    <n v="159451"/>
    <x v="11"/>
    <x v="0"/>
    <s v="Procurement Analyst (Small Purchase Unit)"/>
    <s v="PROCUREMENT ANALYST"/>
    <s v="12158"/>
    <x v="3"/>
    <n v="42979"/>
    <n v="69451"/>
    <x v="0"/>
    <x v="34"/>
    <x v="107"/>
    <s v="Under general supervision, with latitude for independent initiative and decision making, performs work of moderate difficulty in purchasing goods, services and/or construction, and in processing procurement documents and contracts. The most eligible candi"/>
    <s v="1. A baccalaureate degree from an accredited college and six months of satisfactory full-time professional experience in procurement of goods, services, construction or construction-related services, or professional, technical or administrative experience"/>
    <s v="Successful candidate should possess the following; knowledge of the Procurement Policy Board Rules, Mayorâ€™s Office of Contracts procedures, Comptrollerâ€™s purchasing regulations, and directives, and FMS and VENDEX.  Strong computer application skills i"/>
    <s v="Open only to employees who are currently serving as permanent Procurement Analyst.    OFFICE OF CHIEF MEDICAL EXAMINER  CITYWIDE JOB VACANCY NOTICE    Civil Service Title:  Procurement Analyst_x0009__x0009__x0009__x0009_  Level:  II  Title Code No:  12158_x0009__x0009__x0009_  Salary:  $42,979 Ne"/>
    <s v="CITY EMPLOYEES WHO ARE INTERESTED IN THIS POSITION, PLEASE LOG INTO YOUR EMPLOYEE SELF SERVICE (ESS).     TO APPLY, PLEASE SUBMIT RESUME AND COVER LETTER TO: https://a127-jobs,nyc.gov     NO PHONE CALLS    JOB ID #159451"/>
    <s v=" "/>
    <s v=" "/>
    <x v="0"/>
    <x v="1"/>
    <d v="2014-08-05T00:00:00"/>
    <x v="0"/>
    <d v="2014-08-05T00:00:00"/>
    <x v="0"/>
    <x v="0"/>
    <x v="0"/>
    <x v="0"/>
    <x v="0"/>
    <x v="0"/>
    <n v="266"/>
    <x v="0"/>
    <x v="1"/>
  </r>
  <r>
    <n v="159643"/>
    <x v="10"/>
    <x v="11"/>
    <s v="Inspector"/>
    <s v="INSPECTOR (CONSTRUCTION)"/>
    <s v="31622"/>
    <x v="2"/>
    <n v="45162"/>
    <n v="51936"/>
    <x v="0"/>
    <x v="30"/>
    <x v="108"/>
    <s v="The selected candidate for the Inspector position will report to the Special Operations Unit and be responsible for, but not limited to the following:  Performing technical work in the inspection of construction, repairs or alterations of structures to en"/>
    <s v="1. Five years of full-time, satisfactory experience working in the construction trades as a carpenter, mason, ironworker, plasterer, architect, engineer, building construction superintendent, or inspector of building construction; or  2. A license as a pr"/>
    <s v="Experience in reading and interpreting the Construction Code and NYC Zoning Resolution.   Computer literacy, including the use of Microsoft applications."/>
    <s v="Candidates must pass a drug screening in order to be appointed.    A valid New York State Department of Motor Vehicles Driverâ€™s License maintained for the duration of employment."/>
    <s v="For Non-City/External Candidates: Visit the External Applicant NYC Careers site and search for the specific Job ID #     For Current City Employees: Visit Employee Self-Service (ESS) to view and apply for available positions.  Click on Recruiting Activiti"/>
    <s v="40 hours (minimum)"/>
    <s v="Various Boroughs"/>
    <x v="0"/>
    <x v="2"/>
    <d v="2014-08-06T00:00:00"/>
    <x v="0"/>
    <d v="2014-08-06T00:00:00"/>
    <x v="0"/>
    <x v="0"/>
    <x v="0"/>
    <x v="0"/>
    <x v="0"/>
    <x v="0"/>
    <n v="265"/>
    <x v="0"/>
    <x v="0"/>
  </r>
  <r>
    <n v="159713"/>
    <x v="17"/>
    <x v="8"/>
    <s v="SPECIAL INVESTIGATOR"/>
    <s v="SPECIAL INVESTIGATOR"/>
    <s v="31130"/>
    <x v="2"/>
    <n v="47040"/>
    <n v="60000"/>
    <x v="0"/>
    <x v="53"/>
    <x v="109"/>
    <s v="The New York City Department of Investigation (â€œDOIâ€) is one of the oldest law enforcement agencies in the country with a mission of combating municipal corruption.  It serves the People of New York City by acting as an independent and nonpartisan wat"/>
    <s v="1. A four year high school diploma or its educational equivalent and four years of satisfactory full-time experience in the field of investigation, auditing, law enforcement, security, inspection, or in a related field; or     2.  A baccalaureate degree f"/>
    <s v=" "/>
    <s v=" "/>
    <s v="Click the ''Apply Now'' button."/>
    <s v=" "/>
    <s v=" "/>
    <x v="0"/>
    <x v="1"/>
    <d v="2014-08-06T00:00:00"/>
    <x v="0"/>
    <d v="2014-10-02T00:00:00"/>
    <x v="0"/>
    <x v="0"/>
    <x v="0"/>
    <x v="0"/>
    <x v="0"/>
    <x v="0"/>
    <n v="265"/>
    <x v="0"/>
    <x v="1"/>
  </r>
  <r>
    <n v="160014"/>
    <x v="14"/>
    <x v="0"/>
    <s v="Cisco Networking"/>
    <s v="COMPUTER ASSOC (SOFTWARE)"/>
    <s v="13631"/>
    <x v="0"/>
    <n v="64571"/>
    <n v="94528"/>
    <x v="0"/>
    <x v="39"/>
    <x v="87"/>
    <s v="HPDâ€™s Division of Technology &amp; Strategic Development is seeking an infrastructure engineer with Cisco certification (â€œProfessionalâ€ is the minimum acceptable level) and who meets the education/experience qualifications contained herein.  This is a t"/>
    <s v="(1) A baccalaureate degree from an accredited college, including or supplemented by twenty-four (24) semester credits in computer science or a related computer field and one (1) year of satisfactory fulltime computer software experience in computer system"/>
    <s v=" "/>
    <s v="The candidate, in deciding to apply, should consider his/her own capabilities for meeting these responsibilities."/>
    <s v="APPLY ONLINE."/>
    <s v=" "/>
    <s v="100 Gold Street, New York, NY"/>
    <x v="0"/>
    <x v="2"/>
    <d v="2014-08-07T00:00:00"/>
    <x v="0"/>
    <d v="2014-08-07T00:00:00"/>
    <x v="0"/>
    <x v="0"/>
    <x v="0"/>
    <x v="0"/>
    <x v="0"/>
    <x v="0"/>
    <n v="264"/>
    <x v="0"/>
    <x v="1"/>
  </r>
  <r>
    <n v="160045"/>
    <x v="14"/>
    <x v="0"/>
    <s v="Information Modeler (Data Architect)"/>
    <s v="COMPUTER SPECIALIST (SOFTWARE)"/>
    <s v="13632"/>
    <x v="7"/>
    <n v="83388"/>
    <n v="115470"/>
    <x v="0"/>
    <x v="39"/>
    <x v="87"/>
    <s v="Working as part of the Data Management, the Information Data Analyst is responsible for managing how information and data relate throughout an organizationâ€™s business process landscape.  (S)He will work with business analysts, senior database administra"/>
    <s v="(1) A baccalaureate degree from an accredited college, including or supplemented by twenty-four (24) semester credits in computer science or a related computer field and two (2) years of satisfactory full-time software experience in designing, programming"/>
    <s v="â€¢  Minimum of  8 years of progressive industry experience in the field of database design and data architecture.  â€¢  Minimum of  8 years of professional experience as a semantic information modeler.  â€¢  Ability to work with database administrators, "/>
    <s v=" "/>
    <s v="APPLY ONLINE."/>
    <s v=" "/>
    <s v="100 Gold Street, New York, NY"/>
    <x v="0"/>
    <x v="2"/>
    <d v="2014-08-07T00:00:00"/>
    <x v="0"/>
    <d v="2014-08-07T00:00:00"/>
    <x v="0"/>
    <x v="0"/>
    <x v="0"/>
    <x v="0"/>
    <x v="0"/>
    <x v="0"/>
    <n v="264"/>
    <x v="0"/>
    <x v="1"/>
  </r>
  <r>
    <n v="160489"/>
    <x v="17"/>
    <x v="0"/>
    <s v="Director of Analysis and Evaluations"/>
    <s v="DEPUTY INSPECTOR GENERAL"/>
    <s v="31144"/>
    <x v="4"/>
    <n v="49492"/>
    <n v="125000"/>
    <x v="0"/>
    <x v="53"/>
    <x v="109"/>
    <s v="The Department of Investigationâ€™s Office of the Inspector General for the New York City Police Department (â€œOfficeâ€ or â€œOIG-NYPDâ€) is authorized to investigate, review, study, audit and make recommendations relating to the operations, policies, "/>
    <s v="1. A baccalaureate degree from an accredited college or university and four years of full-time experience in investigation, auditing, law enforcement, law security, management analysis, or in a major operational area of the agency to which the assignment "/>
    <s v="The preferred candidate should possess the following: superior skills in the field of qualitative and quantitative data analytics; effective problem-solving abilities; the ability to comprehend and analyze complex legal issues and statistical data; the sk"/>
    <s v=" "/>
    <s v="All current City Employees may apply by going to Employee Self Service (ESS) http://cityshare/ess .Click on Recruiting Activities/Careers and Search for Job ID # 160489   All other applicants, please go to www.nyc.gov/career/search  and search for Job ID#"/>
    <s v=" "/>
    <s v=" "/>
    <x v="0"/>
    <x v="1"/>
    <d v="2014-08-12T00:00:00"/>
    <x v="0"/>
    <d v="2014-08-18T00:00:00"/>
    <x v="0"/>
    <x v="0"/>
    <x v="0"/>
    <x v="0"/>
    <x v="0"/>
    <x v="0"/>
    <n v="259"/>
    <x v="0"/>
    <x v="1"/>
  </r>
  <r>
    <n v="160885"/>
    <x v="2"/>
    <x v="0"/>
    <s v="Supervisor Mechanics (Mechanical Equipment)"/>
    <s v="SUPERVISOR OF MECHANICS(MECHAN"/>
    <s v="92575"/>
    <x v="5"/>
    <n v="92899"/>
    <n v="102263"/>
    <x v="0"/>
    <x v="58"/>
    <x v="110"/>
    <s v="Working in the Management Services &amp; Budget Directorate, Fleet Services Division, in the Shokan area, under general supervision or direction, the Supervisor of Mechanics will direct and be responsible for the work of assigned personnel in connection with "/>
    <s v="Qualification Requirements    1. Seven years of full-time satisfactory experience as an Auto Machinist, Auto  Mechanic, Auto Mechanic (Diesel), Electrician (Automobile) or Machinist, two  years of which must have been at a supervisory level; or    2. At l"/>
    <s v=" "/>
    <s v=" "/>
    <s v="Click the 'Apply Now' button."/>
    <s v="40 Hours per week/Day Shift"/>
    <s v="2389 Route 28A, Shokan, NY 12481"/>
    <x v="0"/>
    <x v="1"/>
    <d v="2014-08-13T00:00:00"/>
    <x v="0"/>
    <d v="2014-08-13T00:00:00"/>
    <x v="0"/>
    <x v="0"/>
    <x v="0"/>
    <x v="0"/>
    <x v="0"/>
    <x v="6"/>
    <n v="258"/>
    <x v="0"/>
    <x v="0"/>
  </r>
  <r>
    <n v="160910"/>
    <x v="13"/>
    <x v="0"/>
    <s v="Deputy Director, Audits and Accounts"/>
    <s v="ADM MANAGER-NON-MGRL FRM M1/M2"/>
    <s v="1002C"/>
    <x v="2"/>
    <n v="49492"/>
    <n v="60000"/>
    <x v="0"/>
    <x v="59"/>
    <x v="111"/>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and four years of satisfactory, full-time progressively responsible clerical/administrative experience requiring independent decision-making concerning program management or planning, allocation for res"/>
    <s v="The preferred candidate should possess the following: A bachelor's degree and 2+ years of full time experience in Accounts Payable; detail oriented, self-motivated, personable; ability to manage a high volume workload; knowledge and experience with: NYC F"/>
    <s v=" "/>
    <s v="For City employees, please go to Employee Self Service (ESS), click on Recruiting Activities &gt; Careers, and search for Job ID #160910  For all other applicants, please go to www.nyc.gov/jobs/search and search for Job ID #160910  -or-   If you do not have "/>
    <s v="Day"/>
    <s v="New York, NY"/>
    <x v="0"/>
    <x v="1"/>
    <d v="2014-08-21T00:00:00"/>
    <x v="0"/>
    <d v="2014-08-21T00:00:00"/>
    <x v="0"/>
    <x v="1"/>
    <x v="0"/>
    <x v="0"/>
    <x v="0"/>
    <x v="0"/>
    <n v="250"/>
    <x v="0"/>
    <x v="1"/>
  </r>
  <r>
    <n v="161250"/>
    <x v="11"/>
    <x v="0"/>
    <s v="Discharge Planner, Correctional Health Services/ Forensic Behavioral Health Services â€“ Discharge Planning Unit"/>
    <s v="SOCIAL WORKER"/>
    <s v="52613"/>
    <x v="2"/>
    <n v="43068"/>
    <n v="61233"/>
    <x v="0"/>
    <x v="60"/>
    <x v="112"/>
    <s v="Division/Program Description: FBHS is responsible for planning, development, evaluation, and oversight of forensic discharge planning and community based services including the Medication Grant Program. The goal is to ensure that all consumers who leave t"/>
    <s v="1. A Master's Degree in Social Work from an accredited school of social work.  Certification/License Requirements  For those who receive certification before September 1, 2004: A valid Certified Social Worker (CSW) certificate issued by the New York State"/>
    <s v="Experience working with individuals with severe and persistent mental illness; one year of full-time, paid experience in mental health, case management, social work, knowledge of entitlement, community mental health and substance resources, providing dire"/>
    <s v=" "/>
    <s v="Apply online with a cover letter to https://a127-jobs.nyc.gov/.  In the Job ID search bar, enter: job ID number # 161250.     We appreciate the interest and thank all applicants who apply, but only those candidates under consideration will be contacted."/>
    <s v=" "/>
    <s v="Hazen St-West Facil, E. Elm, NY"/>
    <x v="0"/>
    <x v="1"/>
    <d v="2014-08-14T00:00:00"/>
    <x v="0"/>
    <d v="2014-08-14T00:00:00"/>
    <x v="0"/>
    <x v="0"/>
    <x v="0"/>
    <x v="0"/>
    <x v="0"/>
    <x v="1"/>
    <n v="257"/>
    <x v="0"/>
    <x v="2"/>
  </r>
  <r>
    <n v="161488"/>
    <x v="17"/>
    <x v="5"/>
    <s v="Clerical Associate"/>
    <s v="COMMUNITY ASSOCIATE"/>
    <s v="56057"/>
    <x v="2"/>
    <n v="32321"/>
    <n v="45000"/>
    <x v="0"/>
    <x v="53"/>
    <x v="109"/>
    <s v="The Department of Investigationâ€™s Office of the Inspector General for the New York City Police Department (â€œOfficeâ€ or â€œOIG-NYPDâ€) is authorized to investigate, review, study, audit and make recommendations relating to the operations, policies, "/>
    <s v="Qualification Requirements  1. High school graduation or equivalent and three years of experience in community work or community centered activities in an area related to duties described above; or  2. Education and/or experience which is equivalent to ''"/>
    <s v="â€¢_x0009_Good written and verbal communication skills â€¢_x0009_Strong organizational and time management skills  â€¢_x0009_Professional presentation â€¢_x0009_Familiarity with Word, Excel, Power Point, Outlook"/>
    <s v=" "/>
    <s v="Click ''Apply Now''  All current City Employees may apply by going to Employee Self Service (ESS) http://cityshare/ess  Click on Recruiting Activities/Careers and Search for Job ID #161488  All other applicants, please go to  www.nyc.gov/career/search  an"/>
    <s v=" "/>
    <s v=" "/>
    <x v="0"/>
    <x v="1"/>
    <d v="2014-08-14T00:00:00"/>
    <x v="0"/>
    <d v="2014-08-14T00:00:00"/>
    <x v="0"/>
    <x v="0"/>
    <x v="0"/>
    <x v="0"/>
    <x v="0"/>
    <x v="0"/>
    <n v="257"/>
    <x v="0"/>
    <x v="0"/>
  </r>
  <r>
    <n v="161633"/>
    <x v="8"/>
    <x v="0"/>
    <s v="Quality Assurance Compliance Manager"/>
    <s v="ADMINISTRATIVE STAFF ANALYST ("/>
    <s v="1002A"/>
    <x v="2"/>
    <n v="56937"/>
    <n v="88649"/>
    <x v="0"/>
    <x v="61"/>
    <x v="92"/>
    <s v="Reporting to the Deputy Director for Compliance, the successful candidate will provide, with latitude for independent judgment and discretion, management and direction to the Quality Assurance Compliance Unit. Responsibilities include, but are not limited"/>
    <s v="1. A master's degree from an accredited college in economics, finance, accounting, business or public administration, human resources management, management science, operations research, organizational behavior, industrial psychology, statistics, personne"/>
    <s v="1.  Ability to perform detailed work under time-sensitive deadlines.  2.  Ability to work collaboratively with others.  3.  Excellent written and verbal communication skills.  4.  Proficiency in Microsoft Office."/>
    <s v="SPECIAL INSTRUCTIONS FOR NYCHA EMPLOYEES:    NYCHA employees applying for promotional, title or level change opportunities must have served a period of one year in their current title and level (if applicable)."/>
    <s v="Click the ''Apply Now'' button."/>
    <s v=" "/>
    <s v=" "/>
    <x v="0"/>
    <x v="3"/>
    <d v="2014-08-16T00:00:00"/>
    <x v="0"/>
    <d v="2014-09-23T00:00:00"/>
    <x v="0"/>
    <x v="0"/>
    <x v="0"/>
    <x v="0"/>
    <x v="0"/>
    <x v="0"/>
    <n v="255"/>
    <x v="0"/>
    <x v="2"/>
  </r>
  <r>
    <n v="161633"/>
    <x v="8"/>
    <x v="0"/>
    <s v="Quality Assurance Compliance Manager"/>
    <s v="ADMINISTRATIVE STAFF ANALYST ("/>
    <s v="1002A"/>
    <x v="2"/>
    <n v="56937"/>
    <n v="88649"/>
    <x v="0"/>
    <x v="61"/>
    <x v="92"/>
    <s v="Reporting to the Deputy Director for Compliance, the successful candidate will provide, with latitude for independent judgment and discretion, management and direction to the Quality Assurance Compliance Unit. Responsibilities include, but are not limited"/>
    <s v="1. A master's degree from an accredited college in economics, finance, accounting, business or public administration, human resources management, management science, operations research, organizational behavior, industrial psychology, statistics, personne"/>
    <s v="1.  Ability to perform detailed work under time-sensitive deadlines.  2.  Ability to work collaboratively with others.  3.  Excellent written and verbal communication skills.  4.  Proficiency in Microsoft Office."/>
    <s v="SPECIAL INSTRUCTIONS FOR NYCHA EMPLOYEES:    NYCHA employees applying for promotional, title or level change opportunities must have served a period of one year in their current title and level (if applicable)."/>
    <s v="Click the ''Apply Now'' button."/>
    <s v=" "/>
    <s v=" "/>
    <x v="0"/>
    <x v="3"/>
    <d v="2014-08-16T00:00:00"/>
    <x v="0"/>
    <d v="2014-10-15T00:00:00"/>
    <x v="0"/>
    <x v="0"/>
    <x v="0"/>
    <x v="0"/>
    <x v="0"/>
    <x v="0"/>
    <n v="255"/>
    <x v="0"/>
    <x v="2"/>
  </r>
  <r>
    <n v="161651"/>
    <x v="17"/>
    <x v="2"/>
    <s v="Investigator"/>
    <s v="SPECIAL INVESTIGATOR"/>
    <s v="31130"/>
    <x v="2"/>
    <n v="47040"/>
    <n v="60000"/>
    <x v="0"/>
    <x v="53"/>
    <x v="109"/>
    <s v="The Department of Investigationâ€™s Office of Inspector General for the New York Police Department (â€œOfficeâ€ or â€œOIG-NYPDâ€) is authorized to â€œinvestigate, review, study, audit and make recommendations relating to the operations, policies, progra"/>
    <s v="Qualifications â€¢_x0009_A 4-year high school diploma or its educational equivalent and four years of satisfactory full-time experience in the field of investigation, auditing, law enforcement, security, inspection, or a related field; or â€¢_x0009_A baccalaureate de"/>
    <s v="Preferred Skills  â€¢_x0009_Knowledge of, and demonstrated interest in, law enforcement, criminal justice, and/or civil rights issues  â€¢_x0009_Graduate or baccalaureate degree in the field of law, criminal justice, public policy, public administration, social scien"/>
    <s v=" "/>
    <s v="All current City Employees may apply by going to Employee Self Service (ESS) http://cityshare/ess    Click on Recruiting Activities/Careers and Search for Job ID #161551    All other applicants, please go to www.nyc.gov/career/search  and search for Job I"/>
    <s v=" "/>
    <s v=" "/>
    <x v="0"/>
    <x v="1"/>
    <d v="2014-08-14T00:00:00"/>
    <x v="0"/>
    <d v="2014-08-14T00:00:00"/>
    <x v="0"/>
    <x v="0"/>
    <x v="0"/>
    <x v="0"/>
    <x v="0"/>
    <x v="0"/>
    <n v="257"/>
    <x v="0"/>
    <x v="1"/>
  </r>
  <r>
    <n v="161663"/>
    <x v="17"/>
    <x v="12"/>
    <s v="Senior Investigator"/>
    <s v="SPECIAL INVESTIGATOR"/>
    <s v="31130"/>
    <x v="2"/>
    <n v="47040"/>
    <n v="75000"/>
    <x v="0"/>
    <x v="53"/>
    <x v="109"/>
    <s v="The Department of Investigationâ€™s Office of Inspector General for the New York Police Department (â€œOfficeâ€ or â€œOIG-NYPDâ€) is authorized to â€œinvestigate, review, study, audit and make recommendations relating to the operations, policies, progra"/>
    <s v="â€¢A 4-year high school diploma or its educational equivalent and four years of satisfactory full-time experience in the field of investigation, auditing, law enforcement, security, inspection, or a related field; or  â€¢A baccalaureate degree from an acc"/>
    <s v="â€¢At least five years of experience conducting administrative, criminal, or internal investigations  â€¢Advanced degree and demonstrated interest in law enforcement, criminal justice, and/or civil rights issues  â€¢Experience supervising and training oth"/>
    <s v=" "/>
    <s v="All current City Employees may apply by going to Employee Self Service (ESS) http://cityshare/ess    Click on Recruiting Activities/Careers and Search for Job ID #161663    All other applicants, please go to www.nyc.gov/career/search  and search for Job I"/>
    <s v=" "/>
    <s v=" "/>
    <x v="0"/>
    <x v="1"/>
    <d v="2014-08-14T00:00:00"/>
    <x v="0"/>
    <d v="2014-08-14T00:00:00"/>
    <x v="0"/>
    <x v="0"/>
    <x v="0"/>
    <x v="0"/>
    <x v="0"/>
    <x v="0"/>
    <n v="257"/>
    <x v="0"/>
    <x v="1"/>
  </r>
  <r>
    <n v="162008"/>
    <x v="14"/>
    <x v="5"/>
    <s v="Case Manager"/>
    <s v="COMMUNITY ASSOCIATE"/>
    <s v="56057"/>
    <x v="2"/>
    <n v="32321"/>
    <n v="53788"/>
    <x v="0"/>
    <x v="39"/>
    <x v="113"/>
    <s v="The selected candidates will be Case Managers in the Family Self Suficiency Program in the Division of Tenant Resources in the Office  of Financial Management and Analysis (FMA). The Case Managers will be responsible for all aspects of enrolling participa"/>
    <s v="Qualification Requirements  1. High school graduation or equivalent and three years of experience in community work or community centered activities in an area related to duties described above; or  2. Education and/or experience which is equivalent to ''"/>
    <s v="Excellent Communication Skills    Strong Customer Service Focus    Computer Proficiency    Bilingual a Plus    Section 8 or other Rental Subsidy Experience a Plus"/>
    <s v=" "/>
    <s v="Apply On-Line"/>
    <s v=" "/>
    <s v="100 Gold Street"/>
    <x v="0"/>
    <x v="1"/>
    <d v="2014-08-19T00:00:00"/>
    <x v="0"/>
    <d v="2015-02-18T00:00:00"/>
    <x v="0"/>
    <x v="0"/>
    <x v="0"/>
    <x v="0"/>
    <x v="0"/>
    <x v="0"/>
    <n v="252"/>
    <x v="0"/>
    <x v="0"/>
  </r>
  <r>
    <n v="162090"/>
    <x v="14"/>
    <x v="0"/>
    <s v="Assistant Commissioner of Planning, Marketing, and Sustainability"/>
    <s v="ADMINISTRATIVE PROJECT DIRECTO"/>
    <s v="95566"/>
    <x v="8"/>
    <n v="115000"/>
    <n v="130000"/>
    <x v="0"/>
    <x v="39"/>
    <x v="114"/>
    <s v="Under the direction of the Deputy Commissioner for Neighborhood Strategies, with wide latitude for independent judgment, decision making and action, the Assistant Commissioner for Planning will develop, implement, and manage all activities of the Planning"/>
    <s v="1. A baccalaureate degree from an accredited college and four years of experience in one or more of the following areas: community organization, social work, urban development projects, real estate, public administration, or a related field, of which two "/>
    <s v="Candidates must have excellent writing, verbal and analytic skills.  Successful candidates will have thorough knowledge of New York City government and housing issues including specialized knowledge of City, State and Federal planning and environmental re"/>
    <s v=" "/>
    <s v="Apply online."/>
    <s v=" "/>
    <s v=" "/>
    <x v="0"/>
    <x v="1"/>
    <d v="2014-08-15T00:00:00"/>
    <x v="0"/>
    <d v="2015-01-16T00:00:00"/>
    <x v="0"/>
    <x v="0"/>
    <x v="0"/>
    <x v="0"/>
    <x v="0"/>
    <x v="0"/>
    <n v="256"/>
    <x v="0"/>
    <x v="1"/>
  </r>
  <r>
    <n v="168112"/>
    <x v="9"/>
    <x v="0"/>
    <s v="DYFJ Program Development &amp; Monitoring Specialist"/>
    <s v="COMMUNITY COORDINATOR"/>
    <s v="56058"/>
    <x v="2"/>
    <n v="47703"/>
    <n v="74049"/>
    <x v="0"/>
    <x v="13"/>
    <x v="78"/>
    <s v="Reporting directly to the Division of Youth &amp; Family Justice (DYFJ) Director of Planning &amp; Policy, the DYFJ Program Development &amp; Monitoring Specialist will focus on both program development and on the evaluation and monitoring of quality case practice.  "/>
    <s v="1. A baccalaureate degree from an accredited college and two years of experience in community work or community centered activities in an area related to the duties described above; or  2. High school graduation or equivalent and six years of experience i"/>
    <s v="The preferred candidate should possess the following: Experience and passion for improving public and nonprofit services for children, youth, families, and communities, familiarity with juvenile justice programs on a local, state, and national level and t"/>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1"/>
    <d v="2014-09-26T00:00:00"/>
    <x v="0"/>
    <d v="2014-09-26T00:00:00"/>
    <x v="0"/>
    <x v="0"/>
    <x v="0"/>
    <x v="0"/>
    <x v="0"/>
    <x v="0"/>
    <n v="214"/>
    <x v="0"/>
    <x v="1"/>
  </r>
  <r>
    <n v="168165"/>
    <x v="11"/>
    <x v="0"/>
    <s v="Project Coordinator, District Public Health Brooklyn"/>
    <s v="ADMINISTRATIVE STAFF ANALYST ("/>
    <s v="1002A"/>
    <x v="2"/>
    <n v="56937"/>
    <n v="88649"/>
    <x v="0"/>
    <x v="62"/>
    <x v="115"/>
    <s v="The Brooklyn District Public Health Office (DPHO) is seeking a Project Coordinator to perform the following duties.     DUTIES WILL INCLUDE BUT NOT BE LIMITED TO:     --Work with NYS DOH Contract Manager to regularly review and update grant workplan.    -"/>
    <s v="1. A master's degree from an accredited college in economics, finance, accounting, business or public administration, human resources management, management science, operations research, organizational behavior, industrial psychology, statistics, personne"/>
    <s v="Master's degree in public health or equivalent. 2-3 years of experience in program coordination, coalition building or related skills. Excellent communication, written, organization skills. Ability to handle multiple tasks and work independently. Familiar"/>
    <s v=" "/>
    <s v="Apply online with a cover letter to https://a127-jobs.nyc.gov/.  In the Job ID search bar, enter: job ID number #168165.       We appreciate the interest and thank all applicants who apply, but only those candidates under consideration will be contacted."/>
    <s v=" "/>
    <s v="485 Throop Avenue, Brooklyn, NY, 11221"/>
    <x v="0"/>
    <x v="1"/>
    <d v="2014-09-18T00:00:00"/>
    <x v="0"/>
    <d v="2014-09-18T00:00:00"/>
    <x v="0"/>
    <x v="0"/>
    <x v="0"/>
    <x v="0"/>
    <x v="0"/>
    <x v="2"/>
    <n v="222"/>
    <x v="0"/>
    <x v="2"/>
  </r>
  <r>
    <n v="168581"/>
    <x v="2"/>
    <x v="0"/>
    <s v="Manager, EHS Program Development"/>
    <s v="ADMINISTRATIVE PUBLIC HEALTH S"/>
    <s v="82989"/>
    <x v="4"/>
    <n v="49492"/>
    <n v="136198"/>
    <x v="0"/>
    <x v="4"/>
    <x v="68"/>
    <s v="DEPâ€™s Office of Environmental, Health and Safety (OEHS) exists to ensure that DEP and its facilities sustain effective environmental, health and safety (EHS)  compliance programs and to promote a safe and healthy workplace for DEPâ€™s 5,700 employees.  "/>
    <s v="1. A baccalaureate degree from an accredited college or university, including or supplemented by 30 credits in the  eh biological and/or physical sciences, and four years of satisfactory full-time experience performing inspections to assure compliance wit"/>
    <s v="-  5 yearsâ€™ experience working in the field of Environmental compliance and health and safety.      -  Experience with the development and writing of operational and/or EHS policies and       procedures.    -  Excellent technical writing skills.    -  E"/>
    <s v=" "/>
    <s v="Press the ''Apply'' button"/>
    <s v="35 + hours per week   Monday - Friday"/>
    <s v="59-17 Junction Blvd Corona Ny"/>
    <x v="0"/>
    <x v="1"/>
    <d v="2014-10-16T00:00:00"/>
    <x v="0"/>
    <d v="2014-10-16T00:00:00"/>
    <x v="0"/>
    <x v="0"/>
    <x v="0"/>
    <x v="0"/>
    <x v="0"/>
    <x v="1"/>
    <n v="194"/>
    <x v="0"/>
    <x v="1"/>
  </r>
  <r>
    <n v="168679"/>
    <x v="17"/>
    <x v="0"/>
    <s v="Confidential Investigator"/>
    <s v="CONFIDENTIAL INVESTIGATOR"/>
    <s v="31143"/>
    <x v="3"/>
    <n v="45492"/>
    <n v="53000"/>
    <x v="0"/>
    <x v="53"/>
    <x v="109"/>
    <s v="The New York City Department of Investigation (â€œDOIâ€) is one of the oldest law enforcement agencies in the country with a mission of combating municipal corruption. It serves the people of New York City by acting as an independent and nonpartisan watc"/>
    <s v="1. A four-year high school diploma or its educational equivalent approved by a State's Department of Education or a recognized accrediting organization and four years of satisfactory full-time experience in an industrial or governmental agency in the fiel"/>
    <s v="â€¢ MAC Environment and Excel proficiency is preferred.    â€¢ Knowledge of, and demonstrated interest in, law enforcement, criminal justice, and/or civil rights issues  â€¢ Strong interpersonal skills and excellent judgment  â€¢ Strong organizational and"/>
    <s v=" "/>
    <s v="PLEASE DO NOT EMAIL, MAIL OR FAX YOUR RESUME TO DOI DIRECTLY.    Click ''APPLY''    All current City Employees may apply by going to Employee Self Service (ESS) http://cityshare/ess. Click on Recruiting Activities/Careers and Search for Job ID #168679    "/>
    <s v=" "/>
    <s v=" "/>
    <x v="0"/>
    <x v="1"/>
    <d v="2014-10-21T00:00:00"/>
    <x v="0"/>
    <d v="2014-10-21T00:00:00"/>
    <x v="0"/>
    <x v="0"/>
    <x v="0"/>
    <x v="0"/>
    <x v="0"/>
    <x v="0"/>
    <n v="189"/>
    <x v="0"/>
    <x v="1"/>
  </r>
  <r>
    <n v="177423"/>
    <x v="11"/>
    <x v="0"/>
    <s v="Researcher, Bureau of Children, Youth, and Families"/>
    <s v="CITY RESEARCH SCIENTIST"/>
    <s v="21744"/>
    <x v="3"/>
    <n v="66575"/>
    <n v="76561"/>
    <x v="0"/>
    <x v="19"/>
    <x v="116"/>
    <s v="The Bureau of Children, Youth &amp; Families (CYF) is responsible for planning, funding and overseeing much of NYCâ€™s comprehensive network of child and adolescent community mental health services.  CYF oversees a portfolio of over 100 programs and supports "/>
    <s v="1.  For Assignment Level I (only physical, biological and environmental sciences and public health) A master's degree from an accredited college or university with a specialization in an appropriate field of physical, biological or environmental science o"/>
    <m/>
    <s v=" "/>
    <s v="We appreciate the interest and thank all applicants who apply, but only those candidates under consideration will be contacted.    Apply online with a cover letter to https://a127-jobs.nyc.gov/.  In the Job ID search bar, enter: job ID number 177423"/>
    <s v=" "/>
    <s v=" "/>
    <x v="0"/>
    <x v="1"/>
    <d v="2014-12-04T00:00:00"/>
    <x v="0"/>
    <d v="2014-12-04T00:00:00"/>
    <x v="0"/>
    <x v="0"/>
    <x v="0"/>
    <x v="0"/>
    <x v="0"/>
    <x v="1"/>
    <n v="145"/>
    <x v="0"/>
    <x v="3"/>
  </r>
  <r>
    <n v="177448"/>
    <x v="9"/>
    <x v="0"/>
    <s v="Staff Attorney"/>
    <s v="AGENCY ATTORNEY"/>
    <s v="30087"/>
    <x v="0"/>
    <n v="66970"/>
    <n v="98864"/>
    <x v="0"/>
    <x v="13"/>
    <x v="117"/>
    <s v="Under direction, with wide latitude for independent judgment and action and decision, the Staff Attorney will perform difficult and complex legal work having significant policy consequences in the Administration for Children's Services' (ACS) Office of th"/>
    <s v="1. Admission to the New York State Bar; and either ''2'' or ''3'' below.  2. One year of satisfactory United States legal experience subsequent to admission to any state bar; or   3. Six months of satisfactory service as an Agency Attorney Interne (30086)"/>
    <s v="The preferred candidate should possess the following: One (1) year experience as an Agency Attorney Level 2; ability to supervise and lead Staff; familiarity with Childrenâ€™s Servicesâ€™ policies and procedures, including relevant child welfare laws and "/>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1"/>
    <d v="2014-12-30T00:00:00"/>
    <x v="0"/>
    <d v="2014-12-30T00:00:00"/>
    <x v="0"/>
    <x v="0"/>
    <x v="0"/>
    <x v="0"/>
    <x v="0"/>
    <x v="0"/>
    <n v="119"/>
    <x v="0"/>
    <x v="0"/>
  </r>
  <r>
    <n v="177509"/>
    <x v="20"/>
    <x v="0"/>
    <s v="PROJECT DIRECTOR"/>
    <s v="COMPUTER SPECIALIST (SOFTWARE)"/>
    <s v="13632"/>
    <x v="7"/>
    <n v="87203"/>
    <n v="120754"/>
    <x v="0"/>
    <x v="63"/>
    <x v="118"/>
    <s v="Management Information Systems (MIS)/ Office of Development Administrative Systems, Division of Client/Server Personnel Systems is recruiting for a Computer Specialist (S) Level IV to function as a Project Director, who will:   â€¢  Coordinate application"/>
    <s v="(1) A baccalaureate degree from an accredited college, including or supplemented by twenty-four (24) semester credits in computer science or a related computer field and two (2) years of satisfactory full-time software experience in designing, programming"/>
    <s v="â€¢ Demonstrated proficiency in leading and managing technical staff engaged in web-based    software development.  â€¢ Ability to communicate with users, oversight agencies and other MIS Units and to complete    assigned work.  â€¢  Ability to analyze, d"/>
    <s v=" "/>
    <s v="Click ''Apply Now'' button."/>
    <s v="*Regular work hours."/>
    <s v=" "/>
    <x v="0"/>
    <x v="2"/>
    <d v="2015-02-02T00:00:00"/>
    <x v="2"/>
    <d v="2015-02-23T00:00:00"/>
    <x v="0"/>
    <x v="0"/>
    <x v="0"/>
    <x v="0"/>
    <x v="0"/>
    <x v="2"/>
    <n v="85"/>
    <x v="0"/>
    <x v="1"/>
  </r>
  <r>
    <n v="177631"/>
    <x v="20"/>
    <x v="5"/>
    <s v="RESEARCH DATA ANALYST"/>
    <s v="CITY RESEARCH SCIENTIST"/>
    <s v="21744"/>
    <x v="3"/>
    <n v="66575"/>
    <n v="83555"/>
    <x v="0"/>
    <x v="64"/>
    <x v="119"/>
    <s v="The Investigation, Revenue, and Enforcement Administration (IREA) is responsible for supporting the integrity of social services programs administered by the New York City Human Resources Administration (HRA). Within IREA, the Management Analysis, Policy "/>
    <s v="1.  For Assignment Level I (only physical, biological and environmental sciences and public health) A master's degree from an accredited college or university with a specialization in an appropriate field of physical, biological or environmental science o"/>
    <s v="â€¢    Excellent public speaking, written, verbal, interpretive and interpersonal skills.  â€¢    Excellent organizational skills.  â€¢    Proficiency with a statistical software package;  preferably R, SAS, Stata, or MATLAB.  â€¢    Knowledge of modern s"/>
    <s v=" "/>
    <s v="Click ''Apply Now'' Button."/>
    <s v=" "/>
    <s v=" "/>
    <x v="0"/>
    <x v="1"/>
    <d v="2014-12-08T00:00:00"/>
    <x v="3"/>
    <d v="2015-04-09T00:00:00"/>
    <x v="0"/>
    <x v="0"/>
    <x v="0"/>
    <x v="0"/>
    <x v="0"/>
    <x v="0"/>
    <n v="141"/>
    <x v="0"/>
    <x v="3"/>
  </r>
  <r>
    <n v="177634"/>
    <x v="8"/>
    <x v="0"/>
    <s v="Senior Estimator (General Construction)"/>
    <s v="SENIOR ESTIMATOR (GENERAL CONS"/>
    <s v="20127"/>
    <x v="2"/>
    <n v="59743"/>
    <n v="86523"/>
    <x v="0"/>
    <x v="38"/>
    <x v="70"/>
    <s v="Please read this posting carefully to make certain you meet the qualification requirements before applying to this position.    1.  Ensure estimates are developed and managed in the most efficient and effective manner.  2.  Review design scope criteria, p"/>
    <s v="Qualification Requirements    1. Eight years of full-time satisfactory experience in general construction estimating and a four- year high school diploma or its educational equivalent; or    2. A four-year high school diploma or its educational equivalent"/>
    <s v="1.  Ability to perform detailed work under time-sensitive deadlines.  2.  Ability to work collaboratively with others in performing scope, design development, bid  and change order cost estimating duties in a variety of trade disciplines.  3.  Proficiency"/>
    <s v="NYCHA employees applying for promotional, title or level change opportunities must have served a period of one year in their current title and level (if applicable)."/>
    <s v="Click the ''Apply Now'' button."/>
    <s v=" "/>
    <s v=" "/>
    <x v="0"/>
    <x v="3"/>
    <d v="2015-01-06T00:00:00"/>
    <x v="0"/>
    <d v="2015-01-23T00:00:00"/>
    <x v="0"/>
    <x v="0"/>
    <x v="0"/>
    <x v="0"/>
    <x v="0"/>
    <x v="0"/>
    <n v="112"/>
    <x v="0"/>
    <x v="0"/>
  </r>
  <r>
    <n v="179720"/>
    <x v="5"/>
    <x v="0"/>
    <s v="Bank Account Analyst"/>
    <s v="PRINCIPAL ADMINISTRATIVE ASSOC"/>
    <s v="10124"/>
    <x v="0"/>
    <n v="49488"/>
    <n v="65000"/>
    <x v="0"/>
    <x v="18"/>
    <x v="120"/>
    <s v="NOTE:  Please indicate in your cover letter if you are a permanent Principal Administrative Associate or include your list number if you are on the open-competitive Principal Administrative Associate civil service list.  If you do not include this informa"/>
    <s v="1. A baccalaureate degree from an accredited college and three years of satisfactory full-time progressively responsible  clerical/administrative  experience, one year of which must have been in an administrative capacity or supervising staff performing  "/>
    <s v="The selected candidate should have:      - Strong analytical skills   - Excellent organization skills with the ability to work on multiple projects simultaneously   - Working knowledge of and experience with NYC government   - Ability to clearly communica"/>
    <s v="In compliance with Federal law, all persons hired will be required to verify identity and eligibility to work in the United States and to complete the required employment eligibility verification document form upon hire."/>
    <s v="NOTE:  Please indicate in your cover letter if you are a permanent Principal Administrative Associate or include your list number if you are on the open-competitive Principal Administrative Associate civil service list.  If you do not include this informa"/>
    <s v="Unless otherwise indicated, all positions require a five-day workweek."/>
    <s v="66 John Street, New York  Current location but could be subject to change."/>
    <x v="0"/>
    <x v="1"/>
    <d v="2015-01-06T00:00:00"/>
    <x v="0"/>
    <d v="2015-01-06T00:00:00"/>
    <x v="0"/>
    <x v="1"/>
    <x v="0"/>
    <x v="0"/>
    <x v="0"/>
    <x v="0"/>
    <n v="112"/>
    <x v="0"/>
    <x v="1"/>
  </r>
  <r>
    <n v="179751"/>
    <x v="11"/>
    <x v="0"/>
    <s v="Claiming Analyst, Bureau of Budget and Revenue"/>
    <s v="ACCOUNTANT"/>
    <s v="40510"/>
    <x v="3"/>
    <n v="49389"/>
    <n v="79013"/>
    <x v="0"/>
    <x v="19"/>
    <x v="74"/>
    <s v="** OPEN TO PERMANENT ACCOUNTANTS ONLY.  YOU MUST CLEARLY STATE YOUR CIVIL SERVICE STATUS ON YOUR COVER LETTER OR YOUR RESUME.  ALL OTHER CANDIDATES WILL NOT BE CONSIDERED.       The New York City Department of Health and Mental Hygiene (DOHMH), a recogniz"/>
    <s v="1. A baccalaureate degree from an accredited college or university, accredited by regional, national, professional or specialized agencies recognized as accrediting bodies by the U.S. Secretary of Education and by the Council for Higher Education Accredit"/>
    <s v=" "/>
    <s v=" "/>
    <s v="Apply online with a cover letter to https://a127-jobs.nyc.gov/.  In the Job ID search bar, enter: job ID number #179751.      We appreciate the interest and thank all applicants who apply, but only those candidates under consideration will be contacted."/>
    <s v=" "/>
    <s v="42-09 28th Street, Queens, NY, 11101"/>
    <x v="0"/>
    <x v="1"/>
    <d v="2014-12-30T00:00:00"/>
    <x v="0"/>
    <d v="2014-12-30T00:00:00"/>
    <x v="0"/>
    <x v="0"/>
    <x v="0"/>
    <x v="0"/>
    <x v="0"/>
    <x v="1"/>
    <n v="119"/>
    <x v="0"/>
    <x v="1"/>
  </r>
  <r>
    <n v="179754"/>
    <x v="21"/>
    <x v="0"/>
    <s v="Application Developer"/>
    <s v="COMPUTER SPECIALIST (SOFTWARE)"/>
    <s v="13632"/>
    <x v="3"/>
    <n v="75275"/>
    <n v="86566"/>
    <x v="0"/>
    <x v="31"/>
    <x v="121"/>
    <s v="As the first municipal consumer protection agency in the country, the New York City Department of Consumer Affairs (DCA) has ensured that businesses and consumers benefit from a fair and vibrant marketplace for over 40 years. Today, DCA regulates 55 indus"/>
    <s v="(1) A baccalaureate degree from an accredited college, including or supplemented by twenty-four (24) semester credits in computer science or a related computer field and two (2) years of satisfactory full-time software experience in designing, programming"/>
    <s v=" "/>
    <s v=" "/>
    <s v="For Non-City/External Candidates: Visit the External Applicant NYC Careers site and type â€œConsumer Affairsâ€ on the search line. Then locate the Job ID number.     For Current City Employees: Visit Employee Self Service (ESS) to view and click on Recru"/>
    <s v="35 hours minimum"/>
    <s v="42 Broadway, New Yokrk, N.Y."/>
    <x v="0"/>
    <x v="2"/>
    <d v="2014-12-30T00:00:00"/>
    <x v="0"/>
    <d v="2014-12-30T00:00:00"/>
    <x v="0"/>
    <x v="0"/>
    <x v="0"/>
    <x v="0"/>
    <x v="0"/>
    <x v="0"/>
    <n v="119"/>
    <x v="0"/>
    <x v="1"/>
  </r>
  <r>
    <n v="179760"/>
    <x v="8"/>
    <x v="0"/>
    <s v="Senior Manager, Underwriting"/>
    <s v="ADMINISTRATIVE HOUSING DEVELOP"/>
    <s v="83006"/>
    <x v="6"/>
    <n v="105000"/>
    <n v="105000"/>
    <x v="0"/>
    <x v="65"/>
    <x v="122"/>
    <s v="Reporting to the Senior Director for Operations, the successful candidate will serve as the leading financial entrepreneur focused on NYCHA's preservation and development of affordable housing across NYCHA's portfolio.  Specific duties shall include, but "/>
    <s v="1. A baccalaureate degree from an accredited college and four years of full-time satisfactory professional experience in the development, design, construction, appraisal, financing, negotiation or disposition of real estate or in real estate law, or in ur"/>
    <s v="1.  Bachelor's degree in business, economics or a related field; Master's degree in Business and/or Real Estate.  2.  5 to 7 years of relevant real estate experience preferably in multi-family/commercial real estate, affordable housing finance (LIHTC, NMT"/>
    <s v="NYCHA employees applying for promotional, title or level change opportunities must have served a period of one year in their current title and level (if applicable)."/>
    <s v="Click the ''Apply Now'' button."/>
    <s v=" "/>
    <s v=" "/>
    <x v="0"/>
    <x v="3"/>
    <d v="2015-01-08T00:00:00"/>
    <x v="0"/>
    <d v="2015-01-23T00:00:00"/>
    <x v="0"/>
    <x v="0"/>
    <x v="0"/>
    <x v="0"/>
    <x v="0"/>
    <x v="0"/>
    <n v="110"/>
    <x v="0"/>
    <x v="1"/>
  </r>
  <r>
    <n v="182272"/>
    <x v="11"/>
    <x v="0"/>
    <s v="Contract Manager, Bureau of Finance Administrative"/>
    <s v="ADMINISTRATIVE STAFF ANALYST ("/>
    <s v="1002A"/>
    <x v="2"/>
    <n v="56937"/>
    <n v="88649"/>
    <x v="0"/>
    <x v="19"/>
    <x v="123"/>
    <s v="** ALL INTERESTED APPLICANTS MUST FILE FOR UPCOMING ADMINISTRATIVE STAFF ANALYST CIVIL SERVICE EXAMINATION; OR, MUST BE A PERMANENT ASSOCIATE STAFF ANALYST, WHO WILL TAKE THE PROMOTIONAL EXAMINATION FOR ADMINISTRATIVE STAFF ANALYST. PLEASE INDICATE EITHER"/>
    <s v="1. A master's degree from an accredited college in economics, finance, accounting, business or public administration, human resources management, management science, operations research, organizational behavior, industrial psychology, statistics, personne"/>
    <s v="This position requires the ability to apply a broad range of technical and specialized knowledge and significant job-related experience to handle complex work assignments. The candidate should have: knowledge Contract Administration; effective project man"/>
    <s v=" "/>
    <s v="Apply online with a cover letter to https://a127-jobs.nyc.gov/.  In the Job ID search bar, enter: job ID number #182272 .    We appreciate the interest and thank all applicants who apply, but only those candidates under consideration will be contacted."/>
    <s v=" "/>
    <s v="42-09 28th Street, Queens, NY, 11101"/>
    <x v="0"/>
    <x v="1"/>
    <d v="2015-01-28T00:00:00"/>
    <x v="0"/>
    <d v="2015-01-28T00:00:00"/>
    <x v="0"/>
    <x v="0"/>
    <x v="0"/>
    <x v="0"/>
    <x v="0"/>
    <x v="1"/>
    <n v="90"/>
    <x v="0"/>
    <x v="2"/>
  </r>
  <r>
    <n v="182275"/>
    <x v="22"/>
    <x v="0"/>
    <s v="Director of Behavioral Health Services"/>
    <s v="SENIOR CONSULTANT (PUBLIC HEAL"/>
    <s v="51638"/>
    <x v="2"/>
    <n v="62937"/>
    <n v="86837"/>
    <x v="0"/>
    <x v="66"/>
    <x v="124"/>
    <s v="The New York City Department of Probation (DOP) helps build stronger and safer communities by working with and supervising people on probation, fostering positive change in their decision-making and behavior, and expanding opportunities for them to move o"/>
    <s v="A baccalaureate degree issued after completion of a four-year course in an accredited college or university and a master's degree from an accredited school of social work, plus:  1. Six (6) years of full-time, paid, satisfactory experience in social work "/>
    <s v="â€¢ Prior experience supervising behavioral health workers and prior criminal justice experience  â€¢ Ability to work with culturally diverse population  â€¢ Strong written and verbal communication skills  â€¢ Excellent problem-solving and organizational "/>
    <s v=" "/>
    <s v="PLEASE SUBMIT RESUME, COVER LETTER INDICATING JVN781-15-014    TO:  External Applicants:  https://a127-jobs.nyc.gov/             Internal Applicants:  Employee Self Service (ESS)      SUBMISSION OF APPLICATION IS NOT A GUARANTEE THAT YOU WILL RECEIVE AN  "/>
    <s v=" "/>
    <s v=" "/>
    <x v="0"/>
    <x v="10"/>
    <d v="2015-02-04T00:00:00"/>
    <x v="0"/>
    <d v="2015-02-04T00:00:00"/>
    <x v="0"/>
    <x v="0"/>
    <x v="0"/>
    <x v="0"/>
    <x v="0"/>
    <x v="0"/>
    <n v="83"/>
    <x v="0"/>
    <x v="2"/>
  </r>
  <r>
    <n v="182283"/>
    <x v="13"/>
    <x v="0"/>
    <s v="MODA Policy Coordinator"/>
    <s v="COMMUNITY ASSOCIATE"/>
    <s v="56057"/>
    <x v="2"/>
    <n v="33799"/>
    <n v="56249"/>
    <x v="0"/>
    <x v="2"/>
    <x v="125"/>
    <s v="DoITT provides for the sustained, efficient and effective delivery of IT services, infrastructure and telecommunications to enhance service delivery to New York City's residents, businesses, employees and visitors. As the City's technology leader, DoITT i"/>
    <s v="Qualification Requirements  1. High school graduation or equivalent and three years of experience in community work or community centered activities in an area related to duties described above; or  2. Education and/or experience which is equivalent to ''"/>
    <s v="The successful candidate should possess the following: A Bachelorâ€™s and/or Masterâ€™s Degree, in addition to 2 years+ of professional experience; experience working with a technology team for website, map, and/or data management is preferred; experience"/>
    <s v=" "/>
    <s v="For City employees, please go to Employee Self Service (ESS), click on Recruiting Activities &gt; Careers, and search for Job ID #182283  For all other applicants, please go to www.nyc.gov/jobs/search and search for Job ID #182283  -or-   If you do not have "/>
    <s v="Day"/>
    <s v="NY, NY"/>
    <x v="0"/>
    <x v="1"/>
    <d v="2015-02-11T00:00:00"/>
    <x v="0"/>
    <d v="2015-02-11T00:00:00"/>
    <x v="0"/>
    <x v="0"/>
    <x v="0"/>
    <x v="0"/>
    <x v="0"/>
    <x v="0"/>
    <n v="76"/>
    <x v="0"/>
    <x v="0"/>
  </r>
  <r>
    <n v="182405"/>
    <x v="11"/>
    <x v="16"/>
    <s v="Correctional Counselor, Bureau of Correctional Health Services"/>
    <s v="CORRECTIONAL COUNSELOR"/>
    <s v="51273"/>
    <x v="2"/>
    <n v="36577"/>
    <n v="56249"/>
    <x v="0"/>
    <x v="60"/>
    <x v="126"/>
    <s v="The Division of Prevention &amp; Primary Care (PPC) was created to promote the availability of quality health care services in NYC through various programs.  This is being accomplished by creating mechanisms and tools to promote access to quality health care "/>
    <s v="Qualification Requirements  1. A four year high school diploma or its educational equivalent and four years of satisfactory full-time experience providing direct counseling, guidance, crisis-intervention or information and referral services, for inmates o"/>
    <s v="â€¢_x0009_Bilingual (Spanish)  â€¢_x0009_Familiarity with criminal justice system  â€¢_x0009_Comfortable working in a correctional setting  â€¢_x0009_Knowledge of HIV  â€¢_x0009_Prior counseling experience  â€¢CASAC Training / Certification"/>
    <s v=" "/>
    <s v="Apply online with a cover letter to https://a127-jobs.nyc.gov/.  In the Job ID search bar, enter: job ID number #182405.     We appreciate the interest and thank all applicants who apply, but only those candidates under consideration will be contacted."/>
    <s v=" "/>
    <s v="Hazen St.-West Facility, East Elmhurst"/>
    <x v="0"/>
    <x v="1"/>
    <d v="2015-01-28T00:00:00"/>
    <x v="0"/>
    <d v="2015-01-28T00:00:00"/>
    <x v="0"/>
    <x v="0"/>
    <x v="0"/>
    <x v="0"/>
    <x v="0"/>
    <x v="1"/>
    <n v="90"/>
    <x v="0"/>
    <x v="0"/>
  </r>
  <r>
    <n v="182411"/>
    <x v="5"/>
    <x v="0"/>
    <s v="Security Helpdesk Supervisor"/>
    <s v="COMPUTER ASSOC (OPERATIONS)"/>
    <s v="13621"/>
    <x v="5"/>
    <n v="45174"/>
    <n v="62943"/>
    <x v="0"/>
    <x v="15"/>
    <x v="127"/>
    <s v="The Finance Information Technology Division delivers world-class information and technology solutions that the agency needs to achieve results. The Division is seeking an individual who will work independently as a Helpdesk Supervisor in managing security"/>
    <s v="1. A certificate from an accredited technical school (approximately 675 hours) with a specialization in computer operations, and two years of satisfactory full-time experience, acquired within the last eight years, working on large-scale mainframe compute"/>
    <s v="Prefer candidates with:    â€¢  Working knowledge of various mainframe software / Tools â€“ RACF, TSO, JCL, and SDSF.    â€¢  Work experience in computer security and good customer service skills.    â€¢  Knowledge of Microsoft Office including Word, Exce"/>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210 Joralemon St., Brooklyn  Current location but could be subject to change."/>
    <x v="0"/>
    <x v="2"/>
    <d v="2015-02-03T00:00:00"/>
    <x v="0"/>
    <d v="2015-02-03T00:00:00"/>
    <x v="0"/>
    <x v="0"/>
    <x v="0"/>
    <x v="0"/>
    <x v="0"/>
    <x v="2"/>
    <n v="84"/>
    <x v="0"/>
    <x v="1"/>
  </r>
  <r>
    <n v="182413"/>
    <x v="5"/>
    <x v="0"/>
    <s v="Tivoli Workload Scheduler"/>
    <s v="COMPUTER SPECIALIST (SOFTWARE)"/>
    <s v="13632"/>
    <x v="7"/>
    <n v="87203"/>
    <n v="110000"/>
    <x v="0"/>
    <x v="15"/>
    <x v="127"/>
    <s v="The Finance Information Technology Division delivers world-class information and technology solutions that the agency needs to achieve results. The Division is seeking an individual who will work independently as a Tivoli Workload Scheduler.    The duties"/>
    <s v="(1) A baccalaureate degree from an accredited college, including or supplemented by twenty-four (24) semester credits in computer science or a related computer field and two (2) years of satisfactory full-time software experience in designing, programming"/>
    <s v="Candidates should have:      - Experience in  a distributed systems environment (Windows and Unix/Linux, Mainframe a Plus).    - Experience in creating and maintaining operational run books for distributed batch operations   - Experience with Tivoli Workl"/>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210 Joralemon St., Brooklyn  Current location but could be subject to change."/>
    <x v="0"/>
    <x v="2"/>
    <d v="2015-02-25T00:00:00"/>
    <x v="0"/>
    <d v="2015-02-25T00:00:00"/>
    <x v="0"/>
    <x v="0"/>
    <x v="0"/>
    <x v="0"/>
    <x v="0"/>
    <x v="2"/>
    <n v="62"/>
    <x v="0"/>
    <x v="1"/>
  </r>
  <r>
    <n v="183105"/>
    <x v="23"/>
    <x v="0"/>
    <s v="WEB/UI DEVELOPER"/>
    <s v="COMPUTER SYSTEMS MANAGER"/>
    <s v="10050"/>
    <x v="4"/>
    <n v="100000"/>
    <n v="110000"/>
    <x v="0"/>
    <x v="67"/>
    <x v="128"/>
    <s v="The Financial Information Services Agency (FISA) has a vacancy for a Web Developer who will provide support of production and development environments for our city wide automated time keeping system (CITYTIME).  Primary Responsibilities include: Perform a"/>
    <s v="1. A master's degree in computer science from an accredited college and three years of progressively more responsible, full-time, satisfactory experience using information technology in computer applications programming, systems programming, computer syst"/>
    <s v="â€¢ Extensive experience working with UI development frameworks, JavaScript, Ext JS, JSON, XML/XSLT, AJAX, HTML, CSS, jquery â€¢ Experience with JUnit, Jsunit or Selenium testing framework. â€¢ Resolve complex performance issues for AJAX applications. â€¢"/>
    <s v="P570"/>
    <s v="External applicants please visit https://a127-jobs.nyc.gov/ to apply to Job ID # 183105. Current NYC employees may apply via Employee Self Service (ESS). While all complete applications will be given consideration, only candidates selected for an intervie"/>
    <s v="Monday â€“ Friday, 9am to 5pm."/>
    <s v=" "/>
    <x v="0"/>
    <x v="9"/>
    <d v="2015-02-03T00:00:00"/>
    <x v="0"/>
    <d v="2015-02-03T00:00:00"/>
    <x v="0"/>
    <x v="0"/>
    <x v="0"/>
    <x v="0"/>
    <x v="0"/>
    <x v="0"/>
    <n v="84"/>
    <x v="0"/>
    <x v="2"/>
  </r>
  <r>
    <n v="183107"/>
    <x v="5"/>
    <x v="0"/>
    <s v="Director, Property Modeling Group (PMG)"/>
    <s v="COMPUTER SYSTEMS MANAGER"/>
    <s v="10050"/>
    <x v="6"/>
    <n v="90000"/>
    <n v="125000"/>
    <x v="0"/>
    <x v="18"/>
    <x v="26"/>
    <s v="The Department of Finance is looking for an experienced manager to direct the Property Modeling Group (PMG). PMG provides modeling and data mining expertise for the mass valuation of New York Cityâ€™s one million tax parcels. Reporting to the Assistant Co"/>
    <s v="1. A master's degree in computer science from an accredited college and three years of progressively more responsible, full-time, satisfactory experience using information technology in computer applications programming, systems programming, computer syst"/>
    <s v="â€¢ At least 2 years experience leading a modeling group in a property valuation operation  â€¢ Graduate degree in economics, urban or real estate economics, real estate finance, city planning,   data science, or other relevant degree  â€¢ Proven ability "/>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66 John Street, Manhattan  Current location but could be subject to change."/>
    <x v="0"/>
    <x v="2"/>
    <d v="2015-02-05T00:00:00"/>
    <x v="0"/>
    <d v="2015-02-05T00:00:00"/>
    <x v="0"/>
    <x v="0"/>
    <x v="0"/>
    <x v="0"/>
    <x v="0"/>
    <x v="0"/>
    <n v="82"/>
    <x v="0"/>
    <x v="2"/>
  </r>
  <r>
    <n v="183108"/>
    <x v="19"/>
    <x v="5"/>
    <s v="Executive Project Audit Engineer"/>
    <s v="ADMINISTRATIVE ARCHITECT"/>
    <s v="10004"/>
    <x v="4"/>
    <n v="49492"/>
    <n v="136198"/>
    <x v="0"/>
    <x v="57"/>
    <x v="129"/>
    <s v="Under general supervision, the selected candidate will serve as an Executive Project Audit Engineer and be assigned to the most complex, high performance, major projects in DDC. Key responsibilities include conducting audits of payment requisitions for co"/>
    <s v="A  valid New York State Registration as an Architect is required. In addition, candidates must have six ( 6 ) years of full-time paid experience in architectural work, at least two (2) years of which shall have been as an administrative architect."/>
    <s v="Preference will be given to candidates with, working knowledge of various types of fast paced capital construction and consultant contracts, thorough knowledge of the building trades, scheduling and cost estimating, and applicable regulations and directiv"/>
    <s v=" "/>
    <s v="For City Employees, please go to Employee Self Service (ESS), click on Recruiting Activities/Careers and Search for Job ID # .    For all other applicants, please go to www.nyc.gov/jobs, go to Search for Open NYC Jobs and click on Non-Employee Login to se"/>
    <s v="35 Hours"/>
    <s v="30-30 Thomson Avenue, LIC, Qns"/>
    <x v="0"/>
    <x v="2"/>
    <d v="2015-02-04T00:00:00"/>
    <x v="0"/>
    <d v="2015-02-04T00:00:00"/>
    <x v="0"/>
    <x v="0"/>
    <x v="0"/>
    <x v="0"/>
    <x v="0"/>
    <x v="1"/>
    <n v="83"/>
    <x v="0"/>
    <x v="0"/>
  </r>
  <r>
    <n v="162249"/>
    <x v="11"/>
    <x v="5"/>
    <s v="College Aide, IC (1st Year Graduate), World Trade Center Health Registry"/>
    <s v="COLLEGE AIDE (ALL CITY DEPTS)"/>
    <s v="10209"/>
    <x v="5"/>
    <n v="9"/>
    <n v="12"/>
    <x v="1"/>
    <x v="19"/>
    <x v="130"/>
    <s v="The World Trade Center Health Registry (WTCHR) was developed as a public health response to document and evaluate the physical and mental health impact of the September 11th, 2001 disaster on a large, diverse population of exposed persons. The  WTCHR prov"/>
    <s v="For Assignment Level I:  Matriculation at an accredited college or graduate school. Employment is conditioned upon continuance as a student in a college or graduate school.  For Assignment Level II (Information Technology):  Matriculation at an accredited"/>
    <s v="Excellent communication skills; highly organized; able to work well as a part of a team, as well as independently; willingness to ask questions when in doubt; commitment to work responsibly with confidential data; data entry and working knowledge of sprea"/>
    <s v=" "/>
    <s v="Apply online with a cover letter to https://a127-jobs.nyc.gov/.  In the Job ID search bar, enter: job ID number # 162249.     We appreciate the interest and thank all applicants who apply, but only those candidates under consideration will be contacted."/>
    <s v=" "/>
    <s v="42-09 28th Street, Queens, NY, 11101"/>
    <x v="0"/>
    <x v="1"/>
    <d v="2014-08-18T00:00:00"/>
    <x v="0"/>
    <d v="2015-03-10T00:00:00"/>
    <x v="0"/>
    <x v="0"/>
    <x v="0"/>
    <x v="0"/>
    <x v="0"/>
    <x v="1"/>
    <n v="253"/>
    <x v="0"/>
    <x v="0"/>
  </r>
  <r>
    <n v="162455"/>
    <x v="11"/>
    <x v="0"/>
    <s v="Technologist, Bureau of Public Health Laboratory"/>
    <s v="LABORATORY MICROBIOLOGIST"/>
    <s v="21513"/>
    <x v="3"/>
    <n v="45192"/>
    <n v="61931"/>
    <x v="0"/>
    <x v="21"/>
    <x v="131"/>
    <s v="The New York City Department of Health and Mental Hygiene (NYC DOHMH), Public Health Laboratory (PHL) is seeking to hire a qualified Laboratory Microbiologist. The mission of the PHL is to safeguard the health of New York City residents by providing quali"/>
    <s v="1. A baccalaureate degree from an accredited college or university, accredited by regional, national, professional, or specialized agencies recognized as accrediting bodies by the U.S. Secretary of Education and by the Council for Higher Education Accredi"/>
    <s v="Applicant must possess or be eligible for a New York State Clinical Laboratory Technologist License as described in Part 58, Article 16 of the New York State Education Law effective September 1, 2006; must possess a minimum of five (5) years clinical labo"/>
    <s v="Position#:   002346       **Applicant must possess or be eligible for a New York State Clinical Laboratory Technologist License.    ***Employees must maintain a New York State (NYS) Laboratory Technologist license for the duration of employment."/>
    <s v="Apply online with a cover letter to https://a127-jobs.nyc.gov/.  In the Job ID search bar, enter: job ID number #162455.      We appreciate the interest and thank all applicants who apply, but only those candidates under consideration will be contacted."/>
    <s v=" "/>
    <s v="455 First Ave., N.Y."/>
    <x v="0"/>
    <x v="1"/>
    <d v="2014-08-20T00:00:00"/>
    <x v="0"/>
    <d v="2014-08-20T00:00:00"/>
    <x v="0"/>
    <x v="0"/>
    <x v="0"/>
    <x v="0"/>
    <x v="0"/>
    <x v="0"/>
    <n v="251"/>
    <x v="0"/>
    <x v="1"/>
  </r>
  <r>
    <n v="162542"/>
    <x v="11"/>
    <x v="0"/>
    <s v="Contract Analyst, Bureau of Mental Hygiene Administration"/>
    <s v="CONTRACT SPECIALIST"/>
    <s v="40561"/>
    <x v="3"/>
    <n v="43112"/>
    <n v="66581"/>
    <x v="0"/>
    <x v="19"/>
    <x v="132"/>
    <s v="**OPEN TO EMPLOYEES WHO ARE CURRENTLY SERVING AS PERMANENT CONTRACT SPECIALIST.     The Division's Office of Contracts (OCS) plays a central role in negotiating, monitoring, and coordinating with various Bureaus and Offices throughout the Department to de"/>
    <s v="1. A baccalaureate degree from an accredited college or university, accredited by regional, national, professional or specialized agencies recognized as accrediting bodies by the U. S. Secretary of Education and by the Council of Higher Education Accredit"/>
    <s v="Familiarity with NYC Procurement, Deficit Funding and Medicaid Revenue; Ability to work in a team environment;  Excellent written and oral communication, analytical and organizational skills; Proficiency in Word, Excel, and Access."/>
    <s v=" "/>
    <s v="Apply online with a cover letter to https://a127-jobs.nyc.gov/.  In the Job ID search bar, enter: job ID number # 162542.    We appreciate the interest and thank all applicants who apply, but only those candidates under consideration will be contacted."/>
    <s v=" "/>
    <s v="42-09 28th Street, Queens, NY, 11101"/>
    <x v="0"/>
    <x v="1"/>
    <d v="2014-08-19T00:00:00"/>
    <x v="0"/>
    <d v="2014-08-21T00:00:00"/>
    <x v="0"/>
    <x v="0"/>
    <x v="0"/>
    <x v="0"/>
    <x v="0"/>
    <x v="1"/>
    <n v="252"/>
    <x v="0"/>
    <x v="1"/>
  </r>
  <r>
    <n v="162869"/>
    <x v="9"/>
    <x v="0"/>
    <s v="Analyst"/>
    <s v="ADMINISTRATIVE STAFF ANALYST ("/>
    <s v="1002A"/>
    <x v="2"/>
    <n v="56937"/>
    <n v="88649"/>
    <x v="0"/>
    <x v="13"/>
    <x v="60"/>
    <s v="The Office of Research and Evaluation (ORE) is responsible for the comprehensive annual performance scorecard of all preventive and foster care provider agencies. The Scorecards include a wide range of aggregate data measures as well as case record review"/>
    <s v="1. A master's degree from an accredited college in economics, finance, accounting, business or public administration, human resources management, management science, operations research, organizational behavior, industrial psychology, statistics, personne"/>
    <s v="The preferred candidate should be competent in Microsoft Access, SPSS and Excel; ability to write SAS code and reports strongly preferred. Demonstrated competency in applied research methodologies and program evaluation preferred. Familiarity with CCRS/WM"/>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1"/>
    <d v="2014-09-17T00:00:00"/>
    <x v="0"/>
    <d v="2014-10-07T00:00:00"/>
    <x v="0"/>
    <x v="0"/>
    <x v="0"/>
    <x v="0"/>
    <x v="0"/>
    <x v="0"/>
    <n v="223"/>
    <x v="0"/>
    <x v="2"/>
  </r>
  <r>
    <n v="162921"/>
    <x v="5"/>
    <x v="0"/>
    <s v="Information Security Manager"/>
    <s v="COMPUTER SYSTEMS MANAGER"/>
    <s v="10050"/>
    <x v="4"/>
    <n v="49492"/>
    <n v="120000"/>
    <x v="0"/>
    <x v="7"/>
    <x v="133"/>
    <s v="The Finance Information and Technology Division delivers world-class information and technology solutions that the agency needs to achieve results.     The Division seeks a dynamic individual with a strong technical background and an equally strong unders"/>
    <s v="1. A master's degree in computer science from an accredited college and three years of progressively more responsible, full-time, satisfactory experience using information technology in computer applications programming, systems programming, computer syst"/>
    <s v="â€¢  7 + years of IT working experience, with five years in an information security role  â€¢  Familiarity with IRS Pub 1075 and experience working with legal, auditing and compliance staff  â€¢  Strong leadership skills and the ability to work effectivel"/>
    <s v="In compliance with Federal law, all persons hired will be required to verify identity and eligibility to work in the United States and to complete the required employment eligibility verification document form"/>
    <s v="Click the ''Apply Now'' button.    While we appreciate every applicant's interest, only those under consideration will be contacted."/>
    <s v="Unless otherwise indicated, all positions require a five-day workweek."/>
    <s v="59 Maiden Lane, NYC*  *Current location but could be subject to change."/>
    <x v="0"/>
    <x v="2"/>
    <d v="2014-08-27T00:00:00"/>
    <x v="0"/>
    <d v="2014-08-27T00:00:00"/>
    <x v="0"/>
    <x v="0"/>
    <x v="0"/>
    <x v="0"/>
    <x v="0"/>
    <x v="0"/>
    <n v="244"/>
    <x v="0"/>
    <x v="2"/>
  </r>
  <r>
    <n v="163019"/>
    <x v="2"/>
    <x v="0"/>
    <s v="Watershed Maintainer"/>
    <s v="WATERSHED MAINTAINER"/>
    <s v="91011"/>
    <x v="2"/>
    <n v="34597"/>
    <n v="50605"/>
    <x v="0"/>
    <x v="11"/>
    <x v="16"/>
    <s v="Under supervision, perform duties related to the operations, maintenance, repair and inspection of facilities, equipment and lands related to the NYC aqueduct systems and its associated shafts. Operates motor vehicles and motor-powered equipment; performs"/>
    <s v="A four-year high school diploma or its educational equivalent and one of the following:    1. One year of full-time satisfactory experience in the operation and maintenance of equipment used in the controlling or purification of water at facilities in wat"/>
    <s v=" "/>
    <s v="Appointments are subject to OMB approval.  For additional information about DEP, visit www.nyc.gov/dep"/>
    <s v="Click the ''Apply Now'' button."/>
    <s v="40 hours a week."/>
    <s v=" "/>
    <x v="0"/>
    <x v="1"/>
    <d v="2014-08-22T00:00:00"/>
    <x v="0"/>
    <d v="2014-08-22T00:00:00"/>
    <x v="0"/>
    <x v="0"/>
    <x v="0"/>
    <x v="0"/>
    <x v="0"/>
    <x v="2"/>
    <n v="249"/>
    <x v="0"/>
    <x v="0"/>
  </r>
  <r>
    <n v="163035"/>
    <x v="2"/>
    <x v="0"/>
    <s v="Deputy Director"/>
    <s v="ADMINISTRATIVE STAFF ANALYST ("/>
    <s v="1002A"/>
    <x v="2"/>
    <n v="56937"/>
    <n v="88649"/>
    <x v="0"/>
    <x v="4"/>
    <x v="68"/>
    <s v="The NYC Department of Environmental Protection (DEP) seeks a Deputy Director of Revenue &amp; Claims who will work under the direction of the Senior Director of Expense Budget and Miscellaneous Revenue &amp; Claims.  Responsibilities include, but are not limited "/>
    <s v="1. A master's degree from an accredited college in economics, finance, accounting, business or public administration, human resources management, management science, operations research, organizational behavior, industrial psychology, statistics, personne"/>
    <s v="Strong organizational, management and verbal and communication skills, familiarity with the Cityâ€™s Financial Management System (FMS) and Microsoft Office applications (Word, Excel &amp; Access, etc.)"/>
    <s v=" "/>
    <s v="Click ''Apply Now'' button"/>
    <s v=" "/>
    <s v="59-17 Junction Blvd Corona NY"/>
    <x v="0"/>
    <x v="1"/>
    <d v="2014-08-22T00:00:00"/>
    <x v="0"/>
    <d v="2014-11-10T00:00:00"/>
    <x v="0"/>
    <x v="0"/>
    <x v="0"/>
    <x v="0"/>
    <x v="0"/>
    <x v="1"/>
    <n v="249"/>
    <x v="0"/>
    <x v="2"/>
  </r>
  <r>
    <n v="163046"/>
    <x v="2"/>
    <x v="0"/>
    <s v="Director, Employee Benefits"/>
    <s v="ADMINISTRATIVE STAFF ANALYST ("/>
    <s v="1002D"/>
    <x v="2"/>
    <n v="54740"/>
    <n v="100000"/>
    <x v="0"/>
    <x v="4"/>
    <x v="134"/>
    <s v="Under the direction of the Deputy Director for Human Resources, supervises a unit responsible for Workersâ€™ Compensation, Pension enrollment &amp; Retirement processing, Deferred Compensation Program, Flexible Spending Program, WTC 9/11 Health Initiative &amp; R"/>
    <s v="1. A master's degree from an accredited college in economics, finance, accounting, business or public administration, human resources management, management science, operations research, organizational behavior, industrial psychology, statistics, personne"/>
    <s v="Advanced knowledge of: retirement processing and interfacing with NYCERS, Deferred Compensation, City Health Insurance and Workersâ€™ Compensation.  Proficiency in NYCAPS, PMS, WCS, CHRMS, and Microsoft Office software including Excel and Access."/>
    <s v=" "/>
    <s v="Click the ''Apply Now'' Button"/>
    <s v="35 Hours Per Week / Day"/>
    <s v="59-17 Junction Blvd Corona NY"/>
    <x v="0"/>
    <x v="11"/>
    <d v="2014-08-22T00:00:00"/>
    <x v="0"/>
    <d v="2014-08-22T00:00:00"/>
    <x v="0"/>
    <x v="0"/>
    <x v="0"/>
    <x v="0"/>
    <x v="0"/>
    <x v="1"/>
    <n v="249"/>
    <x v="0"/>
    <x v="2"/>
  </r>
  <r>
    <n v="163183"/>
    <x v="2"/>
    <x v="0"/>
    <s v="Per Diem - Remote Learning Team Specialist"/>
    <s v="COMPUTER PROGRAMMER ANALYST"/>
    <s v="13651"/>
    <x v="5"/>
    <n v="24"/>
    <n v="33"/>
    <x v="1"/>
    <x v="4"/>
    <x v="135"/>
    <s v="The OEHS Program Development &amp; Training Division seeks an E-Learning Content Developer to join the Remote Learning Team (RLT). Working in collaboration with RLT staff, the selected candidate will be responsible for planning and designing E-Learning module"/>
    <s v="(1) A baccalaureate degree from an accredited college, including or supplemented by twenty-four (24) semester credits in computer science or a related computer field; or  (2) A four year high school diploma or its educational equivalent plus (3) years of "/>
    <s v="â€¢_x0009_Excellent online and print research skills  â€¢_x0009_Excellent writing skills  â€¢_x0009_Strong interpersonal skills   â€¢_x0009_Excellent organizational skills  â€¢_x0009_Excellent Computer programming/CBT development skills  â€¢_x0009_Proficient with SCORM applications  â€¢_x0009_Str"/>
    <s v=" "/>
    <s v="Click the ''apply now'' button."/>
    <s v=" "/>
    <s v="59-17 Junction Blvd Corona Ny"/>
    <x v="0"/>
    <x v="2"/>
    <d v="2014-08-27T00:00:00"/>
    <x v="0"/>
    <d v="2014-08-27T00:00:00"/>
    <x v="0"/>
    <x v="0"/>
    <x v="0"/>
    <x v="0"/>
    <x v="0"/>
    <x v="1"/>
    <n v="244"/>
    <x v="0"/>
    <x v="1"/>
  </r>
  <r>
    <n v="163312"/>
    <x v="2"/>
    <x v="0"/>
    <s v="SYSTEMS DATABASE ADMINISTRATOR"/>
    <s v="COMPUTER SPECIALIST (SOFTWARE)"/>
    <s v="13632"/>
    <x v="7"/>
    <n v="83388"/>
    <n v="115470"/>
    <x v="0"/>
    <x v="4"/>
    <x v="136"/>
    <s v="The New York City Department of Environmental Protection's Office of Information Technology seeks to hire one Systems Database Administrator to work in our IT Infrastructure Unit.  The Systems Database Administratorâ€™s role is to design, install, monitor"/>
    <s v="(1) A baccalaureate degree from an accredited college, including or supplemented by twenty-four (24) semester credits in computer science or a related computer field and two (2) years of satisfactory full-time software experience in designing, programming"/>
    <s v="â€¢Strong understanding of database structures, theories, principles, and practices.  â€¢Working technical experience with designing, building, installing, configuring and supporting database servers, including SQL Server, DB2, and Oracle.  â€¢Hands-on da"/>
    <s v="Appointments are subject to OMB approval    For additional information about DEP, visit www.nyc.gov/dep"/>
    <s v="Click ''Apply Now'' button"/>
    <s v="35 Hours week/day"/>
    <s v="59-17 Junction Blvd., Flushing, NY 11373"/>
    <x v="0"/>
    <x v="2"/>
    <d v="2014-09-15T00:00:00"/>
    <x v="0"/>
    <d v="2014-09-15T00:00:00"/>
    <x v="0"/>
    <x v="0"/>
    <x v="0"/>
    <x v="0"/>
    <x v="0"/>
    <x v="1"/>
    <n v="225"/>
    <x v="0"/>
    <x v="1"/>
  </r>
  <r>
    <n v="163316"/>
    <x v="11"/>
    <x v="0"/>
    <s v="Special Assistant to the Commissioner, Office of the Commissioner"/>
    <s v="CITY RESEARCH SCIENTIST"/>
    <s v="21744"/>
    <x v="0"/>
    <n v="71220"/>
    <n v="93593"/>
    <x v="0"/>
    <x v="19"/>
    <x v="137"/>
    <s v="The Office of the Commissioner oversees all functions of the Health Department and is seeking a Special Assistant.    DUTIES WILL INCLUDE BUT NOT BE LIMITED TO:  --Assist and conducts assigned research, investigations and analysis at the request of the Co"/>
    <s v="1.  For Assignment Level I (only physical, biological and environmental sciences and public health) A master's degree from an accredited college or university with a specialization in an appropriate field of physical, biological or environmental science o"/>
    <s v="Excellent communications skills (both oral and written); excellent research skills; demonstrated ability to manage multiple, time-sensitive responsibilities effectively and independently in fast paced environment; facility with word processing, spreadshee"/>
    <s v=" "/>
    <s v="Apply online with a cover letter to https://a127-jobs.nyc.gov/.  In the Job ID search bar, enter: job ID number # 163316.     We appreciate the interest and thank all applicants who apply, but only those candidates under consideration will be contacted."/>
    <s v=" "/>
    <s v="42-09 28th Street, Queens, NY, 11101"/>
    <x v="0"/>
    <x v="1"/>
    <d v="2014-08-21T00:00:00"/>
    <x v="0"/>
    <d v="2014-08-21T00:00:00"/>
    <x v="0"/>
    <x v="0"/>
    <x v="0"/>
    <x v="0"/>
    <x v="0"/>
    <x v="1"/>
    <n v="250"/>
    <x v="0"/>
    <x v="3"/>
  </r>
  <r>
    <n v="163318"/>
    <x v="2"/>
    <x v="0"/>
    <s v="STORAGE ADMINISTRATOR"/>
    <s v="COMPUTER SPECIALIST (SOFTWARE)"/>
    <s v="13632"/>
    <x v="0"/>
    <n v="77733"/>
    <n v="100849"/>
    <x v="0"/>
    <x v="4"/>
    <x v="136"/>
    <s v="The New York City Department of Environmental Protectionâ€™s Office of Information Technology seeks to hire one Storage Administrator to work in our IT Infrastructure Unit.   The Storage Administratorâ€™s role is to operate and performance-tune storage pl"/>
    <s v="(1) A baccalaureate degree from an accredited college, including or supplemented by twenty-four (24) semester credits in computer science or a related computer field and two (2) years of satisfactory full-time software experience in designing, programming"/>
    <s v="â€¢Good understanding of storage architecture design techniques, theories, principles, and practices.     â€¢Working technical experience with designing, building, installing, configuring, and supporting storage servers and management software.    â€¢Hand"/>
    <s v="Appointments are subject to OMB approval    For additional information about DEP, visit www.nyc.gov/dep"/>
    <s v="Click ''Apply Now'' button"/>
    <s v="35 Hours week/day"/>
    <s v="59-17 Junction Blvd., Flushing, NY 11373"/>
    <x v="0"/>
    <x v="2"/>
    <d v="2014-09-10T00:00:00"/>
    <x v="0"/>
    <d v="2014-09-10T00:00:00"/>
    <x v="0"/>
    <x v="0"/>
    <x v="0"/>
    <x v="0"/>
    <x v="0"/>
    <x v="1"/>
    <n v="230"/>
    <x v="0"/>
    <x v="1"/>
  </r>
  <r>
    <n v="163546"/>
    <x v="2"/>
    <x v="0"/>
    <s v="Borough Manager"/>
    <s v="ADMINISTRATIVE STAFF ANALYST ("/>
    <s v="1002A"/>
    <x v="2"/>
    <n v="56937"/>
    <n v="88649"/>
    <x v="0"/>
    <x v="4"/>
    <x v="68"/>
    <s v="Under the direction of the Director of Field Operations, with latitude for independent initiative and judgment, the selected candidate will manage the activities of a Borough Office. Plans and oversees the day-to-day operations of the Boroughâ€™s customer"/>
    <s v="1. A master's degree from an accredited college in economics, finance, accounting, business or public administration, human resources management, management science, operations research, organizational behavior, industrial psychology, statistics, personne"/>
    <s v=" "/>
    <s v="For aditional information about DEP visit us at www.dep.nyc.gov"/>
    <s v="click the ''Apply Now'' button"/>
    <s v="35 hours week/day"/>
    <s v="59-17 Junction Blvd Corona Ny"/>
    <x v="0"/>
    <x v="1"/>
    <d v="2014-09-08T00:00:00"/>
    <x v="0"/>
    <d v="2014-12-02T00:00:00"/>
    <x v="0"/>
    <x v="0"/>
    <x v="0"/>
    <x v="0"/>
    <x v="0"/>
    <x v="1"/>
    <n v="232"/>
    <x v="0"/>
    <x v="2"/>
  </r>
  <r>
    <n v="163776"/>
    <x v="2"/>
    <x v="0"/>
    <s v="Stormwater Program Coordinator"/>
    <s v="ASSOCIATE PROJECT MANAGER"/>
    <s v="22427"/>
    <x v="0"/>
    <n v="75981"/>
    <n v="103007"/>
    <x v="0"/>
    <x v="4"/>
    <x v="68"/>
    <s v="Bureau of Environmental Planning and Analysis at the New York City Department of Environmental Protection is seeking a Stormwater Program Coordinator.  Under the general supervision of  the Watershed Planning and Modeling Director, the selected candidate "/>
    <s v="One year of full-time satisfactory experience in supervising employees performing project management work, such as planning, administering, managing, coordinating, or expediting, on engineering and/or architectural and/or landscape architectural projects,"/>
    <s v="Experience with program and contract management and administration; Preparation of budgets and cost estimates; Experience with Storm water/water quality program management related to compliance with MS4 permits; Relevant federal, state and local storm wat"/>
    <s v="For more information about DEP, visit us at: www.nyc.gov/dep   Appointments are subject to OMB approval."/>
    <s v="Click the ''APPLY NOW BUTTON''"/>
    <s v="35 Hours per week/Day"/>
    <s v="59-17 Junction Blvd Corona Ny"/>
    <x v="0"/>
    <x v="2"/>
    <d v="2014-08-27T00:00:00"/>
    <x v="0"/>
    <d v="2014-08-27T00:00:00"/>
    <x v="0"/>
    <x v="0"/>
    <x v="0"/>
    <x v="0"/>
    <x v="0"/>
    <x v="1"/>
    <n v="244"/>
    <x v="0"/>
    <x v="1"/>
  </r>
  <r>
    <n v="164042"/>
    <x v="11"/>
    <x v="0"/>
    <s v="Budget/Contract Analyst, Prevention and Primary Care Administration"/>
    <s v="ADMINISTRATIVE STAFF ANALYST ("/>
    <s v="1002A"/>
    <x v="2"/>
    <n v="56937"/>
    <n v="88649"/>
    <x v="0"/>
    <x v="19"/>
    <x v="138"/>
    <s v="The Division of Prevention and Primary Care was recently restructured and its primary goal is  to build on acquired experience working with primary health care systems to help advance chronic disease prevention by bringing together the existing bureaus of"/>
    <s v="1. A master's degree from an accredited college in economics, finance, accounting, business or public administration, human resources management, management science, operations research, organizational behavior, industrial psychology, statistics, personne"/>
    <s v="Experience in City government, contract and budget experience is a must; knowledge of City Rules and Regulations. Ability to prioritize among competing demands and working with minimal supervision while adhering to strict deadlines"/>
    <s v=" "/>
    <s v="Apply online with a cover letter to https://a127-jobs.nyc.gov/.  In the Job ID search bar, enter: job ID number #164042.      We appreciate the interest and thank all applicants who apply, but only those candidates under consideration will be contacted."/>
    <s v=" "/>
    <s v="42-09 28th Street, Queens, NY, 11101"/>
    <x v="0"/>
    <x v="1"/>
    <d v="2014-08-26T00:00:00"/>
    <x v="0"/>
    <d v="2015-03-26T00:00:00"/>
    <x v="0"/>
    <x v="0"/>
    <x v="0"/>
    <x v="0"/>
    <x v="0"/>
    <x v="1"/>
    <n v="245"/>
    <x v="0"/>
    <x v="2"/>
  </r>
  <r>
    <n v="164048"/>
    <x v="11"/>
    <x v="0"/>
    <s v="Correctional Counselor, Bureau of Correctional Health Services"/>
    <s v="CORRECTIONAL COUNSELOR"/>
    <s v="51273"/>
    <x v="2"/>
    <n v="34977"/>
    <n v="53788"/>
    <x v="0"/>
    <x v="60"/>
    <x v="139"/>
    <s v="Under the City Charter, the NYC Department of Health and Mental Hygiene's Bureau of Correctional Health Services (CHS) is responsible for providing health care to all people incarcerated in New York City jails. The mission of CHS is to provide the best po"/>
    <s v="Qualification Requirements  1. A four year high school diploma or its educational equivalent and four years of satisfactory full-time experience providing direct counseling, guidance, crisis-intervention or information and referral services, for inmates o"/>
    <s v="Experience working, interning or volunteering in a forensic behavioral health setting including correctional setting or an inpatient or outpatient mental health facility; willing to work in a jail having encounters with patients in a clinic setting or hou"/>
    <s v="Position # :003141"/>
    <s v="Apply online with a cover letter to https://a127-jobs.nyc.gov/.  In the Job ID search bar, enter: job ID number #164048.     We appreciate the interest and thank all applicants who apply, but only those candidates under consideration will be contacted."/>
    <s v=" "/>
    <s v="Hazen St-West Facil, E. Elmhurst, NY"/>
    <x v="0"/>
    <x v="1"/>
    <d v="2014-08-26T00:00:00"/>
    <x v="0"/>
    <d v="2014-08-26T00:00:00"/>
    <x v="0"/>
    <x v="0"/>
    <x v="0"/>
    <x v="0"/>
    <x v="0"/>
    <x v="1"/>
    <n v="245"/>
    <x v="0"/>
    <x v="0"/>
  </r>
  <r>
    <n v="164149"/>
    <x v="9"/>
    <x v="0"/>
    <s v="Assistant Director"/>
    <s v="ADMINISTRATIVE STAFF ANALYST ("/>
    <s v="1002A"/>
    <x v="2"/>
    <n v="56937"/>
    <n v="88649"/>
    <x v="0"/>
    <x v="13"/>
    <x v="56"/>
    <s v="The Division of Financial Services at ACS is responsible for managing the agencyâ€™s $2.8 billion annual expense budget in addition to ensuring fiscal integrity for all financial functions carried out by the agency.  The Budget Department is responsible f"/>
    <s v="1. A master's degree from an accredited college in economics, finance, accounting, business or public administration, human resources management, management science, operations research, organizational behavior, industrial psychology, statistics, personne"/>
    <s v="The preferred candidate should have excellent analytic and quantitative skills, the ability to work with management, expertise in City budget systems, and be computer literate."/>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1"/>
    <d v="2014-09-23T00:00:00"/>
    <x v="0"/>
    <d v="2014-09-23T00:00:00"/>
    <x v="0"/>
    <x v="0"/>
    <x v="0"/>
    <x v="0"/>
    <x v="0"/>
    <x v="0"/>
    <n v="217"/>
    <x v="0"/>
    <x v="2"/>
  </r>
  <r>
    <n v="164196"/>
    <x v="10"/>
    <x v="0"/>
    <s v="Inspector"/>
    <s v="INSPECTOR (HOISTS AND RIGGING)"/>
    <s v="31627"/>
    <x v="2"/>
    <n v="45162"/>
    <n v="65000"/>
    <x v="0"/>
    <x v="30"/>
    <x v="140"/>
    <s v="The NYC Department of Buildings is responsible for ensuring the safe and lawful use of buildings and properties by enforcing the NYC Construction Codes, Energy Code and Zoning Resolution. We facilitate compliant development with integrity, efficiency and "/>
    <s v="License Requirements  1. A Motor Vehicle Driver License valid in the State of New York. This license must be maintained for the duration of employment.  2. At the time of appointment to certain positions candidates may have to qualify for appointment as S"/>
    <s v=" "/>
    <s v="1. A valid New York State Department of Motor Vehicles Driver_x001a_s License maintained for the duration of employment.   2. At the time of appointment, all candidates residing in New York City must apply to receive Special Patrolman Status."/>
    <s v="For Non-City/External Candidates: Visit the External Applicant NYC Careers site and search for the specific Job ID #     For Current City Employees: Visit Employee Self-Service (ESS) to view and apply for available positions.  Click on Recruiting Activiti"/>
    <s v="40 hours (minimum)"/>
    <s v=" "/>
    <x v="0"/>
    <x v="1"/>
    <d v="2014-08-26T00:00:00"/>
    <x v="0"/>
    <d v="2014-10-09T00:00:00"/>
    <x v="0"/>
    <x v="0"/>
    <x v="0"/>
    <x v="0"/>
    <x v="0"/>
    <x v="0"/>
    <n v="245"/>
    <x v="0"/>
    <x v="1"/>
  </r>
  <r>
    <n v="164209"/>
    <x v="2"/>
    <x v="0"/>
    <s v="Assistant Commissioner, Wastewater Capital Program"/>
    <s v="ADMINISTRATIVE ENGINEER"/>
    <s v="10015"/>
    <x v="12"/>
    <n v="74988"/>
    <n v="188665"/>
    <x v="0"/>
    <x v="16"/>
    <x v="79"/>
    <s v="The Department of Environmental Protectionâ€™s (DEP) Bureau of Engineering Design &amp; Construction (BEDC) currently has $10B of active construction contracts and another $3B of planning and design contracts under the responsibility and management of the bur"/>
    <s v="A valid New York State License as a Professional Engineer is required. In addition, candidates must have six (6) years of full-time paid experience in civil, mechanical, electrical, chemical or air pollution control engineering work, at least two (2) year"/>
    <s v="1._x0009_Extensive management experience with specific experience managing large number of technical staff    2._x0009_Excellent oral and written communication skills.  3._x0009_In depth knowledge of construction management with specific experience in the water/wastewater "/>
    <s v=" "/>
    <s v="To apply click ''Apply Now''    The NYCDEP is an Equal Opportunity Employer"/>
    <s v=" "/>
    <s v=" "/>
    <x v="0"/>
    <x v="2"/>
    <d v="2014-08-27T00:00:00"/>
    <x v="0"/>
    <d v="2014-08-27T00:00:00"/>
    <x v="0"/>
    <x v="0"/>
    <x v="0"/>
    <x v="0"/>
    <x v="0"/>
    <x v="1"/>
    <n v="244"/>
    <x v="0"/>
    <x v="0"/>
  </r>
  <r>
    <n v="164732"/>
    <x v="11"/>
    <x v="0"/>
    <s v="Director of Strategic Financial Analysis, Bureau of Finance Administration"/>
    <s v="ADMINISTRATIVE STAFF ANALYST ("/>
    <s v="1002D"/>
    <x v="2"/>
    <n v="54740"/>
    <n v="146276"/>
    <x v="0"/>
    <x v="19"/>
    <x v="123"/>
    <s v="The Division of Finance in the New York City Department of Health and Mental Hygiene (DOHMH) is seeking a Director of Strategic Financial Analysis. In this highly regarded role, the Director of Strategic Financial Analysis will have the opportunity to lea"/>
    <s v="1. A master's degree from an accredited college in economics, finance, accounting, business or public administration, human resources management, management science, operations research, organizational behavior, industrial psychology, statistics, personne"/>
    <s v="The successful candidate should be a self-starting team player with a strong background in financial analysis and with at least 7 years of experience in performing hands on data analysis preferably in the public sector. The candidate should have: strong a"/>
    <s v=" "/>
    <s v="Apply online with a cover letter to https://a127-jobs.nyc.gov/.  In the Job ID search bar, enter: job ID number # 164732.     We appreciate the interest and thank all applicants who apply, but only those candidates under consideration will be contacted."/>
    <s v=" "/>
    <s v="42-09 28th Street, Queens, NY, 11101"/>
    <x v="0"/>
    <x v="1"/>
    <d v="2014-08-28T00:00:00"/>
    <x v="0"/>
    <d v="2014-08-28T00:00:00"/>
    <x v="0"/>
    <x v="0"/>
    <x v="0"/>
    <x v="0"/>
    <x v="0"/>
    <x v="1"/>
    <n v="243"/>
    <x v="0"/>
    <x v="2"/>
  </r>
  <r>
    <n v="164734"/>
    <x v="2"/>
    <x v="0"/>
    <s v="Emergency Manager"/>
    <s v="SUPERINTENDENT OF WATER AND SE"/>
    <s v="10081"/>
    <x v="4"/>
    <n v="49492"/>
    <n v="136198"/>
    <x v="0"/>
    <x v="16"/>
    <x v="141"/>
    <s v="Under direction of the Emergency Management Supervisor, with latitude for discretion and independent judgment, serves as Emergency Manager in the Bureau of Water and Sewer Operations, Division of Field Operations.  Customarily performs assignments of mana"/>
    <s v="1. Eight years of full-time experience acquired within the last ten years in the construction, operation, repair, or maintenance of water supply distribution, sewer and/or drainage systems, four years of which must have been in a supervisory or managerial"/>
    <s v="Possess and maintain New York State Class D DOH license within the first two years in the position.      Thorough knowledge of the operation of a large municipal water supply and sewer system.  Excellent management skills including planning, coordination,"/>
    <s v="Appointments are subject to OMB Approval    For additional information about DEP, visit www.nyc.gov/dep"/>
    <s v="Click the ''Apply Now'' button"/>
    <s v=" "/>
    <s v="CITYWIDE"/>
    <x v="0"/>
    <x v="1"/>
    <d v="2014-09-02T00:00:00"/>
    <x v="0"/>
    <d v="2014-09-02T00:00:00"/>
    <x v="0"/>
    <x v="0"/>
    <x v="0"/>
    <x v="0"/>
    <x v="0"/>
    <x v="1"/>
    <n v="238"/>
    <x v="0"/>
    <x v="0"/>
  </r>
  <r>
    <n v="164911"/>
    <x v="11"/>
    <x v="0"/>
    <s v="City Clinician, Bureau of Sexually Transmitted Disease Control"/>
    <s v="CITY CLINICIAN"/>
    <s v="53036"/>
    <x v="2"/>
    <n v="60"/>
    <n v="64"/>
    <x v="1"/>
    <x v="19"/>
    <x v="142"/>
    <s v="The mission of the Bureau of Sexually Transmitted Disease Control is to improve the sexual health of all New Yorkers. To achieve this, we provide direct clinical services and partner services; monitor disease trends; provide education and training to prov"/>
    <s v="1. Possession of a valid license to practice medicine or osteopathic medicine in the State of New York."/>
    <s v="Residency training in primary care specialty-internal medicine, family practice, gynecology or in preventive medicine; experience with electronic medical records; experience working in high volume primary care clinic with a diverse patient population; kno"/>
    <s v=" "/>
    <s v="Apply online with a cover letter to https://a127-jobs.nyc.gov/.  In the Job ID search bar, enter: job ID number #164911.     We appreciate the interest and thank all applicants who apply, but only those candidates under consideration will be contacted."/>
    <s v=" "/>
    <s v="Citywide (travel may be required)"/>
    <x v="0"/>
    <x v="2"/>
    <d v="2014-08-29T00:00:00"/>
    <x v="0"/>
    <d v="2014-08-29T00:00:00"/>
    <x v="0"/>
    <x v="0"/>
    <x v="0"/>
    <x v="0"/>
    <x v="0"/>
    <x v="1"/>
    <n v="242"/>
    <x v="0"/>
    <x v="0"/>
  </r>
  <r>
    <n v="165497"/>
    <x v="2"/>
    <x v="0"/>
    <s v="City Agency GI Coordinator"/>
    <s v="ADMINISTRATIVE STAFF ANALYST ("/>
    <s v="1002A"/>
    <x v="2"/>
    <n v="56937"/>
    <n v="88649"/>
    <x v="0"/>
    <x v="4"/>
    <x v="9"/>
    <s v="Mayor de Blasio pledged to make NYC a â€œGreen City,â€ as well as a more equitable city.    The NYC Environmental Protection (DEP), the nationâ€™s largest water utility, employing over 5,800 people, with an annual expense budget of over $3 billion, is pl"/>
    <s v="1. A master's degree from an accredited college in economics, finance, accounting, business or public administration, human resources management, management science, operations research, organizational behavior, industrial psychology, statistics, personne"/>
    <m/>
    <s v=" "/>
    <s v="Click ''apply now'' button"/>
    <s v=" "/>
    <s v="59-17 Junction Blvd Corona NY"/>
    <x v="0"/>
    <x v="1"/>
    <d v="2014-09-05T00:00:00"/>
    <x v="0"/>
    <d v="2014-09-05T00:00:00"/>
    <x v="0"/>
    <x v="0"/>
    <x v="0"/>
    <x v="0"/>
    <x v="0"/>
    <x v="1"/>
    <n v="235"/>
    <x v="0"/>
    <x v="2"/>
  </r>
  <r>
    <n v="165499"/>
    <x v="2"/>
    <x v="0"/>
    <s v="Machinist"/>
    <s v="MACHINIST"/>
    <s v="92610"/>
    <x v="2"/>
    <n v="65501"/>
    <n v="76233"/>
    <x v="0"/>
    <x v="4"/>
    <x v="143"/>
    <s v="Working in Distribution Operations in the Water &amp; Sewer Operations, the selected candidate will supervise Machinistâ€™s Helpers and work with Construction Laborers in the inspection,  maintenance, overhaul and repair of water supply equipment including re"/>
    <s v="Education and Experience Requirements: By the last day of the Application Period you must have:    1. Five years of full-time satisfactory experience acquired within the last fifteen years as a machinist; or    2. At least two and one-half years of full-t"/>
    <s v=" "/>
    <s v="Appointments are subject to OMB approval.   For additional information about DEP, visit www.nyc.gov/dep"/>
    <s v="Click the ''Apply Now'' button."/>
    <s v="40 hours per week"/>
    <s v="CITYWIDE"/>
    <x v="0"/>
    <x v="1"/>
    <d v="2014-09-03T00:00:00"/>
    <x v="0"/>
    <d v="2014-09-03T00:00:00"/>
    <x v="0"/>
    <x v="0"/>
    <x v="0"/>
    <x v="0"/>
    <x v="0"/>
    <x v="1"/>
    <n v="237"/>
    <x v="0"/>
    <x v="0"/>
  </r>
  <r>
    <n v="165879"/>
    <x v="11"/>
    <x v="0"/>
    <s v="Junior Claiming Analyst, Bureau of Budget and Revenue"/>
    <s v="BOOKKEEPER"/>
    <s v="40526"/>
    <x v="3"/>
    <n v="38237"/>
    <n v="50735"/>
    <x v="0"/>
    <x v="19"/>
    <x v="74"/>
    <s v="** OPEN TO PERMANENT BOOKKEEPERS ONLY.  YOU MUST CLEARLY STATE YOUR CIVIL SERVICE STATUS ON YOUR COVER LETTER.  ALL OTHER CANDIDATES WILL NOT BE CONSIDERED.     The New York City Department of Health and Mental Hygiene (DOHMH), a recognized leader and inn"/>
    <s v="(1) Completion of 30 semester credits from an accredited college or university, accredited by regional, national, professional or specialized agencies recognized as accrediting bodies by the U.S. Secretary of Education and the Council for Higher Education"/>
    <s v=" "/>
    <s v=" "/>
    <s v="Apply online with a cover letter to https://a127-jobs.nyc.gov/.  In the Job ID search bar, enter: job ID number #165879.     We appreciate the interest and thank all applicants who apply, but only those candidates under consideration will be contacted"/>
    <s v=" "/>
    <s v="42-09 28th Street, Queens, NY, 11101"/>
    <x v="0"/>
    <x v="1"/>
    <d v="2014-09-22T00:00:00"/>
    <x v="0"/>
    <d v="2014-09-22T00:00:00"/>
    <x v="0"/>
    <x v="0"/>
    <x v="0"/>
    <x v="0"/>
    <x v="0"/>
    <x v="1"/>
    <n v="218"/>
    <x v="0"/>
    <x v="0"/>
  </r>
  <r>
    <n v="166150"/>
    <x v="2"/>
    <x v="0"/>
    <s v="City Research Scientist"/>
    <s v="CITY RESEARCH SCIENTIST"/>
    <s v="21744"/>
    <x v="3"/>
    <n v="63662"/>
    <n v="79899"/>
    <x v="0"/>
    <x v="16"/>
    <x v="45"/>
    <s v="The New York City Department of Environmental Protectionâ€™s (DEP) Bureau of Water and Sewer Operations, Environmental Health and Safety (EHS) Division is seeking an experienced Health and Safety Specialist. Working under minimal supervision and with vary"/>
    <s v="1.  For Assignment Level I (only physical, biological and environmental sciences and public health) A master's degree from an accredited college or university with a specialization in an appropriate field of physical, biological or environmental science o"/>
    <s v=" "/>
    <s v="Appointments are subject to OMB approval"/>
    <s v="Click the ''Apply Now'' button."/>
    <s v="35 hrs per week"/>
    <s v=" "/>
    <x v="0"/>
    <x v="1"/>
    <d v="2014-09-08T00:00:00"/>
    <x v="0"/>
    <d v="2014-09-08T00:00:00"/>
    <x v="0"/>
    <x v="0"/>
    <x v="0"/>
    <x v="0"/>
    <x v="0"/>
    <x v="1"/>
    <n v="232"/>
    <x v="0"/>
    <x v="3"/>
  </r>
  <r>
    <n v="166195"/>
    <x v="2"/>
    <x v="0"/>
    <s v="Office Administrator (EEO)"/>
    <s v="PRINCIPAL ADMINISTRATIVE ASSOC"/>
    <s v="10124"/>
    <x v="3"/>
    <n v="51445"/>
    <n v="65028"/>
    <x v="0"/>
    <x v="4"/>
    <x v="144"/>
    <s v="The NYC Environmental Protection 's EEO Office is seeking  an Executive Assistant who will work under the direction of the  Director of Equal Employment Opportunity (EEO) with the highest level of discretion, confidentiality, and independent judgment.    "/>
    <s v="1. A baccalaureate degree from an accredited college and three years of satisfactory full-time progressively responsible  clerical/administrative  experience, one year of which must have been in an administrative capacity or supervising staff performing  "/>
    <m/>
    <s v=" "/>
    <s v="Click ''apply now'' button"/>
    <s v=" "/>
    <s v="59-17 Junction Blvd Corona NY"/>
    <x v="0"/>
    <x v="1"/>
    <d v="2014-09-08T00:00:00"/>
    <x v="0"/>
    <d v="2014-09-09T00:00:00"/>
    <x v="0"/>
    <x v="1"/>
    <x v="0"/>
    <x v="0"/>
    <x v="0"/>
    <x v="1"/>
    <n v="232"/>
    <x v="0"/>
    <x v="1"/>
  </r>
  <r>
    <n v="166195"/>
    <x v="2"/>
    <x v="0"/>
    <s v="Office Administrator (EEO)"/>
    <s v="PRINCIPAL ADMINISTRATIVE ASSOC"/>
    <s v="10124"/>
    <x v="3"/>
    <n v="51445"/>
    <n v="65028"/>
    <x v="0"/>
    <x v="4"/>
    <x v="144"/>
    <s v="The NYC Environmental Protection 's EEO Office is seeking  an Executive Assistant who will work under the direction of the  Director of Equal Employment Opportunity (EEO) with the highest level of discretion, confidentiality, and independent judgment.    "/>
    <s v="1. A baccalaureate degree from an accredited college and three years of satisfactory full-time progressively responsible  clerical/administrative  experience, one year of which must have been in an administrative capacity or supervising staff performing  "/>
    <m/>
    <s v=" "/>
    <s v="Click ''apply now'' button"/>
    <s v=" "/>
    <s v="59-17 Junction Blvd Corona NY"/>
    <x v="0"/>
    <x v="1"/>
    <d v="2014-09-08T00:00:00"/>
    <x v="0"/>
    <d v="2014-09-08T00:00:00"/>
    <x v="0"/>
    <x v="1"/>
    <x v="0"/>
    <x v="0"/>
    <x v="0"/>
    <x v="1"/>
    <n v="232"/>
    <x v="0"/>
    <x v="1"/>
  </r>
  <r>
    <n v="166228"/>
    <x v="11"/>
    <x v="7"/>
    <s v="Public Health Nurse (School Health)"/>
    <s v="PUBLIC HEALTH NURSE (SCHOOL HE"/>
    <s v="51022"/>
    <x v="5"/>
    <n v="35"/>
    <n v="35"/>
    <x v="1"/>
    <x v="33"/>
    <x v="61"/>
    <s v="Salary has been amended to $30.78***                    **  30 - 35 Hours Part-time  (amended)     The Office of School Health (OSH) is a joint program of the Department of Education and the Department of Health and Mental Hygiene responsible for promotin"/>
    <s v="1. A Bachelorâ€™s of Science degree in Nursing from a regionally-accredited college or university or one recognized by the New York State Education Department as following acceptable educational practices; and  2. A license and current registration to pra"/>
    <s v="Excellent interpersonal, communication and presentation skills;  for appointment to OSH, individual must be able to perform Cardio-Pulmonary Resuscitation"/>
    <s v="Must follow all safety, security, Blood-borne pathogen exposure, infection control, and hazardous materials policies and procedures to assure a safe environment for staff and students. This includes using: personal protective wear, good hand hygiene, and "/>
    <s v="Apply online with a cover letter to https://a127-jobs.nyc.gov/.  In the Job ID search bar, enter: job ID number #166228.      We appreciate the interest and thank all applicants who apply, but only those candidates under consideration will be contacted."/>
    <s v=" "/>
    <s v="City-wide"/>
    <x v="0"/>
    <x v="2"/>
    <d v="2014-09-05T00:00:00"/>
    <x v="0"/>
    <d v="2014-09-05T00:00:00"/>
    <x v="0"/>
    <x v="0"/>
    <x v="0"/>
    <x v="0"/>
    <x v="0"/>
    <x v="5"/>
    <n v="235"/>
    <x v="0"/>
    <x v="0"/>
  </r>
  <r>
    <n v="166381"/>
    <x v="11"/>
    <x v="8"/>
    <s v="Junior Pubilc Health Nurse, Bureau of School Health"/>
    <s v="JR PHNURSE (SCH HLTH)&gt;20 HR PT"/>
    <s v="5100B"/>
    <x v="2"/>
    <n v="35"/>
    <n v="35"/>
    <x v="1"/>
    <x v="33"/>
    <x v="61"/>
    <s v="Salary has been amended to $30.53***                    **  30 - 35 Hours Part-time  (amended)     The Office of School Health (OSH) is a joint program of the Department of Education and the Department of Health and Mental Hygiene responsible for promotin"/>
    <s v="1. Possession of a valid New York State license as a Registered Nurse is required."/>
    <s v="Excellent interpersonal, communication and presentation skills;This license must be maintained for the duration of employment. Special Note: For appointment to BSH, individual must be able to perform Cardio-Pulmonary Resuscitation (CPR)."/>
    <s v="Must follow all safety, security, Blood-borne pathogen exposure, infection control, and hazardous materials policies and procedures to assure a safe environment for staff and students. This includes using: personal protective wear, good hand hygiene, and "/>
    <s v="Apply online with a cover letter to https://a127-jobs.nyc.gov/.  In the Job ID search bar, enter: job ID number #166381.      We appreciate the interest and thank all applicants who apply, but only those candidates under consideration will be contacted."/>
    <s v=" "/>
    <s v="Citywide, Travel may be required"/>
    <x v="0"/>
    <x v="1"/>
    <d v="2014-09-08T00:00:00"/>
    <x v="0"/>
    <d v="2014-09-08T00:00:00"/>
    <x v="0"/>
    <x v="0"/>
    <x v="0"/>
    <x v="0"/>
    <x v="0"/>
    <x v="5"/>
    <n v="232"/>
    <x v="0"/>
    <x v="0"/>
  </r>
  <r>
    <n v="166399"/>
    <x v="2"/>
    <x v="0"/>
    <s v="Site Environmental Health &amp; Safety (EHS) Officer"/>
    <s v="INDUSTRIAL HYGIENIST"/>
    <s v="31305"/>
    <x v="3"/>
    <n v="47251"/>
    <n v="63506"/>
    <x v="0"/>
    <x v="68"/>
    <x v="145"/>
    <s v="Working within the Environmental, Health and Safety (EHS) Directorate of the Bureau of Water Supply (BWS), the selected candidate will serve as a Site EHS Officer, focusing primarily on facilities and staff located in the Highlands Region.  The Industrial"/>
    <s v="1. A baccalaureate degree from an accredited college or university including or supplemented by 28 semester credits in industrial hygiene, environmental health science, occupational health science and/or safety engineering; or    2. A baccalaureate degree"/>
    <s v=" "/>
    <s v=" "/>
    <s v="Click the 'Apply Now' button."/>
    <s v="35 Hours per week/Day Shift"/>
    <s v="465 Columbus Ave. Valhalla, NY 10595"/>
    <x v="0"/>
    <x v="1"/>
    <d v="2014-09-08T00:00:00"/>
    <x v="0"/>
    <d v="2014-12-29T00:00:00"/>
    <x v="0"/>
    <x v="0"/>
    <x v="0"/>
    <x v="0"/>
    <x v="0"/>
    <x v="6"/>
    <n v="232"/>
    <x v="0"/>
    <x v="1"/>
  </r>
  <r>
    <n v="166433"/>
    <x v="2"/>
    <x v="0"/>
    <s v="Supervisor Electrician"/>
    <s v="SUPERVISOR ELECTRICIAN"/>
    <s v="91769"/>
    <x v="2"/>
    <n v="96374"/>
    <n v="96374"/>
    <x v="0"/>
    <x v="69"/>
    <x v="146"/>
    <s v="Working in the Division of Distribution Operations, Reservoirs, the selected candidate will supervise a staff of Electricians and Electrician Helpers in the installation, repair, replacement, and maintenance of electrical equipment and building systems fo"/>
    <s v="1. Six years of full-time satisfactory experience as an electrician acquired within the last fifteen years, at least one year of which must have been in a supervisory capacity; or  2. At least four years of experience as described in ''1'' above, plus suf"/>
    <s v=" "/>
    <s v="Appointments are subject to OMB approval  For additional information about DEP, visit www.nyc.gov/dep"/>
    <s v="Click the ''Apply Now'' button"/>
    <s v=" "/>
    <s v="415 East 203 St, Bronx"/>
    <x v="0"/>
    <x v="1"/>
    <d v="2014-09-10T00:00:00"/>
    <x v="0"/>
    <d v="2014-09-10T00:00:00"/>
    <x v="0"/>
    <x v="0"/>
    <x v="0"/>
    <x v="0"/>
    <x v="0"/>
    <x v="3"/>
    <n v="230"/>
    <x v="0"/>
    <x v="0"/>
  </r>
  <r>
    <n v="166930"/>
    <x v="11"/>
    <x v="0"/>
    <s v="Hospital Coordinator, Bureau of Environmental Disease and Injury Prevention"/>
    <s v="CITY RESEARCH SCIENTIST"/>
    <s v="21744"/>
    <x v="0"/>
    <n v="71220"/>
    <n v="93593"/>
    <x v="0"/>
    <x v="43"/>
    <x v="147"/>
    <s v="The Bureau of Environmental Disease and Injury Prevention aims to identify and assess environmental and occupational health risks in New York City, and to develop policies, programs and services to prevent environmental illnesses, injuries and death. The "/>
    <s v="1.  For Assignment Level I (only physical, biological and environmental sciences and public health) A master's degree from an accredited college or university with a specialization in an appropriate field of physical, biological or environmental science o"/>
    <s v="The preferred candidate will have a strong background in applied public health and/or social services and program management; familarity working with hospitals; superior organizational, verbal, and written communication skills; and, keen judgment in a fas"/>
    <s v=" "/>
    <s v="Apply online with a cover letter to https://a127-jobs.nyc.gov/.  In the Job ID search bar, enter: job ID number #166930 .      We appreciate the interest and thank all applicants who apply, but only those candidates under consideration will be contacted."/>
    <s v=" "/>
    <s v="125 Worth Street, NY, NY, 10013"/>
    <x v="0"/>
    <x v="1"/>
    <d v="2014-09-11T00:00:00"/>
    <x v="0"/>
    <d v="2014-09-11T00:00:00"/>
    <x v="0"/>
    <x v="0"/>
    <x v="0"/>
    <x v="0"/>
    <x v="0"/>
    <x v="0"/>
    <n v="229"/>
    <x v="0"/>
    <x v="3"/>
  </r>
  <r>
    <n v="167179"/>
    <x v="16"/>
    <x v="0"/>
    <s v="CERTIFIED IT ADMINISTRATOR (WAN), Level 4"/>
    <s v="CERT. IT ADMINISTRATOR WAN"/>
    <s v="13642"/>
    <x v="7"/>
    <n v="87203"/>
    <n v="131623"/>
    <x v="0"/>
    <x v="51"/>
    <x v="9"/>
    <s v="Oversees the design, installation, configuration and support of the NYCERS data and voice communications environments.  This includes at the NYCERS premises (the Brooklyn Tower, the Brooklyn Mezzanine and Long Island City), the external connectivity (betw"/>
    <s v="1. A baccalaureate degree from an accredited college, and two years of satisfactory full-time (not classroom based) experience in wide area network planning, design, configuration, installation, troubleshooting, integration, performance monitoring, mainte"/>
    <s v="Minimum 5 years of experience planning, designing, configuring, installing, troubleshooting and maintaining data and voice networks.  Experience in performance and capacity monitoring required.  Cisco Certified Network Professional certification preferred"/>
    <s v=" "/>
    <s v="To apply please click the ''apply now'' button.  Please add job vacancy number 009-15-0014 to your resume and cover letter."/>
    <s v=" "/>
    <s v=" "/>
    <x v="0"/>
    <x v="12"/>
    <d v="2014-11-19T00:00:00"/>
    <x v="0"/>
    <d v="2014-11-19T00:00:00"/>
    <x v="0"/>
    <x v="0"/>
    <x v="0"/>
    <x v="0"/>
    <x v="0"/>
    <x v="2"/>
    <n v="160"/>
    <x v="0"/>
    <x v="1"/>
  </r>
  <r>
    <n v="167286"/>
    <x v="10"/>
    <x v="0"/>
    <s v="Administrative Engineer"/>
    <s v="ADMINISTRATIVE ENGINEER"/>
    <s v="10015"/>
    <x v="4"/>
    <n v="49492"/>
    <n v="90000"/>
    <x v="0"/>
    <x v="0"/>
    <x v="148"/>
    <s v="The selected candidate will:    - Manage the agenciesâ€™ regulatory oversight of a portfolio of Major construction projects     - Work independently in one of the Engineering and Safety units to perform plan review and field review of high risk constructi"/>
    <s v="A valid New York State License as a Professional Engineer is required. In addition, candidates must have six (6) years of full-time paid experience in civil, mechanical, electrical, chemical or air pollution control engineering work, at least two (2) year"/>
    <s v=" "/>
    <s v=" "/>
    <s v="For Non-City/External Candidates: Visit the External Applicant NYC Careers site to register and search for the specific Job ID #     For Current City Employees: Visit Employee Self-Service (ESS) to view and apply for available positions.  Click on Recruit"/>
    <s v="35 Hours (Minimum)"/>
    <s v="1 Centre St., N.Y."/>
    <x v="0"/>
    <x v="2"/>
    <d v="2015-04-03T00:00:00"/>
    <x v="0"/>
    <d v="2015-04-03T00:00:00"/>
    <x v="0"/>
    <x v="0"/>
    <x v="0"/>
    <x v="0"/>
    <x v="0"/>
    <x v="0"/>
    <n v="25"/>
    <x v="2"/>
    <x v="0"/>
  </r>
  <r>
    <n v="167430"/>
    <x v="11"/>
    <x v="5"/>
    <s v="Discharge Planner, Bureau of Correctional Health Services"/>
    <s v="SOCIAL WORKER"/>
    <s v="52613"/>
    <x v="2"/>
    <n v="45037"/>
    <n v="64034"/>
    <x v="0"/>
    <x v="60"/>
    <x v="112"/>
    <s v="FBHS is responsible for planning, development, evaluation, and oversight of forensic discharge planning and community based services including the Medication Grant Program. The goal is to ensure that all consumers who leave the criminal justice system hav"/>
    <s v="1. A Master's Degree in Social Work from an accredited school of social work.  Certification/License Requirements  For those who receive certification before September 1, 2004: A valid Certified Social Worker (CSW) certificate issued by the New York State"/>
    <s v="Experience working with individuals with severe and persistent mental illness; one year of full-time, paid experience in mental health, case management, social work, knowledge of entitlement, community mental health and substance resources, providing dire"/>
    <s v=" "/>
    <s v="Apply online with a cover letter to https://a127-jobs.nyc.gov/.  In the Job ID search bar, enter: job ID number # 167430.     We appreciate the interest and thank all applicants who apply, but only those candidates under consideration will be contacted."/>
    <s v=" "/>
    <s v="Hazen St-West Facil, E. Elm, NY"/>
    <x v="0"/>
    <x v="1"/>
    <d v="2014-09-11T00:00:00"/>
    <x v="0"/>
    <d v="2014-09-11T00:00:00"/>
    <x v="0"/>
    <x v="0"/>
    <x v="0"/>
    <x v="0"/>
    <x v="0"/>
    <x v="1"/>
    <n v="229"/>
    <x v="0"/>
    <x v="2"/>
  </r>
  <r>
    <n v="167444"/>
    <x v="15"/>
    <x v="13"/>
    <s v="Senior Architectural Designer"/>
    <s v="ASSOCIATE PROJECT MANAGER"/>
    <s v="22427"/>
    <x v="3"/>
    <n v="70000"/>
    <n v="80000"/>
    <x v="0"/>
    <x v="70"/>
    <x v="149"/>
    <s v="â€¢ Under direct supervision, independently prepare architectural schematic designs, contract drawings, specifications and estimates for approval.  â€¢ Independently prepare construction details for new and historic structures.  â€¢ Utilizing AutoCAD and "/>
    <s v="One year of full-time satisfactory experience in supervising employees performing project management work, such as planning, administering, managing, coordinating, or expediting, on engineering and/or architectural and/or landscape architectural projects,"/>
    <s v="1. A valid NYS license to practice architecture.  2. Three years or more managing a multidisciplinary team of professionals in producing architectural work.  3. Strong knowledge of NYC Building code including ADA requirements.  4. Excellent organizational"/>
    <s v="For information about NYC Parks please visit www.nyc.gov/parks."/>
    <s v="City employees:  1) Apply through Employee Self Service (ESS) under Recruiting Activities  2) Search for Job ID#: 167444    Include your ERN on all correspondence.    For all other applicants:  1) Go to www.nyc.gov/careers/search     2) Search for Job ID#"/>
    <s v=" "/>
    <s v="Olmsted Ctr., Queens"/>
    <x v="0"/>
    <x v="13"/>
    <d v="2014-09-12T00:00:00"/>
    <x v="0"/>
    <d v="2014-09-29T00:00:00"/>
    <x v="0"/>
    <x v="0"/>
    <x v="0"/>
    <x v="0"/>
    <x v="0"/>
    <x v="1"/>
    <n v="228"/>
    <x v="0"/>
    <x v="1"/>
  </r>
  <r>
    <n v="167930"/>
    <x v="2"/>
    <x v="0"/>
    <s v="Records Access Attorney"/>
    <s v="AGENCY ATTORNEY"/>
    <s v="30087"/>
    <x v="3"/>
    <n v="60074"/>
    <n v="80000"/>
    <x v="0"/>
    <x v="4"/>
    <x v="150"/>
    <s v="The NYC Department of Environmental Protection (DEP) protects public health and the environment by supplying clean drinking water, collecting and treating wastewater, and reducing air, noise, and hazardous materials pollution. DEP is the largest combined "/>
    <s v="1. Admission to the New York State Bar; and either ''2'' or ''3'' below.  2. One year of satisfactory United States legal experience subsequent to admission to any state bar; or   3. Six months of satisfactory service as an Agency Attorney Interne (30086)"/>
    <m/>
    <s v=" "/>
    <s v="Click ''Apply Now'' button"/>
    <s v=" "/>
    <s v="59-17 Junction Blvd Corona NY"/>
    <x v="0"/>
    <x v="1"/>
    <d v="2014-09-17T00:00:00"/>
    <x v="0"/>
    <d v="2014-09-17T00:00:00"/>
    <x v="0"/>
    <x v="0"/>
    <x v="0"/>
    <x v="0"/>
    <x v="0"/>
    <x v="1"/>
    <n v="223"/>
    <x v="0"/>
    <x v="0"/>
  </r>
  <r>
    <n v="167984"/>
    <x v="10"/>
    <x v="0"/>
    <s v="Clerical Supervisor"/>
    <s v="PRINCIPAL ADMINISTRATIVE ASSOC"/>
    <s v="10124"/>
    <x v="5"/>
    <n v="39981"/>
    <n v="51445"/>
    <x v="0"/>
    <x v="15"/>
    <x v="35"/>
    <s v="OPEN TO PERMANENT PRINCIPAL ADMINISTRATIVE ASSOCIATES ONLY. YOU MUST CLEARLY STATE YOUR CIVIL SERVICE STATUS ON YOUR RESUME OR YOUR COVER LETTER. ALL OTHER CANDIDATES WILL NOT BE CONSIDERED.       The Clerical Supervisor will be responsible for:  Supervis"/>
    <s v="1. A baccalaureate degree from an accredited college and three years of satisfactory full-time progressively responsible  clerical/administrative  experience, one year of which must have been in an administrative capacity or supervising staff performing  "/>
    <s v="Excellent oral and written communication skills   Proficiency in Excel and Word  Excellent organizational skills."/>
    <s v=" "/>
    <s v="For Current City Employees: Visit Employee Self-Service (ESS) to view and apply for available positions.  Click on Recruiting Activities, Careers, and search for the specific Job ID #.     No phone calls, faxes or personal inquiries permitted.   NOTE: ONL"/>
    <s v="35 hours (minimum)"/>
    <s v="210 Joralemon St., Brooklyn"/>
    <x v="0"/>
    <x v="1"/>
    <d v="2015-02-06T00:00:00"/>
    <x v="0"/>
    <d v="2015-02-06T00:00:00"/>
    <x v="0"/>
    <x v="1"/>
    <x v="0"/>
    <x v="0"/>
    <x v="0"/>
    <x v="2"/>
    <n v="81"/>
    <x v="0"/>
    <x v="1"/>
  </r>
  <r>
    <n v="168874"/>
    <x v="2"/>
    <x v="0"/>
    <s v="REPOST - Per Diem - Remote Learning Team Specialist"/>
    <s v="COMPUTER PROGRAMMER ANALYST"/>
    <s v="13651"/>
    <x v="5"/>
    <n v="45174"/>
    <n v="62370"/>
    <x v="0"/>
    <x v="4"/>
    <x v="135"/>
    <s v="The OEHS Program Development &amp; Training Division seeks an E-Learning Content Developer to join the Remote Learning Team (RLT). Working in collaboration with RLT staff, the selected candidate will be responsible for planning and designing E-Learning module"/>
    <s v="(1) A baccalaureate degree from an accredited college, including or supplemented by twenty-four (24) semester credits in computer science or a related computer field; or  (2) A four year high school diploma or its educational equivalent plus (3) years of "/>
    <s v="â€¢_x0009_Excellent online and print research skills  â€¢_x0009_Excellent writing skills  â€¢_x0009_Strong interpersonal skills   â€¢_x0009_Excellent organizational skills  â€¢_x0009_Excellent Computer programming/CBT development skills  â€¢_x0009_Proficient with SCORM applications  â€¢_x0009_Str"/>
    <s v=" "/>
    <s v="Click the ''apply now'' button."/>
    <s v=" "/>
    <s v="59-17 Junction Blvd Corona Ny"/>
    <x v="0"/>
    <x v="2"/>
    <d v="2014-09-22T00:00:00"/>
    <x v="0"/>
    <d v="2014-10-10T00:00:00"/>
    <x v="0"/>
    <x v="0"/>
    <x v="0"/>
    <x v="0"/>
    <x v="0"/>
    <x v="1"/>
    <n v="218"/>
    <x v="0"/>
    <x v="1"/>
  </r>
  <r>
    <n v="169295"/>
    <x v="2"/>
    <x v="0"/>
    <s v="SENIOR APPLICATION DATABASE ADMINISTRATOR"/>
    <s v="COMPUTER SPECIALIST (SOFTWARE)"/>
    <s v="13632"/>
    <x v="7"/>
    <n v="87203"/>
    <n v="120754"/>
    <x v="0"/>
    <x v="4"/>
    <x v="136"/>
    <s v="The New York City Department of Environmental Protectionâ€™s Office of Information Technology is looking to hire one Senior Application Database Administrator to work in our Database Administration Unit.  The Senior Application Database Administrator will"/>
    <s v="(1) A baccalaureate degree from an accredited college, including or supplemented by twenty-four (24) semester credits in computer science or a related computer field and two (2) years of satisfactory full-time software experience in designing, programming"/>
    <s v="â€¢Strong understanding of database structures, theories, principles, and best practices.  â€¢7+ years/in-depth hands-on experience with MSSQL database administration experience in both clustered and non-clustered environments (SQL Server version 2005 and"/>
    <s v="Appointments are subject to OMB approval    For additional information about DEP, visit www.nyc.gov/dep"/>
    <s v="Click ''Apply Now'' button"/>
    <s v="35 Hours week/day"/>
    <s v="59-17 Junction Blvd., Flushing, NY 11373"/>
    <x v="0"/>
    <x v="2"/>
    <d v="2014-10-01T00:00:00"/>
    <x v="0"/>
    <d v="2014-10-01T00:00:00"/>
    <x v="0"/>
    <x v="0"/>
    <x v="0"/>
    <x v="0"/>
    <x v="0"/>
    <x v="1"/>
    <n v="209"/>
    <x v="0"/>
    <x v="1"/>
  </r>
  <r>
    <n v="169361"/>
    <x v="13"/>
    <x v="0"/>
    <s v="Technical Architect Support Intern"/>
    <s v="COLLEGE AIDE (ALL CITY DEPTS)"/>
    <s v="10209"/>
    <x v="3"/>
    <n v="14"/>
    <n v="14"/>
    <x v="1"/>
    <x v="28"/>
    <x v="151"/>
    <s v="DoITT provides for the sustained, efficient and effective delivery of IT services, infrastructure and telecommunications to enhance service delivery to New York City's residents, businesses, employees and visitors. As the City's technology leader, DoITT i"/>
    <s v="For Assignment Level I:  Matriculation at an accredited college or graduate school. Employment is conditioned upon continuance as a student in a college or graduate school.  For Assignment Level II (Information Technology):  Matriculation at an accredited"/>
    <s v="The preferred candidate should possess the following: Experience with Microsoft SharePoint, Microsoft Excel and familiarity with Microsoft SQL Server; strong scripting and data entry skills; ability to multitask and meet competing deadlines; strong data p"/>
    <s v=" "/>
    <s v="For City employees, please go to Employee Self Service (ESS), click on Recruiting Activities &gt; Careers, and search for Job ID #169361  For all other applicants, please go to www.nyc.gov/careers/search and search for Job ID #169361  -or-   If you do not ha"/>
    <s v="Due to the necessary technical support duties of this position in a 24/7 operation, candidate may be required to work various shifts such as weekends and/or nights/evenings."/>
    <s v="Brooklyn, NY"/>
    <x v="0"/>
    <x v="1"/>
    <d v="2014-09-24T00:00:00"/>
    <x v="0"/>
    <d v="2015-01-15T00:00:00"/>
    <x v="0"/>
    <x v="0"/>
    <x v="0"/>
    <x v="0"/>
    <x v="0"/>
    <x v="2"/>
    <n v="216"/>
    <x v="0"/>
    <x v="0"/>
  </r>
  <r>
    <n v="169430"/>
    <x v="11"/>
    <x v="0"/>
    <s v="Research Analyst, Family and Child Health Administration"/>
    <s v="CITY RESEARCH SCIENTIST"/>
    <s v="21744"/>
    <x v="5"/>
    <n v="56555"/>
    <n v="68431"/>
    <x v="0"/>
    <x v="19"/>
    <x v="152"/>
    <s v="** HIRING RATE: $56,555.00 (FLAT RATE)  ** ON-BOARD RATE: $62,210.00 - $68,434.00    The Division of Family and Child Health is a newly created division charged with creating programs, policies, services, and environments that support physical, socio-emot"/>
    <s v="1.  For Assignment Level I (only physical, biological and environmental sciences and public health) A master's degree from an accredited college or university with a specialization in an appropriate field of physical, biological or environmental science o"/>
    <s v="Experience working in a research environment. Comfort with statistical analysis programs (e.g. SAS, SPSS, SUDAAN). Ability to analyze complex datasets. Knowledge of research methodology and statistics. Strong written and communication ability. Graduate-le"/>
    <s v=" "/>
    <s v="Apply online with a cover letter to https://a127-jobs.nyc.gov/.  In the Job ID search bar, enter: job ID number #169430.     We appreciate the interest and thank all applicants who apply, but only those candidates under consideration will be contacted."/>
    <s v=" "/>
    <s v="42-09 28th Street, Queens, NY, 11101"/>
    <x v="0"/>
    <x v="1"/>
    <d v="2014-09-24T00:00:00"/>
    <x v="0"/>
    <d v="2014-09-24T00:00:00"/>
    <x v="0"/>
    <x v="0"/>
    <x v="0"/>
    <x v="0"/>
    <x v="0"/>
    <x v="1"/>
    <n v="216"/>
    <x v="0"/>
    <x v="3"/>
  </r>
  <r>
    <n v="169456"/>
    <x v="11"/>
    <x v="0"/>
    <s v="Administrative Public Health Nurse, Bureau of School Health"/>
    <s v="ADMINISTRATIVE PUBLIC HEALTH N"/>
    <s v="10032"/>
    <x v="4"/>
    <n v="49492"/>
    <n v="136198"/>
    <x v="0"/>
    <x v="71"/>
    <x v="61"/>
    <s v="The Bureau of School Health (BSH) is a joint program of the Department of Education and the Department of Health and Mental Hygiene responsible for promoting the health of the 1.3 million school children enrolled in approximately 1,800 public and non-publ"/>
    <s v="1. A valid New York state license as a Registered Nurse, a baccalaureate degree in Nursing from an accredited college and a master's degree in Nursing, Public Health or a related field, plus four years of recent experience in public health or hospital nur"/>
    <s v="Expertise in Planning and Program Development. Knowledge of DOHMH and DOE personnel policies and procedures. Excellent interpersonal, communication and presentation skills."/>
    <s v="Must follow all safety, security, Blood-borne pathogen exposure, infection control, and hazardous materials policies and procedures to assure a safe environment for staff and students. This includes using: personal protective wear, good hand hygiene, and "/>
    <s v="Apply online with a cover letter to https://a127-jobs.nyc.gov/.  In the Job ID search bar, enter: job ID number # 169456.      We appreciate the interest and thank all applicants who apply, but only those candidates under consideration will be contacted."/>
    <s v=" "/>
    <s v="42-09 28th Street, Queens, NY, 11101"/>
    <x v="0"/>
    <x v="2"/>
    <d v="2014-09-24T00:00:00"/>
    <x v="0"/>
    <d v="2014-09-24T00:00:00"/>
    <x v="0"/>
    <x v="0"/>
    <x v="0"/>
    <x v="0"/>
    <x v="0"/>
    <x v="2"/>
    <n v="216"/>
    <x v="0"/>
    <x v="2"/>
  </r>
  <r>
    <n v="169459"/>
    <x v="9"/>
    <x v="0"/>
    <s v="Data Security Manager"/>
    <s v="COMPUTER SYSTEMS MANAGER"/>
    <s v="10050"/>
    <x v="4"/>
    <n v="49492"/>
    <n v="136198"/>
    <x v="0"/>
    <x v="13"/>
    <x v="19"/>
    <s v="Under supervision, with latitude for independent action and the exercise of independent judgment, the Data Security Manager is responsible for supporting ACS IT security standards, policies and procedures. The Data Security Managerâ€™s role is to manage t"/>
    <s v="1. A master's degree in computer science from an accredited college and three years of progressively more responsible, full-time, satisfactory experience using information technology in computer applications programming, systems programming, computer syst"/>
    <s v="The preferred candidate should possess working experience with Microsoft Windows Server 2008, XP/Windows 7, Office 2010, Outlook/Exchange, Internet Explorer, Windows file system and directory management, Active Directory Services, DNS, WINS, DHCP, TCP/IP,"/>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2"/>
    <d v="2014-10-02T00:00:00"/>
    <x v="0"/>
    <d v="2014-10-02T00:00:00"/>
    <x v="0"/>
    <x v="0"/>
    <x v="0"/>
    <x v="0"/>
    <x v="0"/>
    <x v="0"/>
    <n v="208"/>
    <x v="0"/>
    <x v="2"/>
  </r>
  <r>
    <n v="169647"/>
    <x v="3"/>
    <x v="9"/>
    <s v="Deskside Associate"/>
    <s v="COMPUTER ASSOC (SOFTWARE)"/>
    <s v="13631"/>
    <x v="5"/>
    <n v="58721"/>
    <n v="81405"/>
    <x v="0"/>
    <x v="5"/>
    <x v="8"/>
    <s v="The selected candidate will be assigned to support the FIRES Project and be managed by the BTDS Deskside Support Services (DSS). Responsible for the deployment, maintenance, troubleshooting and repair of personal computers and peripherals. Involves the co"/>
    <s v="(1) A baccalaureate degree from an accredited college, including or supplemented by twenty-four (24) semester credits in computer science or a related computer field and one (1) year of satisfactory fulltime computer software experience in computer system"/>
    <s v="Driverâ€™s license valid in the State of New York"/>
    <s v=" "/>
    <s v="Click the Apply Now button."/>
    <s v=" "/>
    <s v="9 Metrotech Center Brooklyn, New York"/>
    <x v="0"/>
    <x v="2"/>
    <d v="2014-09-29T00:00:00"/>
    <x v="0"/>
    <d v="2014-09-29T00:00:00"/>
    <x v="0"/>
    <x v="0"/>
    <x v="0"/>
    <x v="0"/>
    <x v="0"/>
    <x v="2"/>
    <n v="211"/>
    <x v="0"/>
    <x v="1"/>
  </r>
  <r>
    <n v="169761"/>
    <x v="9"/>
    <x v="0"/>
    <s v="Webmaster"/>
    <s v="COMPUTER SPECIALIST (SOFTWARE)"/>
    <s v="13632"/>
    <x v="3"/>
    <n v="75275"/>
    <n v="96981"/>
    <x v="0"/>
    <x v="13"/>
    <x v="19"/>
    <s v="Reporting to the Certified Application Developer within the Office of Information Technology (OIT), with latitude for independent initiative and judgment, the successful candidate will function as the Webmaster. The candidate will be responsible for techn"/>
    <s v="(1) A baccalaureate degree from an accredited college, including or supplemented by twenty-four (24) semester credits in computer science or a related computer field and two (2) years of satisfactory full-time software experience in designing, programming"/>
    <s v="The preferred candidate will possess knowledge of organization's total computing environment, including existing technology infrastructure, interdependencies, daily operations and business impact. Excellent PC skills, the ability and willingness to invest"/>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2"/>
    <d v="2014-10-03T00:00:00"/>
    <x v="0"/>
    <d v="2014-11-24T00:00:00"/>
    <x v="0"/>
    <x v="0"/>
    <x v="0"/>
    <x v="0"/>
    <x v="0"/>
    <x v="0"/>
    <n v="207"/>
    <x v="0"/>
    <x v="1"/>
  </r>
  <r>
    <n v="169982"/>
    <x v="2"/>
    <x v="0"/>
    <s v="First Deputy Press Secretary"/>
    <s v="ADMINISTRATIVE STAFF ANALYST ("/>
    <s v="1002A"/>
    <x v="2"/>
    <n v="56937"/>
    <n v="85000"/>
    <x v="0"/>
    <x v="4"/>
    <x v="153"/>
    <s v="The Bureau of Public Affairs is responsible for, among other things, implementing all contact with the media and all information released to the public as well as public education. In cooperation with the Mayorâ€™s press office, create and implement plans"/>
    <s v="1. A master's degree from an accredited college in economics, finance, accounting, business or public administration, human resources management, management science, operations research, organizational behavior, industrial psychology, statistics, personne"/>
    <s v="-A baccalaureate degree from an accredited college or university in  journalism or public relations and (5) years  full-time experience in public relations or journalism preferred.       -Must possess and demonstrate strong verbal &amp; written communication "/>
    <s v=" "/>
    <s v="Click ''apply now'' button"/>
    <s v=" "/>
    <s v="59-17 Junction Blvd Corona NY"/>
    <x v="0"/>
    <x v="1"/>
    <d v="2014-10-01T00:00:00"/>
    <x v="0"/>
    <d v="2015-01-02T00:00:00"/>
    <x v="0"/>
    <x v="0"/>
    <x v="0"/>
    <x v="0"/>
    <x v="0"/>
    <x v="1"/>
    <n v="209"/>
    <x v="0"/>
    <x v="2"/>
  </r>
  <r>
    <n v="170000"/>
    <x v="14"/>
    <x v="0"/>
    <s v="Executive Agency Counsel"/>
    <s v="EXECUTIVE AGENCY COUNSEL"/>
    <s v="95005"/>
    <x v="4"/>
    <n v="49492"/>
    <n v="136198"/>
    <x v="0"/>
    <x v="39"/>
    <x v="99"/>
    <s v="Perform  legal work related to financing the repairs and rebuilding of residential properties destroyed or damaged by superstorm Sandy.  Prepare legal documents related to real estate transactions and handle other complex legal issues pertaining to the im"/>
    <s v="Admission to the New York State Bar; and four years of recent full-time responsible, relevant, satisfactory legal experience subsequent to admission to any bar, eighteen months of which must have been in the supervision of other attorneys, in an administr"/>
    <s v="Significant preference will be given to candidates with experience in transactional real estate."/>
    <s v=" "/>
    <s v="Apply On-Line"/>
    <s v=" "/>
    <s v="100 Gold Street"/>
    <x v="0"/>
    <x v="1"/>
    <d v="2014-10-03T00:00:00"/>
    <x v="0"/>
    <d v="2014-10-03T00:00:00"/>
    <x v="0"/>
    <x v="0"/>
    <x v="0"/>
    <x v="0"/>
    <x v="0"/>
    <x v="0"/>
    <n v="207"/>
    <x v="0"/>
    <x v="0"/>
  </r>
  <r>
    <n v="170014"/>
    <x v="14"/>
    <x v="0"/>
    <s v="Agency Attorney"/>
    <s v="AGENCY ATTORNEY"/>
    <s v="30087"/>
    <x v="0"/>
    <n v="66970"/>
    <n v="98864"/>
    <x v="0"/>
    <x v="39"/>
    <x v="99"/>
    <s v="Perform  legal work related to financing the repairs and rebuilding of residential properties destroyed or damaged by superstorm Sandy.  Prepare legal documents related to real estate transactions and handle other complex legal issues pertaining to the im"/>
    <s v="1. Admission to the New York State Bar; and either ''2'' or ''3'' below.  2. One year of satisfactory United States legal experience subsequent to admission to any state bar; or   3. Six months of satisfactory service as an Agency Attorney Interne (30086)"/>
    <s v="Significant preference will be given to candidates with experience in transactional real estate."/>
    <s v=" "/>
    <s v="Apply On-Line"/>
    <s v=" "/>
    <s v="100 Gold Street"/>
    <x v="0"/>
    <x v="1"/>
    <d v="2014-10-03T00:00:00"/>
    <x v="0"/>
    <d v="2014-10-03T00:00:00"/>
    <x v="0"/>
    <x v="0"/>
    <x v="0"/>
    <x v="0"/>
    <x v="0"/>
    <x v="0"/>
    <n v="207"/>
    <x v="0"/>
    <x v="0"/>
  </r>
  <r>
    <n v="170030"/>
    <x v="2"/>
    <x v="0"/>
    <s v="BUDGET ANALYST"/>
    <s v="STAFF ANALYST"/>
    <s v="12626"/>
    <x v="3"/>
    <n v="52670"/>
    <n v="67459"/>
    <x v="0"/>
    <x v="4"/>
    <x v="154"/>
    <s v="The NYC Department of Environmental Protection seeks a Budget Analyst whose primary responsibilities will include overseeing the expense budget for the Bureau of Wastewater Treatment, which includes reviewing and processing contracts, new needs requests, "/>
    <s v="1. A masterâ€™s degree from an accredited college or university, accredited by regional, national, professional or specialized agencies recognized as accrediting bodies by the U.S. Secretary of Education and the Council for Higher Education Accreditation "/>
    <s v="*Working knowledge of FMS     * Excellent written and verbal communication skills     * Strong analytical skills     * Knowledge of New York City's Accounting Directives      * Proficient in excel"/>
    <s v=" "/>
    <s v="Click ''Apply Now'' button"/>
    <s v=" "/>
    <s v="59-17 Junction Blvd Corona NY"/>
    <x v="0"/>
    <x v="1"/>
    <d v="2014-11-05T00:00:00"/>
    <x v="0"/>
    <d v="2014-11-05T00:00:00"/>
    <x v="0"/>
    <x v="1"/>
    <x v="0"/>
    <x v="0"/>
    <x v="0"/>
    <x v="1"/>
    <n v="174"/>
    <x v="0"/>
    <x v="1"/>
  </r>
  <r>
    <n v="170126"/>
    <x v="11"/>
    <x v="0"/>
    <s v="Administrative Assistant, Office of First Deputy Commissioner"/>
    <s v="PRINCIPAL ADMINISTRATIVE ASSOC"/>
    <s v="10124"/>
    <x v="3"/>
    <n v="44735"/>
    <n v="65028"/>
    <x v="0"/>
    <x v="19"/>
    <x v="155"/>
    <s v="** OPEN ONLY TO EMPLOYEES WHO ARE CURRENTLY SERVING A PERMANENT PRINCIPAL ADMINISTRATIVE ASSOCIATES.  YOU MUST CLEARLY STATE YOUR CIVIL SERVICE STATUS ON YOUR RESUME OR COVER LETTER.  ALL OTHER CANDIDATES WILL NOT BE CONSIDERED.     The Office of the Firs"/>
    <s v="1. A baccalaureate degree from an accredited college and three years of satisfactory full-time progressively responsible  clerical/administrative  experience, one year of which must have been in an administrative capacity or supervising staff performing  "/>
    <s v="Excellent MS Outlook and Office Suite- a must, Strong Organizational Skills; ability to work independently; ability to manage multiple priorities; maintain confidentiality; ability to exercise independent judgment appropriately."/>
    <s v=" "/>
    <s v="Apply online with a cover letter to https://a127-jobs.nyc.gov/.  In the Job ID search bar, enter: job ID number # 170126.     We appreciate the interest and thank all applicants who apply, but only those candidates under consideration will be contacted."/>
    <s v=" "/>
    <s v="42-09 28th Street, Queens, NY, 11101"/>
    <x v="0"/>
    <x v="1"/>
    <d v="2014-10-02T00:00:00"/>
    <x v="0"/>
    <d v="2014-10-02T00:00:00"/>
    <x v="0"/>
    <x v="0"/>
    <x v="0"/>
    <x v="0"/>
    <x v="0"/>
    <x v="1"/>
    <n v="208"/>
    <x v="0"/>
    <x v="1"/>
  </r>
  <r>
    <n v="170180"/>
    <x v="13"/>
    <x v="0"/>
    <s v="FDCAD Project Manager"/>
    <s v="COMPUTER SYSTEMS MANAGER"/>
    <s v="10050"/>
    <x v="4"/>
    <n v="49492"/>
    <n v="125000"/>
    <x v="0"/>
    <x v="63"/>
    <x v="156"/>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Experienced and comfortable driving large scale projects in government, across multiple stakeholder agencies, excel at critical thinking and project planning, with ability to readily absorb complex te"/>
    <s v=" "/>
    <s v="For City employees, please go to Employee Self Service (ESS), click on Recruiting Activities &gt; Careers, and search for Job ID #170180  For all other applicants, please go to www.nyc.gov/jobs/search and search for Job ID #170180  -or-   If you do not have "/>
    <s v="Due to the necessary technical management duties of this position in a 24/7 operation, candidate may be required to be on call and/or work various shifts such as weekends and/or evenings."/>
    <s v="Brooklyn, NY"/>
    <x v="0"/>
    <x v="2"/>
    <d v="2014-10-09T00:00:00"/>
    <x v="0"/>
    <d v="2014-10-09T00:00:00"/>
    <x v="0"/>
    <x v="0"/>
    <x v="0"/>
    <x v="0"/>
    <x v="0"/>
    <x v="2"/>
    <n v="201"/>
    <x v="0"/>
    <x v="2"/>
  </r>
  <r>
    <n v="170180"/>
    <x v="13"/>
    <x v="0"/>
    <s v="FDCAD Project Manager"/>
    <s v="COMPUTER SYSTEMS MANAGER"/>
    <s v="10050"/>
    <x v="4"/>
    <n v="49492"/>
    <n v="125000"/>
    <x v="0"/>
    <x v="63"/>
    <x v="156"/>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Experienced and comfortable driving large scale projects in government, across multiple stakeholder agencies, excel at critical thinking and project planning, with ability to readily absorb complex te"/>
    <s v=" "/>
    <s v="For City employees, please go to Employee Self Service (ESS), click on Recruiting Activities &gt; Careers, and search for Job ID #170180  For all other applicants, please go to www.nyc.gov/jobs/search and search for Job ID #170180  -or-   If you do not have "/>
    <s v="Due to the necessary technical management duties of this position in a 24/7 operation, candidate may be required to be on call and/or work various shifts such as weekends and/or evenings."/>
    <s v="Brooklyn, NY"/>
    <x v="0"/>
    <x v="2"/>
    <d v="2014-10-09T00:00:00"/>
    <x v="0"/>
    <d v="2014-10-14T00:00:00"/>
    <x v="0"/>
    <x v="0"/>
    <x v="0"/>
    <x v="0"/>
    <x v="0"/>
    <x v="2"/>
    <n v="201"/>
    <x v="0"/>
    <x v="2"/>
  </r>
  <r>
    <n v="170235"/>
    <x v="17"/>
    <x v="0"/>
    <s v="SECRETARY TO THE COMMISSIONER"/>
    <s v="SECRETARY TO THE COMMISSIONER"/>
    <s v="12876"/>
    <x v="2"/>
    <n v="25000"/>
    <n v="60000"/>
    <x v="0"/>
    <x v="53"/>
    <x v="9"/>
    <s v="The New York City Department of Investigation (â€œDOIâ€) is one of the oldest law enforcement agencies in the country with a mission of combating municipal corruption. It serves the people of New York City by acting as an independent and nonpartisan watc"/>
    <s v="There are no formal education or experience requirements for this position. However, it is preferred that the candidate has an associate degree or higher from an accredited college and at least five years of experience related to the duties described abov"/>
    <s v="Experience with MS Office 2013, proficiency in preparing spreadsheets  Strong Secretarial  and communication skills  Ability to communicate effectively verbally and written form   At least 5 years working for high level executives Â¿in a fast paced enviro"/>
    <s v=" "/>
    <s v="Click ''Apply now''    All current City Employees may apply by going to Employee Self Service (ESS) http://cityshare/ess. Click on Recruiting Activities/Careers and Search for Job ID# 170235.    All other applicants, please go to  www.nyc.gov/career/searc"/>
    <s v=" "/>
    <s v=" "/>
    <x v="0"/>
    <x v="1"/>
    <d v="2014-10-02T00:00:00"/>
    <x v="0"/>
    <d v="2014-10-30T00:00:00"/>
    <x v="0"/>
    <x v="0"/>
    <x v="0"/>
    <x v="0"/>
    <x v="0"/>
    <x v="0"/>
    <n v="208"/>
    <x v="0"/>
    <x v="0"/>
  </r>
  <r>
    <n v="170342"/>
    <x v="2"/>
    <x v="5"/>
    <s v="District Supervisor (Water &amp; Sewer Systems)"/>
    <s v="DISTRICT SUPERVISOR (WATER &amp; S"/>
    <s v="91309"/>
    <x v="2"/>
    <n v="85336"/>
    <n v="85336"/>
    <x v="0"/>
    <x v="16"/>
    <x v="141"/>
    <s v="The selected candidate will, under general supervision, have the responsibility to supervise a repair and maintenance facility within the Division of Field Operations of the Bureau of Water &amp; Sewer Operations.  This entails supervising work crews and thei"/>
    <s v="1. Five years within the last ten years of full-time experience in the construction, repair, or maintenance of sewer and drainage systems and/or water supply systems including one year in a supervisor capacity; or    2. Experience which is equivalent to '"/>
    <s v=" "/>
    <s v="Appointments are subject to OMB approval;  For additional information about DEP, visit www.nyc.gov/dep"/>
    <s v="Click the ''Apply Now'' button."/>
    <s v=" "/>
    <s v="CITYWIDE"/>
    <x v="0"/>
    <x v="1"/>
    <d v="2014-10-06T00:00:00"/>
    <x v="0"/>
    <d v="2014-10-06T00:00:00"/>
    <x v="0"/>
    <x v="0"/>
    <x v="0"/>
    <x v="0"/>
    <x v="0"/>
    <x v="1"/>
    <n v="204"/>
    <x v="0"/>
    <x v="0"/>
  </r>
  <r>
    <n v="170412"/>
    <x v="2"/>
    <x v="5"/>
    <s v="Construction Project Manager Intern"/>
    <s v="CONSTRUCTION PROJECT MANAGER I"/>
    <s v="34201"/>
    <x v="2"/>
    <n v="45333"/>
    <n v="54898"/>
    <x v="0"/>
    <x v="4"/>
    <x v="4"/>
    <s v="In the Office of Green Infrastructure, under direct supervision, applicant will perform elementary level construction project management work in the office or field and receive training of moderate difficulty in engineering techniques to manage stormwater"/>
    <s v="1. Four years of full-time satisfactory experience performing construction inspection or construction management work on construction projects; or  2. Four years of full-time satisfactory experience in building construction as a journeyperson in one of mo"/>
    <s v="Strong verbal and written communication skills are required.  Familiar with soil mechanics, hydraulic analysis, borings, survey, and general environmental engineering design and construction.  Computer skills: Word and Excel required.  CAD and/or GIS are "/>
    <s v="Appointments are subject to OMB approval. For additional information about DEP, visit www.nyc.gov/dep."/>
    <s v="Click the ''APPLY NOW'' button."/>
    <s v="35 hrs week/day shift"/>
    <s v="59-17 Junction Blvd Corona Ny"/>
    <x v="0"/>
    <x v="1"/>
    <d v="2014-10-02T00:00:00"/>
    <x v="0"/>
    <d v="2014-10-08T00:00:00"/>
    <x v="0"/>
    <x v="0"/>
    <x v="0"/>
    <x v="0"/>
    <x v="0"/>
    <x v="1"/>
    <n v="208"/>
    <x v="0"/>
    <x v="1"/>
  </r>
  <r>
    <n v="170537"/>
    <x v="11"/>
    <x v="12"/>
    <s v="Forensic Operations Specialist"/>
    <s v="CRIMINALIST"/>
    <s v="21849"/>
    <x v="3"/>
    <n v="58136"/>
    <n v="60000"/>
    <x v="0"/>
    <x v="34"/>
    <x v="63"/>
    <s v="OCME seeks a candidate who will possess minimally the technical skills listed and also the potential to exemplify this agencyâ€™s core values of â€œIntegrity, Dedication and putting the Agency Firstâ€. Under the direction of the Deputy Director of Forens"/>
    <s v="1. A baccalaureate degree from an accredited college, with specialization in criminalistics, forensic science, chemistry, biology, physics, molecular genetics, genetics, biochemistry, molecular biology, entomology, anthropology, ecology or a closely relat"/>
    <s v="Successful candidates should possess the following:  1. Preferred degree specialization or experience in the forensic sciences, such as forensic anthropology, medicolegal investigations, certified pathology assistant, or related field.   2. Strong compute"/>
    <s v="SPECIAL NOTE  1. If you were educated in a foreign school you must submit an evaluation of your foreign education from an approved organization with your resume.  2. Selected candidates will be required to provide a DNA sample by swabbing."/>
    <s v="TO APPLY, PLEASE SUBMIT RESUME AND COVER LETTER TO:    https://a127-jobs.nyc.gov"/>
    <s v=" "/>
    <s v=" "/>
    <x v="0"/>
    <x v="2"/>
    <d v="2014-10-03T00:00:00"/>
    <x v="0"/>
    <d v="2014-10-03T00:00:00"/>
    <x v="0"/>
    <x v="0"/>
    <x v="0"/>
    <x v="0"/>
    <x v="0"/>
    <x v="0"/>
    <n v="207"/>
    <x v="0"/>
    <x v="1"/>
  </r>
  <r>
    <n v="170610"/>
    <x v="11"/>
    <x v="0"/>
    <s v="Assistant Commissioner, Bureau of Mental Health"/>
    <s v="HEALTH SERVICES MANAGER"/>
    <s v="10069"/>
    <x v="8"/>
    <n v="68238"/>
    <n v="146016"/>
    <x v="0"/>
    <x v="19"/>
    <x v="64"/>
    <s v="The Mental Hygiene Division of the New York City Department of Health and Mental Hygiene is responsible for policy, programs, and provider oversight related to mental health; alcohol and drug use; developmental delays and disabilities; and early intervent"/>
    <s v="1. A baccalaureate degree from an accredited college and five years of full-time professional satisfactory experience acquired within the last fifteen years, in a health services setting such as a laboratory, hospital, or other patient care facility, or i"/>
    <s v="Strong organizational, leadership and management abilities; minimum of 5 years of administrative and supervisory experience; excellent interpersonal and supervisory skills; ability to handle multiple priorities and motivate staff; vast knowledge of the  b"/>
    <s v=" "/>
    <s v="Apply online with a cover letter to https://a127-jobs.nyc.gov/.  In the Job ID search bar, enter: job ID number # 170610.     We appreciate the interest and thank all applicants who apply, but only those candidates under consideration will be contacted."/>
    <s v=" "/>
    <s v="42-09 28th Street, Queens, NY, 11101"/>
    <x v="0"/>
    <x v="1"/>
    <d v="2014-10-06T00:00:00"/>
    <x v="0"/>
    <d v="2014-10-06T00:00:00"/>
    <x v="0"/>
    <x v="0"/>
    <x v="0"/>
    <x v="0"/>
    <x v="0"/>
    <x v="1"/>
    <n v="204"/>
    <x v="0"/>
    <x v="1"/>
  </r>
  <r>
    <n v="170856"/>
    <x v="1"/>
    <x v="0"/>
    <s v="OPERATIONS ANALYST, BUSINESS ACCELERATION"/>
    <s v="ADMINISTRATIVE BUSINESS PROMOT"/>
    <s v="10009"/>
    <x v="4"/>
    <n v="49492"/>
    <n v="136198"/>
    <x v="0"/>
    <x v="1"/>
    <x v="157"/>
    <s v="NYC Business Acceleration is a unit of SBS that provides a variety of services directly to individual business owners to help them open, operate and recover from disasters. The unit also works to make changes to the overall regulatory environment to help "/>
    <s v="1. A baccalaureate degree from an accredited college or university and five years of full-time paid experience acquired within the last fifteen years, of supervisory or administrative experience including handling of business promotion or urban economic p"/>
    <s v="Masters Degree  Proven ability to manage multiple projects, perform under pressure and respond to tight deadlines.  Strong interpersonal and written communication skills and attention to detail.   Highly proficient in MS Excel and PowerPoint. Experience w"/>
    <s v=" "/>
    <s v="To apply for this position, ALSO email your resume and cover letter including the following subject line: Operations Analyst, Business Acceleration to: careers@sbs.nyc.gov    Salary range for this position is: $50,000 - $60,000 per year    NOTE: Only thos"/>
    <s v=" "/>
    <s v=" "/>
    <x v="0"/>
    <x v="1"/>
    <d v="2014-10-07T00:00:00"/>
    <x v="0"/>
    <d v="2014-10-22T00:00:00"/>
    <x v="0"/>
    <x v="0"/>
    <x v="0"/>
    <x v="0"/>
    <x v="0"/>
    <x v="0"/>
    <n v="203"/>
    <x v="0"/>
    <x v="1"/>
  </r>
  <r>
    <n v="170965"/>
    <x v="2"/>
    <x v="0"/>
    <s v="Watershed Maintainer"/>
    <s v="WATERSHED MAINTAINER"/>
    <s v="91011"/>
    <x v="2"/>
    <n v="35293"/>
    <n v="51622"/>
    <x v="0"/>
    <x v="16"/>
    <x v="58"/>
    <s v="Under supervision, the selected candidate will perform duties related to the operation, maintenance, repair and inspection of facilities, equipment and lands within the Staten Island Bluebelt system of the City of New York; operate motor vehicles and moto"/>
    <s v="A four-year high school diploma or its educational equivalent and one of the following:    1. One year of full-time satisfactory experience in the operation and maintenance of equipment used in the controlling or purification of water at facilities in wat"/>
    <s v=" "/>
    <s v="Appointments are subject to OMB approval.  For additional information about DEP, visit www.nyc.gov/dep"/>
    <s v="Click the ''Apply Now'' button."/>
    <s v=" "/>
    <s v="182 Joline Avenue, Staten Island, NY 10312"/>
    <x v="0"/>
    <x v="1"/>
    <d v="2014-10-15T00:00:00"/>
    <x v="0"/>
    <d v="2014-11-18T00:00:00"/>
    <x v="0"/>
    <x v="0"/>
    <x v="0"/>
    <x v="0"/>
    <x v="0"/>
    <x v="1"/>
    <n v="195"/>
    <x v="0"/>
    <x v="0"/>
  </r>
  <r>
    <n v="170989"/>
    <x v="24"/>
    <x v="0"/>
    <s v="COLLEGE AIDE - CLERICAL"/>
    <s v="COLLEGE AIDE (ALL CITY DEPTS)"/>
    <s v="10209"/>
    <x v="5"/>
    <n v="9"/>
    <n v="10"/>
    <x v="1"/>
    <x v="39"/>
    <x v="81"/>
    <s v="The Office of Collective Bargaining (OCB) is an independent, impartial governmental agency that resolves labor disputes between the City of New York and the City employeesâ€™ Unions.  OCB seeks a Clerical College Aide who will perform clerical and related"/>
    <s v="For Assignment Level I:  Matriculation at an accredited college or graduate school. Employment is conditioned upon continuance as a student in a college or graduate school.  For Assignment Level II (Information Technology):  Matriculation at an accredited"/>
    <s v="1._x0009_Excellent interpersonal communication skills  2._x0009_Strong work ethic and attention to detail  3._x0009_Familiarity with Microsoft Office Suite"/>
    <s v=" "/>
    <s v="Click the â€œApply Nowâ€ button.  While we appreciate every applicantâ€™s interest, only those under consideration will be contacted.  Do not email, mail or fax your resume to OCB directly.  No phone calls will be accepted."/>
    <s v="Hours:  17 hours per week when school is in session, or 35 hours per week during the summer vacation.                         Shift:    Weekdays/minimum three (3) mornings per week."/>
    <s v=" "/>
    <x v="0"/>
    <x v="1"/>
    <d v="2014-10-09T00:00:00"/>
    <x v="0"/>
    <d v="2014-10-16T00:00:00"/>
    <x v="0"/>
    <x v="0"/>
    <x v="0"/>
    <x v="0"/>
    <x v="0"/>
    <x v="0"/>
    <n v="201"/>
    <x v="0"/>
    <x v="0"/>
  </r>
  <r>
    <n v="171002"/>
    <x v="14"/>
    <x v="0"/>
    <s v="Executive Agency Counsel M1"/>
    <s v="EXECUTIVE AGENCY COUNSEL"/>
    <s v="95005"/>
    <x v="4"/>
    <n v="90000"/>
    <n v="105000"/>
    <x v="0"/>
    <x v="39"/>
    <x v="99"/>
    <s v="The candidate will perform difficult and complex legal work having significant financial, procedural, and policy consequences. Perform closings of conveyances of city owned property, construction loans, and/or permanent loans.  Prepare and/or review compl"/>
    <s v="Admission to the New York State Bar; and four years of recent full-time responsible, relevant, satisfactory legal experience subsequent to admission to any bar, eighteen months of which must have been in the supervision of other attorneys, in an administr"/>
    <s v="Significant preference will be given to candidates with experience in transactional real estate."/>
    <s v=" "/>
    <s v="Apply On-Line"/>
    <s v=" "/>
    <s v="100 Gold Street"/>
    <x v="0"/>
    <x v="1"/>
    <d v="2014-10-09T00:00:00"/>
    <x v="0"/>
    <d v="2014-10-27T00:00:00"/>
    <x v="0"/>
    <x v="0"/>
    <x v="0"/>
    <x v="0"/>
    <x v="0"/>
    <x v="0"/>
    <n v="201"/>
    <x v="0"/>
    <x v="0"/>
  </r>
  <r>
    <n v="171040"/>
    <x v="11"/>
    <x v="0"/>
    <s v="Clerical Associate, Bureau of Communicable Diseases"/>
    <s v="CLERICAL ASSOCIATE"/>
    <s v="10251"/>
    <x v="0"/>
    <n v="32086"/>
    <n v="51981"/>
    <x v="0"/>
    <x v="19"/>
    <x v="158"/>
    <s v="** OPEN TO PERMANENT CLERICAL ASSOCIATES ONLY.  YOU MUST CLEARLY STATE YOUR CIVIL SERVICE STATUS ON YOUR RESUME OR COVER LETTER.  ALL OTHER CANDIDATES WILL NOT BE CONSIDERED.     The Bureau of Communicable Diseases performs case investigations for over 73"/>
    <s v="Qualification Requirements  A four-year high school diploma or its educational equivalent approved by a State's department of education or a recognized accrediting organization and one year of satisfactory clerical experience.  Skills Requirement  Keyboar"/>
    <s v="-_x0009_Good writing and verbal communication skills  -_x0009_Strong typing skills with speed and accuracy   -_x0009_Familiarity with Word, Access, and Excel  -_x0009_Experience with entering data into databases from questionnaires or other forms  -_x0009_Strong organizational and tim"/>
    <s v=" "/>
    <s v="Apply online with a cover letter to https://a127-jobs.nyc.gov/.  In the Job ID search bar, enter: job ID number #171040.      We appreciate the interest and thank all applicants who apply, but only those candidates under consideration will be contacted."/>
    <s v=" "/>
    <s v="42-09 28th Street, Queens, NY, 11101"/>
    <x v="0"/>
    <x v="1"/>
    <d v="2014-10-08T00:00:00"/>
    <x v="0"/>
    <d v="2014-10-08T00:00:00"/>
    <x v="0"/>
    <x v="1"/>
    <x v="0"/>
    <x v="0"/>
    <x v="0"/>
    <x v="1"/>
    <n v="202"/>
    <x v="0"/>
    <x v="0"/>
  </r>
  <r>
    <n v="171044"/>
    <x v="17"/>
    <x v="0"/>
    <s v="Deputy Inspector General"/>
    <s v="SPECIAL INVESTIGATOR"/>
    <s v="31130"/>
    <x v="2"/>
    <n v="47040"/>
    <n v="90000"/>
    <x v="0"/>
    <x v="53"/>
    <x v="109"/>
    <s v="The New York City Department of Investigation (â€œDOIâ€) is one of the oldest law enforcement agencies in the country with a mission of combating municipal corruption. It serves the people of New York City by acting as an independent and nonpartisan watc"/>
    <s v="There are no formal education or experience requirements for this position, however, it is preferred that the candidate has:   â€¢A 4-year high school diploma or its educational equivalent and four years of satisfactory full-time experience in the field o"/>
    <s v="â€¢At least five years of experience conducting administrative, criminal, or internal investigations   â€¢Advanced degree and demonstrated interest in law enforcement, criminal justice, and/or civil rights issues   â€¢Experience supervising and training o"/>
    <s v=" "/>
    <s v="Click ''Apply now''    All current City Employees may apply by going to Employee Self Service (ESS) http://cityshare/ess. Click on Recruiting Activities/Careers and Search for Job ID# 171044    All other applicants, please go to  www.nyc.gov/career/search"/>
    <s v=" "/>
    <s v=" "/>
    <x v="0"/>
    <x v="1"/>
    <d v="2014-10-08T00:00:00"/>
    <x v="0"/>
    <d v="2014-11-25T00:00:00"/>
    <x v="0"/>
    <x v="0"/>
    <x v="0"/>
    <x v="0"/>
    <x v="0"/>
    <x v="0"/>
    <n v="202"/>
    <x v="0"/>
    <x v="1"/>
  </r>
  <r>
    <n v="171080"/>
    <x v="8"/>
    <x v="0"/>
    <s v="Project Engineer"/>
    <s v="ASSOCIATE PROJECT MANAGER"/>
    <s v="22427"/>
    <x v="3"/>
    <n v="65822"/>
    <n v="96470"/>
    <x v="0"/>
    <x v="72"/>
    <x v="159"/>
    <s v="Please read this posting carefully to make certain you meet the qualification requirements before applying to this position.    Under supervision of the Project Manager (PM), the Project Engineer is responsible for executing front line management of Archi"/>
    <s v="One year of full-time satisfactory experience in supervising employees performing project management work, such as planning, administering, managing, coordinating, or expediting, on engineering and/or architectural and/or landscape architectural projects,"/>
    <s v="1.  Professional Engineer.   2.  Registered Architect.  3.  Exceptional leadership abilities.  4.  Excellent written and verbal communication skills."/>
    <s v="NYCHA employees applying for promotional, title or level change opportunities must have served a period of one year in their current title and level (if applicable)."/>
    <s v="Click the ''Apply Now'' button."/>
    <s v=" "/>
    <s v=" "/>
    <x v="0"/>
    <x v="3"/>
    <d v="2014-12-05T00:00:00"/>
    <x v="0"/>
    <d v="2015-01-23T00:00:00"/>
    <x v="0"/>
    <x v="0"/>
    <x v="0"/>
    <x v="0"/>
    <x v="0"/>
    <x v="0"/>
    <n v="144"/>
    <x v="0"/>
    <x v="1"/>
  </r>
  <r>
    <n v="171247"/>
    <x v="11"/>
    <x v="0"/>
    <s v="Business Analyst, Bureau of Budget and Revenue"/>
    <s v="COMPUTER ASSOC (TECH SUPP)"/>
    <s v="13611"/>
    <x v="5"/>
    <n v="43292"/>
    <n v="63036"/>
    <x v="0"/>
    <x v="19"/>
    <x v="160"/>
    <s v="The New York City Department of Health and Mental Hygiene (DOHMH), a recognized leader and innovator in public health and mental hygiene services nationally and internationally, seeks a dynamic Budget Analyst to join its challenging, fast-paced division o"/>
    <s v="Qualification Requirements  1. A baccalaureate degree from an accredited college and two years of satisfactory full-time experience, acquired within the last seven years, in mainframe computer, mid-range computer and/or LAN or WAN computer environments in"/>
    <s v=" "/>
    <s v=" "/>
    <s v="Apply online with a cover letter to https://a127-jobs.nyc.gov/.  In the Job ID search bar, enter: job ID number #171247.       We appreciate the interest and thank all applicants who apply, but only those candidates under consideration will be contacted."/>
    <s v=" "/>
    <s v="42-09 28th Street, Queens, NY, 11101"/>
    <x v="0"/>
    <x v="1"/>
    <d v="2014-10-10T00:00:00"/>
    <x v="0"/>
    <d v="2014-10-10T00:00:00"/>
    <x v="0"/>
    <x v="0"/>
    <x v="0"/>
    <x v="0"/>
    <x v="0"/>
    <x v="1"/>
    <n v="200"/>
    <x v="0"/>
    <x v="1"/>
  </r>
  <r>
    <n v="171287"/>
    <x v="2"/>
    <x v="0"/>
    <s v="REPOST - Remote Learning Team Specialist"/>
    <s v="COMPUTER PROGRAMMER ANALYST"/>
    <s v="13651"/>
    <x v="5"/>
    <n v="45174"/>
    <n v="62370"/>
    <x v="0"/>
    <x v="4"/>
    <x v="135"/>
    <s v="The OEHS Program Development &amp; Training Division seeks an E-Learning Content Developer to join the Remote Learning Team (RLT). Working in collaboration with RLT staff, the selected candidate will be responsible for planning and designing E-Learning module"/>
    <s v="(1) A baccalaureate degree from an accredited college, including or supplemented by twenty-four (24) semester credits in computer science or a related computer field; or  (2) A four year high school diploma or its educational equivalent plus (3) years of "/>
    <m/>
    <s v=" "/>
    <s v="Click the ''apply now'' button."/>
    <s v="35 hours per week (Monday - Friday)"/>
    <s v="59-17 Junction Blvd Corona Ny"/>
    <x v="0"/>
    <x v="2"/>
    <d v="2014-10-10T00:00:00"/>
    <x v="0"/>
    <d v="2014-10-15T00:00:00"/>
    <x v="0"/>
    <x v="0"/>
    <x v="0"/>
    <x v="0"/>
    <x v="0"/>
    <x v="1"/>
    <n v="200"/>
    <x v="0"/>
    <x v="1"/>
  </r>
  <r>
    <n v="171329"/>
    <x v="2"/>
    <x v="0"/>
    <s v="Dam Safety Engineer"/>
    <s v="CIVIL ENGINEER"/>
    <s v="20215"/>
    <x v="0"/>
    <n v="79457"/>
    <n v="107720"/>
    <x v="0"/>
    <x v="68"/>
    <x v="161"/>
    <s v="Working in the Eastern Operations Division headquartered in Valhalla, NY., candidate will serve as the Dam Safety Engineer (DSE) and be responsible for maintaining the safety of all East of Hudson dams. The DSE will perform thorough intermediate inspectio"/>
    <s v="(1) Four (4) years of full-time, satisfactory experience in civil engineering work; and   (2) A valid New York State Professional Engineerâ€™s License. Current New York State registration as a Professional Engineer must be maintained for the duration of y"/>
    <s v="Geotechnical background and skills especially in earthen and masonry dams, roads &amp; bridges with minimum of 10 years experience dealing with large high hazard dams - NYSDEC Class C type. Experience working with the Federal, State and local regulatory agenc"/>
    <s v=" "/>
    <s v="Click the 'Apply Now' button."/>
    <s v="35 Hours per week/Day Shift"/>
    <s v="465 Columbus Ave. Valhalla, NY 10595"/>
    <x v="0"/>
    <x v="2"/>
    <d v="2014-10-15T00:00:00"/>
    <x v="0"/>
    <d v="2014-10-15T00:00:00"/>
    <x v="0"/>
    <x v="0"/>
    <x v="0"/>
    <x v="0"/>
    <x v="0"/>
    <x v="6"/>
    <n v="195"/>
    <x v="0"/>
    <x v="0"/>
  </r>
  <r>
    <n v="171571"/>
    <x v="14"/>
    <x v="0"/>
    <s v="Director of Asset Management"/>
    <s v="ADMINISTRATIVE HOUSING DEVELOP"/>
    <s v="83006"/>
    <x v="4"/>
    <n v="49492"/>
    <n v="105000"/>
    <x v="0"/>
    <x v="39"/>
    <x v="162"/>
    <s v="Under executive direction of the Assistant Commissioner, with very wide latitude for independent judgment, decision, and action, the Director of Asset Management directs and oversees activities for the Asset Management unit and the management of a large a"/>
    <s v="1. A baccalaureate degree from an accredited college and four years of full-time satisfactory professional experience in the development, design, construction, appraisal, financing, negotiation or disposition of real estate or in real estate law, or in ur"/>
    <s v="The position requires: an extensive background in real estate asset management, strong staff management experience and skills, independent initiative, finance and accounting skills, excellent written and verbal communication skills, strong experience with"/>
    <s v=" "/>
    <s v="Apply On-Line"/>
    <s v=" "/>
    <s v="100 Gold Street"/>
    <x v="0"/>
    <x v="1"/>
    <d v="2014-10-16T00:00:00"/>
    <x v="0"/>
    <d v="2014-10-20T00:00:00"/>
    <x v="0"/>
    <x v="0"/>
    <x v="0"/>
    <x v="0"/>
    <x v="0"/>
    <x v="0"/>
    <n v="194"/>
    <x v="0"/>
    <x v="1"/>
  </r>
  <r>
    <n v="171683"/>
    <x v="12"/>
    <x v="0"/>
    <s v="Senior Software Developer"/>
    <s v="COMPUTER SPECIALIST (SOFTWARE)"/>
    <s v="13632"/>
    <x v="7"/>
    <n v="87203"/>
    <n v="120754"/>
    <x v="0"/>
    <x v="35"/>
    <x v="163"/>
    <s v="Under managerial direction, performs software development with high level of responsibility for an extremely complex application environment which follows â€˜mobile-firstâ€™ responsive web design, services oriented architecture, federation of proprietary "/>
    <s v="(1) A baccalaureate degree from an accredited college, including or supplemented by twenty-four (24) semester credits in computer science or a related computer field and two (2) years of satisfactory full-time software experience in designing, programming"/>
    <s v="Preference given to candidates who are / have: (1)_x0009_Microsoft Certified Professional (2)_x0009_Technically proficient in more than one language and platform (3)_x0009_Expertise and knowledge of building large-scale information systems (4)_x0009_Experience in Javascript fram"/>
    <s v=" "/>
    <s v="All resumes are to be submitted electronically.  Current City Employees:   Please log into Employee Self Service (ESS) at https://hrb.nycaps.nycnet, follow the Careers link and search for Job ID number 171683.  All other applicants: Please go to www.nyc.g"/>
    <s v=" "/>
    <s v="55 Water St NY, NY"/>
    <x v="0"/>
    <x v="2"/>
    <d v="2014-10-22T00:00:00"/>
    <x v="0"/>
    <d v="2015-01-09T00:00:00"/>
    <x v="0"/>
    <x v="0"/>
    <x v="0"/>
    <x v="0"/>
    <x v="0"/>
    <x v="0"/>
    <n v="188"/>
    <x v="0"/>
    <x v="1"/>
  </r>
  <r>
    <n v="171759"/>
    <x v="20"/>
    <x v="0"/>
    <s v="Senior Java Developer"/>
    <s v="COMPUTER SYSTEMS MANAGER"/>
    <s v="10050"/>
    <x v="4"/>
    <n v="49492"/>
    <n v="136198"/>
    <x v="0"/>
    <x v="73"/>
    <x v="164"/>
    <s v="HHS-Accelerator is a transformational initiative to reengineer, simplify and speed the procurement process for City agencies and client and community based service organizations by implementing a series of policy reforms, restructuring of rules and regula"/>
    <s v="1. A master's degree in computer science from an accredited college and three years of progressively more responsible, full-time, satisfactory experience using information technology in computer applications programming, systems programming, computer syst"/>
    <s v="â€¢ Bachelorâ€™s degree in a related IT field.   â€¢ 3-5 years of experience with Java/J2EE, XML/XSLT, Web services, AJAX, Java script,     Apache ANT.   â€¢ Hands on experience developing and architecting web services interfaces using     Java/J2EE with "/>
    <s v=" "/>
    <s v="Click ''APPLY NOW'' Button."/>
    <s v=" "/>
    <s v=" "/>
    <x v="0"/>
    <x v="2"/>
    <d v="2014-11-14T00:00:00"/>
    <x v="4"/>
    <d v="2015-03-30T00:00:00"/>
    <x v="0"/>
    <x v="0"/>
    <x v="0"/>
    <x v="0"/>
    <x v="0"/>
    <x v="2"/>
    <n v="165"/>
    <x v="0"/>
    <x v="2"/>
  </r>
  <r>
    <n v="171886"/>
    <x v="8"/>
    <x v="0"/>
    <s v="Accountant II-Billing Unit"/>
    <s v="ACCOUNTANT"/>
    <s v="40510"/>
    <x v="3"/>
    <n v="49389"/>
    <n v="79013"/>
    <x v="0"/>
    <x v="74"/>
    <x v="165"/>
    <s v="1.  Monitor Operating City, State, Federal , and Miscellaneous grants.  2.  Review monthly revenue and expenses for each fund and prepare adjusting journal entries.  3.  Submit request for reimbursement from funding agencies.  4.  Track and record monthly"/>
    <s v="1. A baccalaureate degree from an accredited college or university, accredited by regional, national, professional or specialized agencies recognized as accrediting bodies by the U.S. Secretary of Education and by the Council for Higher Education Accredit"/>
    <s v="1.  Proficiency in Microsoft Office: Word, Excel, Access and PowerPoint.  2.  Highly organized with the ability to work under stringent deadlines and manage multiple assignments.  3.  Ability to work independently and in a team environment.  4.  Excellent"/>
    <s v="Employees applying for promotional, title or level change opportunities must have served a period of one year in their current title and level (if applicable)."/>
    <s v="Click the ''Apply Now'' button."/>
    <s v=" "/>
    <s v=" "/>
    <x v="0"/>
    <x v="3"/>
    <d v="2015-04-10T00:00:00"/>
    <x v="5"/>
    <d v="2015-04-10T00:00:00"/>
    <x v="0"/>
    <x v="1"/>
    <x v="0"/>
    <x v="0"/>
    <x v="0"/>
    <x v="0"/>
    <n v="18"/>
    <x v="2"/>
    <x v="1"/>
  </r>
  <r>
    <n v="171888"/>
    <x v="3"/>
    <x v="0"/>
    <s v="Field Supervisor"/>
    <s v="SUPERVISING COMPUTER SERVICE T"/>
    <s v="13616"/>
    <x v="2"/>
    <n v="54201"/>
    <n v="80757"/>
    <x v="0"/>
    <x v="5"/>
    <x v="8"/>
    <s v="The selected candidate will be assigned to support the Accela Project and be managed by the BTDS Desktop Support Services (DSS) Group. The Field Supervisor will be responsible for the deployment, maintenance, troubleshooting and repair of personal compute"/>
    <s v="1. A four-year high school diploma or its educational equivalent and four years of satisfactory, full-time experience in computer maintenance and repair, one year of which must have been in the supervision of staff performing computer maintenance and repa"/>
    <s v="CompTIA A+ certification."/>
    <s v=" "/>
    <s v="Click ''Apply Now'' button."/>
    <s v="Work tour is five days per week but may be changed to meet the requirements of the agency and emergency services provides."/>
    <s v="9 Metrotech Center, Brooklyn NY"/>
    <x v="0"/>
    <x v="1"/>
    <d v="2014-11-14T00:00:00"/>
    <x v="0"/>
    <d v="2014-11-14T00:00:00"/>
    <x v="0"/>
    <x v="0"/>
    <x v="0"/>
    <x v="0"/>
    <x v="0"/>
    <x v="2"/>
    <n v="165"/>
    <x v="0"/>
    <x v="0"/>
  </r>
  <r>
    <n v="171944"/>
    <x v="13"/>
    <x v="0"/>
    <s v="Deputy Director, Audits and Accounts"/>
    <s v="COMPUTER ASSOC (TECH SUPP)"/>
    <s v="13611"/>
    <x v="5"/>
    <n v="43292"/>
    <n v="53000"/>
    <x v="0"/>
    <x v="59"/>
    <x v="111"/>
    <s v="DoITT provides for the sustained, efficient and effective delivery of IT services, infrastructure and telecommunications to enhance service delivery to New York City's residents, businesses, employees and visitors. As the City's technology leader, DoITT i"/>
    <s v="Qualification Requirements  1. A baccalaureate degree from an accredited college and two years of satisfactory full-time experience, acquired within the last seven years, in mainframe computer, mid-range computer and/or LAN or WAN computer environments in"/>
    <s v="The successful candidate should possess the following: A bachelor's degree and 2+ years of full time experience in Accounts Payable; detail oriented, self-motivated, personable; ability to manage a high volume workload; knowledge and experience with: NYC "/>
    <s v=" "/>
    <s v="For DoITT Employees Only  Please go to Employee Self Service (ESS), click on Recruiting Activities &gt; Careers, and search for Job ID # 171944  -or-   If you do not have access to a computer, please mail resume indicating Job ID # to:  Department of Informa"/>
    <s v="Day"/>
    <s v="NY, NY"/>
    <x v="0"/>
    <x v="1"/>
    <d v="2014-10-30T00:00:00"/>
    <x v="0"/>
    <d v="2014-10-30T00:00:00"/>
    <x v="0"/>
    <x v="1"/>
    <x v="0"/>
    <x v="0"/>
    <x v="0"/>
    <x v="0"/>
    <n v="180"/>
    <x v="0"/>
    <x v="1"/>
  </r>
  <r>
    <n v="171945"/>
    <x v="25"/>
    <x v="0"/>
    <s v="Desktop Support Technician"/>
    <s v="EMERGENCY PREPAREDNESS SPECIAL"/>
    <s v="6766"/>
    <x v="5"/>
    <n v="42280"/>
    <n v="50000"/>
    <x v="0"/>
    <x v="75"/>
    <x v="166"/>
    <s v="Under supervision of the Director of Information Technology the candidate will assist staff with technical support of desktop and laptop computers, applications, and related technology. Support includes specification, installation, and testing of computer"/>
    <s v="1. A masterâ€™s degree from an accredited college in emergency management, public administration, urban planning, engineering, economics, political science, the physical sciences or related field and one year of satisfactory full-time professional experie"/>
    <s v="â€¢_x0009_Windows XP, Window 7 â€¢_x0009_Office 2003, Office 2010 â€¢_x0009_Helpdesk Software experience, Track-it preferred â€¢_x0009_Backup Software Experience, Arc Serve preferred â€¢_x0009_Detail oriented, as well as excellent multitasking skills a plus â€¢_x0009_Virtualization Experien"/>
    <s v="NOTE: ONLY THOSE CANDIDATES UNDER CONSIDERATION WILL BE CONTACTED  AN EQUAL OPPORTUNITY EMPLOYER: Special accommodations will be provided for disabled applicants."/>
    <s v="Current City Employees: Apply via Employee Self-Service (ESS).  Go to Recruiting Activities &gt; Careers and search by Job ID# 171945.  Non-City Employees/External Candidates: Apply via NYC Careers. Go to www.nyc.gov/careers and search Job ID# 1719745."/>
    <s v="M â€“ F / 9 â€“ 5_x0009_  The selected candidate will staff the City's Emergency Operations Center (EOC) during emergency activations, and work during non-business hours during emergencies."/>
    <s v="165 Cadman Plaza East Brooklyn, NY 11201"/>
    <x v="0"/>
    <x v="1"/>
    <d v="2014-10-17T00:00:00"/>
    <x v="0"/>
    <d v="2014-10-21T00:00:00"/>
    <x v="0"/>
    <x v="0"/>
    <x v="0"/>
    <x v="0"/>
    <x v="0"/>
    <x v="2"/>
    <n v="193"/>
    <x v="0"/>
    <x v="1"/>
  </r>
  <r>
    <n v="171950"/>
    <x v="25"/>
    <x v="0"/>
    <s v="Systems Engineer"/>
    <s v="EMERGENCY PREPAREDNESS MANAGER"/>
    <s v="6765"/>
    <x v="2"/>
    <n v="85000"/>
    <n v="100000"/>
    <x v="0"/>
    <x v="75"/>
    <x v="166"/>
    <s v="Under supervision of the Director of MIS, the candidate will assist the agency with the support of servers, SQL, VMware, Exchange, desktops, laptops, mobile services, applications, and all related technology. Support includes specification, installation, "/>
    <s v="1. A masterâ€™s degree from an accredited college in emergency management, public administration, urban planning, engineering, economics, political science, the physical sciences, or related field, and three years of satisfactory full-time professional ex"/>
    <s v="â€¢ Antivirus Software Experience, McAfee / ePO experience preferred  â€¢ Virtualization Experience, VMware preferred   â€¢ Database Experience, SQL Admin preferred  â€¢ Windows XP, 7, 8, Server 2008, 2012   â€¢ Linux experience a plus  â€¢ Office 2003, 2"/>
    <s v="NOTE: ONLY THOSE CANDIDATES UNDER CONSIDERATION WILL BE CONTACTED.    AN EQUAL OPPORTUNITY EMPLOYER-  Special accommodations will be provided for disabled applicants."/>
    <s v="Current City Employees: Apply via Employee Self-Service (ESS).  Go to Recruiting Activities&gt;Careers and search Job ID# 171950.    Non-City Employees/External Candidates: Apply via NYC Careers. Go to www.nyc.gov/careers/search and search Job ID# 171950."/>
    <s v="M â€“ F / 9 â€“ 5    The selected candidate will staff the City's Emergency Operations Center (EOC) during emergency activations, and work during non-business hours during emergencies."/>
    <s v="165 Cadman Plaza East  Brooklyn, NY 11201"/>
    <x v="0"/>
    <x v="1"/>
    <d v="2015-01-07T00:00:00"/>
    <x v="0"/>
    <d v="2015-01-06T00:00:00"/>
    <x v="0"/>
    <x v="0"/>
    <x v="0"/>
    <x v="0"/>
    <x v="0"/>
    <x v="2"/>
    <n v="111"/>
    <x v="0"/>
    <x v="1"/>
  </r>
  <r>
    <n v="171981"/>
    <x v="2"/>
    <x v="9"/>
    <s v="Seasonal City Park Worker"/>
    <s v="CITY PARK WORKER"/>
    <s v="90641"/>
    <x v="2"/>
    <n v="15"/>
    <n v="23"/>
    <x v="1"/>
    <x v="4"/>
    <x v="4"/>
    <s v="As the steward of more than 29,000 acres of parkland, the Department of Parks &amp; Recreation (DPR) is a recognized leader and innovator of public spaces. The DPR has partnered with the Department of Environmental Protection to construct and maintain green i"/>
    <s v="Qualification Requirements  1. There are no formal education or experience requirements for this position.     2. A Motor Vehicle Driver's License valid in the State of New York is required.     3. Ability to read and to understand and obey orders is requ"/>
    <s v="An Associateâ€™s or Bachelorâ€™s degree, experience with horticultural maintenance, ability to work flexible hours, nights and weekends as needed.  Bilingual English/Spanish, strong organizational, communication and leadership skills, commercial Driver Li"/>
    <s v="Candidates will be employees of DEP, but will report to NYC Parks at their assigned borough location. This posting is for a position that reports to the Bronx.    Appointments are subject to OMB approval. For additional information about DEP, visit   www."/>
    <s v="Click the ''APPLY NOW' button."/>
    <s v="40 hours per week/Day"/>
    <s v="59-17 Junction Blvd Corona Ny"/>
    <x v="0"/>
    <x v="1"/>
    <d v="2014-10-17T00:00:00"/>
    <x v="0"/>
    <d v="2014-10-31T00:00:00"/>
    <x v="0"/>
    <x v="0"/>
    <x v="0"/>
    <x v="0"/>
    <x v="0"/>
    <x v="1"/>
    <n v="193"/>
    <x v="0"/>
    <x v="0"/>
  </r>
  <r>
    <n v="172053"/>
    <x v="13"/>
    <x v="0"/>
    <s v="311 Call Center Manager"/>
    <s v="ADM MANAGER-NON-MGRL FRM M1/M2"/>
    <s v="1002C"/>
    <x v="2"/>
    <n v="49492"/>
    <n v="69000"/>
    <x v="0"/>
    <x v="7"/>
    <x v="16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and four years of satisfactory, full-time progressively responsible clerical/administrative experience requiring independent decision-making concerning program management or planning, allocation for res"/>
    <s v="The preferred candidate should have the following: Professional experience managing or supervising work teams in a large Call Center environment; demonstrated ability to coach, motivate, and develop team members; outstanding collaboration and leadership s"/>
    <s v=" "/>
    <s v="For DoITT Employees Only    Please go to Employee Self Service (ESS), click on Recruiting Activities &gt; Careers, and search for Job ID #172053  -or-   If you do not have access to a computer, please mail resume indicating Job ID # to:  Department of Inform"/>
    <s v="Due to the necessary duties of this position in a 24/7 operation, candidate may be required to work various shifts such as weekends and/or nights/evenings."/>
    <s v="Manhattan, NY"/>
    <x v="0"/>
    <x v="1"/>
    <d v="2014-10-21T00:00:00"/>
    <x v="0"/>
    <d v="2014-10-21T00:00:00"/>
    <x v="0"/>
    <x v="1"/>
    <x v="0"/>
    <x v="0"/>
    <x v="0"/>
    <x v="0"/>
    <n v="189"/>
    <x v="0"/>
    <x v="1"/>
  </r>
  <r>
    <n v="172175"/>
    <x v="11"/>
    <x v="0"/>
    <s v="Early Intervention Official Designee, Bureau of Early Intervention"/>
    <s v="SR HEALTHCARE PROG PLAN ANLYST"/>
    <s v="83052"/>
    <x v="5"/>
    <n v="47745"/>
    <n v="62000"/>
    <x v="0"/>
    <x v="76"/>
    <x v="53"/>
    <s v="Early Intervention is a comprehensive interagency program that supports infants and children with developmental delays in their efforts to realize their full potential.  It reduces the likelihood of delays among at-risk children, assists and empowers fami"/>
    <s v="Qualification Requirements  1. A Baccalaureate Degree from an accredited college or university in Business Administration, Engineering, or Social Sciences, Health Care Specialization, Physical Sciences or related programs; and  A minimum of four years of "/>
    <s v="Preference will be given to individuals who understand child development and handicapping conditions, in addition to having knowledge of services for young children and family centered services. Knowledge of EI regulations and philosophy is also an asset,"/>
    <s v=" "/>
    <s v="Apply online with a cover letter to https://a127-jobs.nyc.gov/.  In the Job ID search bar, enter: job ID number #172715.      We appreciate the interest and thank all applicants who apply, but only those candidates under consideration will be contacted."/>
    <s v=" "/>
    <s v="90-27 Parsons Blvd., Jamaica, NY (Queens)"/>
    <x v="0"/>
    <x v="1"/>
    <d v="2014-10-21T00:00:00"/>
    <x v="0"/>
    <d v="2014-10-22T00:00:00"/>
    <x v="0"/>
    <x v="0"/>
    <x v="0"/>
    <x v="0"/>
    <x v="0"/>
    <x v="1"/>
    <n v="189"/>
    <x v="0"/>
    <x v="2"/>
  </r>
  <r>
    <n v="172209"/>
    <x v="26"/>
    <x v="17"/>
    <s v="Hearing Officer"/>
    <s v="HEARING OFFICER (PER SESSION)"/>
    <s v="95937"/>
    <x v="2"/>
    <n v="37"/>
    <n v="39"/>
    <x v="1"/>
    <x v="18"/>
    <x v="168"/>
    <s v="A Hearing Officer (per session) under the direction of a Managing Attorney, conducts hearings and writes decisions in cases involving alleged violations of local laws and the rules and regulations of the City of New York or other laws or rules within OATH"/>
    <s v="1. A license to practice law in the State of New York, which must be maintained; and  2. Three years of recent satisfactory relevant legal experience subsequent to  admission to the bar."/>
    <s v=" "/>
    <s v="NOTE: No incumbent shall work more than 17 hours per week in any two consecutive weeks, or more than 1,000 hours per year."/>
    <s v="Applicant must be a New York City resident within 90 days of appointment.  Interested candidates should apply online via NYC Careers on the NYC.gov website (http://www.nyc.gov/html/careers/html/home/home.shtml). In addition, a writing sample should be sub"/>
    <s v=" "/>
    <s v=" "/>
    <x v="0"/>
    <x v="1"/>
    <d v="2014-11-06T00:00:00"/>
    <x v="0"/>
    <d v="2014-11-06T00:00:00"/>
    <x v="0"/>
    <x v="0"/>
    <x v="0"/>
    <x v="0"/>
    <x v="0"/>
    <x v="0"/>
    <n v="173"/>
    <x v="0"/>
    <x v="0"/>
  </r>
  <r>
    <n v="172251"/>
    <x v="11"/>
    <x v="0"/>
    <s v="Associate Director for Microbiology, Bureau of Public Health Laboratory"/>
    <s v="HEALTH SERVICES MANAGER"/>
    <s v="10069"/>
    <x v="1"/>
    <n v="60740"/>
    <n v="162014"/>
    <x v="0"/>
    <x v="21"/>
    <x v="36"/>
    <s v="The NYC Department of Health and Mental Hygiene/Public Health Laboratory, is seeking to hire a qualified Health Service Manager III to serve as the Associate Director for the Microbiology Section.       DUTIES WILL INCLUDE BUT NOT BE LIMITED TO:     --  P"/>
    <s v="1. A baccalaureate degree from an accredited college and five years of full-time professional satisfactory experience acquired within the last fifteen years, in a health services setting such as a laboratory, hospital, or other patient care facility, or i"/>
    <s v="Possession of (or eligibility for) a Clinical Laboratory Director's permit issued by the New York State Education Department. A PhD in the biological sciences, microbiology, or related field with extensive experience in the technical and administrative op"/>
    <s v=" "/>
    <s v="Apply online with a cover letter to https://a127-jobs.nyc.gov/.  In the Job ID search bar, enter: job ID number #172251.      We appreciate the interest and thank all applicants who apply, but only those candidates under consideration will be contacted."/>
    <s v=" "/>
    <s v="455 First Ave., N.Y."/>
    <x v="0"/>
    <x v="1"/>
    <d v="2014-10-22T00:00:00"/>
    <x v="0"/>
    <d v="2015-01-30T00:00:00"/>
    <x v="0"/>
    <x v="0"/>
    <x v="0"/>
    <x v="0"/>
    <x v="0"/>
    <x v="0"/>
    <n v="188"/>
    <x v="0"/>
    <x v="1"/>
  </r>
  <r>
    <n v="172379"/>
    <x v="16"/>
    <x v="0"/>
    <s v="COMPUTER SPECIALIST (SOFTWARE), Level 2"/>
    <s v="COMPUTER SPECIALIST (SOFTWARE)"/>
    <s v="13632"/>
    <x v="3"/>
    <n v="75275"/>
    <n v="96981"/>
    <x v="0"/>
    <x v="51"/>
    <x v="9"/>
    <s v="NYCERS IT Applications unit is seeking a highly technical systems programmer, with a broad scope of independent initiative and judgment, that will be responsible for the design, implementation, enhancement, and maintenance of internet and intranet applica"/>
    <s v="(1) A baccalaureate degree from an accredited college, including or supplemented by twenty-four (24) semester credits in computer science or a related computer field and two (2) years of satisfactory full-time software experience in designing, programming"/>
    <s v=" "/>
    <s v=" "/>
    <s v="To apply please click the ''apply now'' button.  Please add job vacancy number 009-15-0023 to your resume and cover letter."/>
    <s v=" "/>
    <s v=" "/>
    <x v="0"/>
    <x v="14"/>
    <d v="2014-10-22T00:00:00"/>
    <x v="0"/>
    <d v="2014-11-19T00:00:00"/>
    <x v="0"/>
    <x v="0"/>
    <x v="0"/>
    <x v="0"/>
    <x v="0"/>
    <x v="2"/>
    <n v="188"/>
    <x v="0"/>
    <x v="1"/>
  </r>
  <r>
    <n v="172395"/>
    <x v="11"/>
    <x v="0"/>
    <s v="Consultant Public Health Social Worker, Bureau of Correctional Health Services"/>
    <s v="CONSULTANT (PUBLIC HEALTH-SOCI"/>
    <s v="51613"/>
    <x v="2"/>
    <n v="58584"/>
    <n v="80444"/>
    <x v="0"/>
    <x v="60"/>
    <x v="112"/>
    <s v="The Bureau of Correctional Health Services/ Forensic Behavioral Health Services Discharge Planning Program is responsible for planning, development, evaluation, and oversight of forensic discharge planning and community based services including the Medica"/>
    <s v="Graduation from an accredited graduate school of social work as evidenced by a master's degree or certificate and four years of full-time paid experience in public health, medical or psychiatric social work, at least two years of which must have been in a"/>
    <s v="6+ years of in house Social Work experience; 2 years of Supervisory; candidates to must be in possession of their  Certificate as Social Worker (CSW)."/>
    <s v=" "/>
    <s v="Apply online with a cover letter to https://a127-jobs.nyc.gov/.  In the Job ID search bar, enter: job ID number #172395.     We appreciate the interest and thank all applicants who apply, but only those candidates under consideration will be contacted."/>
    <s v=" "/>
    <s v="Hazen St-West Facil, E. Elmhurst, NY"/>
    <x v="0"/>
    <x v="1"/>
    <d v="2014-10-23T00:00:00"/>
    <x v="0"/>
    <d v="2014-10-24T00:00:00"/>
    <x v="0"/>
    <x v="0"/>
    <x v="0"/>
    <x v="0"/>
    <x v="0"/>
    <x v="1"/>
    <n v="187"/>
    <x v="0"/>
    <x v="2"/>
  </r>
  <r>
    <n v="172454"/>
    <x v="11"/>
    <x v="0"/>
    <s v="Sentinel Laboratory Trainer, Bureau of the Public Health Laboratory"/>
    <s v="CITY RESEARCH SCIENTIST"/>
    <s v="21744"/>
    <x v="3"/>
    <n v="66575"/>
    <n v="83555"/>
    <x v="0"/>
    <x v="21"/>
    <x v="36"/>
    <s v="The New York City Department of Health and Mental Hygiene (NYC DOHMH) Public Health Laboratory (PHL) is seeking to hire a qualified City Research Scientist II, to serve as a Sentinel Laboratory Trainer.     DUTIES WILL INCLUDE BUT NOT BE LIMITED TO:     -"/>
    <s v="1.  For Assignment Level I (only physical, biological and environmental sciences and public health) A master's degree from an accredited college or university with a specialization in an appropriate field of physical, biological or environmental science o"/>
    <s v="Strong verbal and written communication skills Ability to work well within a management team environment Degree in Medical Technology Experience in teaching and/or training in adult learning Molecular biology experience."/>
    <s v=" "/>
    <s v="Apply online with a cover letter to https://a127-jobs.nyc.gov/.  In the Job ID search bar, enter: job ID number #172454.      We appreciate the interest and thank all applicants who apply, but only those candidates under consideration will be contacted."/>
    <s v=" "/>
    <s v="455 First Ave. NY, NY"/>
    <x v="0"/>
    <x v="1"/>
    <d v="2014-10-22T00:00:00"/>
    <x v="0"/>
    <d v="2014-10-22T00:00:00"/>
    <x v="0"/>
    <x v="0"/>
    <x v="0"/>
    <x v="0"/>
    <x v="0"/>
    <x v="0"/>
    <n v="188"/>
    <x v="0"/>
    <x v="3"/>
  </r>
  <r>
    <n v="172459"/>
    <x v="8"/>
    <x v="9"/>
    <s v="OIL BURNER SPECIALIST"/>
    <s v="OIL BURNER SPECIALIST"/>
    <s v="91237"/>
    <x v="2"/>
    <n v="43812"/>
    <n v="59404"/>
    <x v="0"/>
    <x v="12"/>
    <x v="17"/>
    <s v="Under supervision, the selected candidate will repair and maintain equipment and systems used in heating. Specific duties shall include, but not be limited to the following:    1._x0009_Maintain heating operations at development locations.  2._x0009_Inspect, adjust a"/>
    <s v="1._x0009_Two years of full-time experience servicing all types of oil burners and related units and controls; or   2._x0009_Satisfactory completion of a course in basic commercial-industrial oil burner maintenance and one year of the full-time experience described in"/>
    <s v="1._x0009_Broad based knowledge and experience working with multiple types of burners, boilers, hot water generators, vacuum pumps and various other heating equipment components.  2._x0009_Hands-on experience in the maintenance and repair of various heating equipment."/>
    <s v=" "/>
    <s v="Click the ''Apply Now'' button."/>
    <s v=" "/>
    <s v=" "/>
    <x v="0"/>
    <x v="3"/>
    <d v="2014-11-19T00:00:00"/>
    <x v="0"/>
    <d v="2015-02-04T00:00:00"/>
    <x v="0"/>
    <x v="0"/>
    <x v="0"/>
    <x v="0"/>
    <x v="0"/>
    <x v="0"/>
    <n v="160"/>
    <x v="0"/>
    <x v="0"/>
  </r>
  <r>
    <n v="172461"/>
    <x v="13"/>
    <x v="12"/>
    <s v="MODA Data Analyst"/>
    <s v="COMPUTER PROGRAMMER ANALYST"/>
    <s v="13651"/>
    <x v="3"/>
    <n v="52699"/>
    <n v="73837"/>
    <x v="0"/>
    <x v="2"/>
    <x v="125"/>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or  (2) A four year high school diploma or its educational equivalent plus (3) years of "/>
    <s v="The successful candidate should possess the following: Strong quantitative and problem-solving skills; experience with empirical methods and data analytics including working with large, complex micro - data sets, building applied statistics or econometric"/>
    <s v=" "/>
    <s v="For City employees, please go to Employee Self Service (ESS), click on Recruiting Activities &gt; Careers, and search for Job ID #172461  For all other applicants, please go to www.nyc.gov/careers/search and search for Job ID #172461  -or-   If you do not ha"/>
    <s v="Day"/>
    <s v="Manhattan, NY"/>
    <x v="0"/>
    <x v="2"/>
    <d v="2014-11-06T00:00:00"/>
    <x v="0"/>
    <d v="2014-11-06T00:00:00"/>
    <x v="0"/>
    <x v="0"/>
    <x v="0"/>
    <x v="0"/>
    <x v="0"/>
    <x v="0"/>
    <n v="173"/>
    <x v="0"/>
    <x v="1"/>
  </r>
  <r>
    <n v="172512"/>
    <x v="27"/>
    <x v="0"/>
    <s v="PS Functional Lead"/>
    <s v="COMPUTER SYSTEMS MANAGER"/>
    <s v="10050"/>
    <x v="1"/>
    <n v="60740"/>
    <n v="162014"/>
    <x v="0"/>
    <x v="77"/>
    <x v="169"/>
    <s v="The Bureau of Information Technology (BIT) is responsible for the data processing functions and operations of systems that provide operational, analytical and managerial support functions, as well as IT resource management, for DSNY.  BIT develops and ma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will also have:  â€¢_x0009_Functional expertise with at least 7 years of PeopleSoft HCM(PeopleSoft HR) experience; skills in PeopleSoft HCM Modules Subject Matter.  â€¢_x0009_Experience in participating in the full lifecycle of PeopleSoft HCM"/>
    <s v=" "/>
    <s v="Must apply via www.nyc.gov/careers or city employees apply via Employee Services."/>
    <s v="To be determined / 35 Hour per week (minimum)"/>
    <s v="137 Centre St., N.Y."/>
    <x v="0"/>
    <x v="6"/>
    <d v="2015-01-07T00:00:00"/>
    <x v="0"/>
    <d v="2015-01-16T00:00:00"/>
    <x v="0"/>
    <x v="0"/>
    <x v="0"/>
    <x v="0"/>
    <x v="0"/>
    <x v="0"/>
    <n v="111"/>
    <x v="0"/>
    <x v="2"/>
  </r>
  <r>
    <n v="172528"/>
    <x v="27"/>
    <x v="0"/>
    <s v="PeopleSoft Technical"/>
    <s v="COMPUTER SYSTEMS MANAGER"/>
    <s v="10050"/>
    <x v="1"/>
    <n v="60740"/>
    <n v="162014"/>
    <x v="0"/>
    <x v="77"/>
    <x v="169"/>
    <s v="The Bureau of Information Technology (BIT) is responsible for the data processing functions and operations of systems that provide operational, analytical and managerial support functions, as well as IT resource management, for DSNY.  BIT develops and ma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will also have:  â€¢_x0009_Expert knowledge in PeopleSoft FSCM and HCM 9.x technical development, implementation and support.   â€¢_x0009_10+ years of experience using People Code and People Tools 8.5x including Application Designer, Security"/>
    <s v=" "/>
    <s v="Must apply via www.nyc.gov/careers or city employees apply via Employee Services."/>
    <s v="To be determined / 35 Hour per week (minimum)"/>
    <s v="137 Centre St., N.Y."/>
    <x v="0"/>
    <x v="6"/>
    <d v="2015-01-07T00:00:00"/>
    <x v="0"/>
    <d v="2015-01-16T00:00:00"/>
    <x v="0"/>
    <x v="0"/>
    <x v="0"/>
    <x v="0"/>
    <x v="0"/>
    <x v="0"/>
    <n v="111"/>
    <x v="0"/>
    <x v="2"/>
  </r>
  <r>
    <n v="172539"/>
    <x v="27"/>
    <x v="0"/>
    <s v="Senior Java Development Lead"/>
    <s v="COMPUTER SYSTEMS MANAGER"/>
    <s v="10050"/>
    <x v="8"/>
    <n v="68238"/>
    <n v="176074"/>
    <x v="0"/>
    <x v="77"/>
    <x v="169"/>
    <s v="The Bureau of Information Technology (BIT) is responsible for the data processing functions and operations of systems that provide operational, analytical and managerial support functions, as well as IT resource management, for DSNY.  BIT develops and ma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will have:  Â¿_x0009_A demonstrable track record of design and construction of large scale integration systems using J2EE / Spring Framework / Spring Data / Spring Integrations  / JavaScript and implementing complex technology in a glob"/>
    <s v=" "/>
    <s v="Must apply via www.nyc.gov/careers or city employees apply via Employee Services."/>
    <s v="To be determined / 35 Hour per week (minimum)"/>
    <s v="137 Centre St., N.Y."/>
    <x v="0"/>
    <x v="6"/>
    <d v="2015-01-09T00:00:00"/>
    <x v="0"/>
    <d v="2015-01-16T00:00:00"/>
    <x v="0"/>
    <x v="0"/>
    <x v="0"/>
    <x v="0"/>
    <x v="0"/>
    <x v="0"/>
    <n v="109"/>
    <x v="0"/>
    <x v="2"/>
  </r>
  <r>
    <n v="172549"/>
    <x v="27"/>
    <x v="0"/>
    <s v="Senior Java Developer"/>
    <s v="COMPUTER SPECIALIST (SOFTWARE)"/>
    <s v="13632"/>
    <x v="7"/>
    <n v="87203"/>
    <n v="120754"/>
    <x v="0"/>
    <x v="77"/>
    <x v="169"/>
    <s v="The Bureau of Information Technology (BIT) is responsible for the data processing functions and operations of systems that provide operational, analytical and managerial support functions, as well as IT resource management, for DSNY.  BIT develops and mai"/>
    <s v="(1) A baccalaureate degree from an accredited college, including or supplemented by twenty-four (24) semester credits in computer science or a related computer field and two (2) years of satisfactory full-time software experience in designing, programming"/>
    <s v="The successful candidate will have:  Â¿_x0009_A demonstrable track record of design and construction of large scale integration systems using J2EE / Spring Framework / Spring Data / Spring Integrations  / JavaScript and implementing complex technology in a glob"/>
    <s v=" "/>
    <s v="Must apply via www.nyc.gov/careers or city employees apply via Employee Services."/>
    <s v="To be determined / 35 Hour per week (minimum)"/>
    <s v="137 Centre St., N.Y."/>
    <x v="0"/>
    <x v="6"/>
    <d v="2015-01-09T00:00:00"/>
    <x v="0"/>
    <d v="2015-01-16T00:00:00"/>
    <x v="0"/>
    <x v="0"/>
    <x v="0"/>
    <x v="0"/>
    <x v="0"/>
    <x v="0"/>
    <n v="109"/>
    <x v="0"/>
    <x v="1"/>
  </r>
  <r>
    <n v="172550"/>
    <x v="27"/>
    <x v="0"/>
    <s v="Alfresco Developer &amp; Support Specialist"/>
    <s v="COMPUTER SPECIALIST (SOFTWARE)"/>
    <s v="13632"/>
    <x v="7"/>
    <n v="87203"/>
    <n v="120754"/>
    <x v="0"/>
    <x v="77"/>
    <x v="169"/>
    <s v="The Bureau of Information Technology (BIT) is responsible for the data processing functions and operations of systems that provide operational, analytical and managerial support functions, as well as IT resource management, for DSNY.  BIT develops and mai"/>
    <s v="(1) A baccalaureate degree from an accredited college, including or supplemented by twenty-four (24) semester credits in computer science or a related computer field and two (2) years of satisfactory full-time software experience in designing, programming"/>
    <s v="Experience developing Alfresco 4.0x + (Alfresco Web Application Framework, Spring Surf, REST and Web Service APIs, Java APIs) and configuring a client solution using the Alfresco platform is required, as is creating custom work flows, custom forms and not"/>
    <s v=" "/>
    <s v="Must apply via www.nyc.gov/careers or city employees apply via Employee Services."/>
    <s v="To be determined / 35 Hour per week (minimum)"/>
    <s v="137 Centre St., N.Y."/>
    <x v="0"/>
    <x v="6"/>
    <d v="2015-01-07T00:00:00"/>
    <x v="0"/>
    <d v="2015-01-16T00:00:00"/>
    <x v="0"/>
    <x v="0"/>
    <x v="0"/>
    <x v="0"/>
    <x v="0"/>
    <x v="0"/>
    <n v="111"/>
    <x v="0"/>
    <x v="1"/>
  </r>
  <r>
    <n v="172564"/>
    <x v="11"/>
    <x v="0"/>
    <s v="Program Analyst"/>
    <s v="CITY RESEARCH SCIENTIST"/>
    <s v="21744"/>
    <x v="5"/>
    <n v="56555"/>
    <n v="68431"/>
    <x v="0"/>
    <x v="19"/>
    <x v="170"/>
    <s v="JOB DESCRIPTION AND PREFERRED SKILLS AMENDED ***      ** $56,555.00 HIRING RATE (FLAT)  ON BOARD AFTER ONE YEAR: $62,210.00 - $68,431.00    The Policy, Planning and Strategic Data Use Unit is responsible for leading and or coordinating policy efforts acro"/>
    <s v="1.  For Assignment Level I (only physical, biological and environmental sciences and public health) A master's degree from an accredited college or university with a specialization in an appropriate field of physical, biological or environmental science o"/>
    <s v="***The selected candidate should have: strong analytic and critical thinking capability; ability to make effective verbal and written presentation of analytical results; ability to work with Microsoft Word and Excel; and a demonstrated ability to work col"/>
    <s v=" "/>
    <s v="Apply online with a cover letter to https://a127-jobs.nyc.gov/.  In the Job ID search bar, enter: job ID number #172564.      We appreciate the interest and thank all applicants who apply, but only those candidates under consideration will be contacted."/>
    <s v=" "/>
    <s v="125 Worth Street, NY, NY, 10013"/>
    <x v="0"/>
    <x v="1"/>
    <d v="2014-10-24T00:00:00"/>
    <x v="0"/>
    <d v="2014-10-24T00:00:00"/>
    <x v="0"/>
    <x v="0"/>
    <x v="0"/>
    <x v="0"/>
    <x v="0"/>
    <x v="1"/>
    <n v="186"/>
    <x v="0"/>
    <x v="3"/>
  </r>
  <r>
    <n v="172638"/>
    <x v="10"/>
    <x v="0"/>
    <s v="Scaffold Safety Inspector"/>
    <s v="INSPECTOR (CONSTRUCTION)"/>
    <s v="31622"/>
    <x v="2"/>
    <n v="45162"/>
    <n v="51936"/>
    <x v="0"/>
    <x v="0"/>
    <x v="171"/>
    <s v="The selected candidate will be responsible for but not limited to the following:  Inspecting suspended and supported scaffolds and other hoist and rigging equipment for conformance to approved drawings and code compliance with the New York City Building C"/>
    <s v="1. Five years of full-time, satisfactory experience working in the construction trades as a carpenter, mason, ironworker, plasterer, architect, engineer, building construction superintendent, or inspector of building construction; or  2. A license as a pr"/>
    <s v="Experience in construction inspections and knowledge of the NYC Building Code.  Candidates with Special Patrolman/Peace Officer Status will be given special consideration.   Computer skills including Word, Excel, PowerPoint and Visio required."/>
    <s v="A valid New York State Department of Motor Vehicles Driverâ€™s License maintained for the duration of employment.  At the time of appointment, all candidates residing in New York City must apply to receive Special Patrolman status"/>
    <s v="For Non-City/External Candidates: Visit the External Applicant NYC Careers site and search for the specific Job ID #.  For Current City Employees: Visit Employee Self-Service (ESS) to view and apply for available positions.  Click on Recruiting Activities"/>
    <s v="40 Hours (Minimum)"/>
    <s v="1 Centre St., N.Y."/>
    <x v="0"/>
    <x v="2"/>
    <d v="2014-10-27T00:00:00"/>
    <x v="0"/>
    <d v="2014-10-27T00:00:00"/>
    <x v="0"/>
    <x v="0"/>
    <x v="0"/>
    <x v="0"/>
    <x v="0"/>
    <x v="0"/>
    <n v="183"/>
    <x v="0"/>
    <x v="0"/>
  </r>
  <r>
    <n v="172662"/>
    <x v="11"/>
    <x v="0"/>
    <s v="Evaluation Specialist, Bureau of HIV/AIDS Prevention and Control"/>
    <s v="CITY RESEARCH SCIENTIST"/>
    <s v="21744"/>
    <x v="5"/>
    <n v="56555"/>
    <n v="68431"/>
    <x v="0"/>
    <x v="19"/>
    <x v="172"/>
    <s v="Hiring Rate: $56,555  (Flat Rate)  On-Board After one Year:  $62,210 - $68,431 (Annual)    The Research and Evaluation Unit in the Care and Treatment Program (Bureau of HIV/AIDS Prevention and Control) has an opening for an Evaluation Specialist (Civil Se"/>
    <s v="1.  For Assignment Level I (only physical, biological and environmental sciences and public health) A master's degree from an accredited college or university with a specialization in an appropriate field of physical, biological or environmental science o"/>
    <s v="Preferred candidates will have strong analytical, organizational and communication skills; working knowledge of SAS, as well as Access, Excel and other MS Office software; and an appreciation for data quality and program quality management. This role also"/>
    <s v=" "/>
    <s v="Apply online with a cover letter to https://a127-jobs.nyc.gov/.  In the Job ID search bar, enter: job ID number # 172662.      We appreciate the interest and thank all applicants who apply, but only those candidates under consideration will be contacted."/>
    <s v=" "/>
    <s v="42-09 28th Street, Queens, NY, 11101"/>
    <x v="0"/>
    <x v="1"/>
    <d v="2014-10-24T00:00:00"/>
    <x v="0"/>
    <d v="2014-10-24T00:00:00"/>
    <x v="0"/>
    <x v="0"/>
    <x v="0"/>
    <x v="0"/>
    <x v="0"/>
    <x v="1"/>
    <n v="186"/>
    <x v="0"/>
    <x v="3"/>
  </r>
  <r>
    <n v="172694"/>
    <x v="10"/>
    <x v="18"/>
    <s v="Construction Inspector"/>
    <s v="INSPECTOR (CONSTRUCTION)"/>
    <s v="31622"/>
    <x v="2"/>
    <n v="45162"/>
    <n v="51936"/>
    <x v="0"/>
    <x v="29"/>
    <x v="51"/>
    <s v="Under the direct supervision of a Construction Supervisor/Assistant Construction Chief/Construction Chief, the Construction Inspector will be responsible for:    Performing technical inspections of construction work pursuant to applications filed with the"/>
    <s v="1. Five years of full-time, satisfactory experience working in the construction trades as a carpenter, mason, ironworker, plasterer, architect, engineer, building construction superintendent, or inspector of building construction; or  2. A license as a pr"/>
    <s v="Working knowledge of the NYC Construction Code and Zoning Resolution.   Computer literate."/>
    <s v="At the time of appointment to this position, you must have a motor vehicle driver license valid in the State of New York. If you have moving violations, license suspension or an accident record, you may be disqualified. This license must be maintained for"/>
    <s v="For Non-City/External Candidates: Visit the External Applicant NYC Careers site and search for the specific Job ID # 172694    For Current City Employees: Visit Employee Self-Service (ESS) to view and apply for available positions.  Click on Recruiting Ac"/>
    <s v=" "/>
    <s v="CITYWIDE"/>
    <x v="0"/>
    <x v="2"/>
    <d v="2014-10-27T00:00:00"/>
    <x v="0"/>
    <d v="2014-10-27T00:00:00"/>
    <x v="0"/>
    <x v="0"/>
    <x v="0"/>
    <x v="0"/>
    <x v="0"/>
    <x v="0"/>
    <n v="183"/>
    <x v="0"/>
    <x v="0"/>
  </r>
  <r>
    <n v="172695"/>
    <x v="10"/>
    <x v="18"/>
    <s v="Electrical Inspector"/>
    <s v="INSPECTOR (ELECTRICAL FOR PAYR"/>
    <s v="31623"/>
    <x v="2"/>
    <n v="48599"/>
    <n v="55889"/>
    <x v="0"/>
    <x v="29"/>
    <x v="51"/>
    <s v="Under general supervision:  Performs technical work in the inspection of electrical installations, repairs or alterations to insure conformance to code, standards, plans or specifications.  Issues violations and/or summonses for non-compliance.  Prepares "/>
    <s v="1. Five years of full-time satisfactory experience acquired within the last 15 years as an electrician or inspector of electrical installations, light, heat, and/or power distribution, fire alarm detection or communication systems; or  2. Three years of f"/>
    <s v=" "/>
    <s v="A valid New York State Department of Motor Vehicles Driverâ€™s License maintained for the duration of employment.  At the time of appointment, all candidates residing in New York City must apply to receive Special Patrolman status."/>
    <s v="For Non-City/External Candidates: Visit the External Applicant NYC Careers site and search for the specific Job ID # 172695    For Current City Employees: Visit Employee Self-Service (ESS) to view and apply for available positions.  Click on Recruiting Ac"/>
    <s v="40 hours (minimum)"/>
    <s v="Citywide"/>
    <x v="0"/>
    <x v="2"/>
    <d v="2014-11-13T00:00:00"/>
    <x v="0"/>
    <d v="2014-11-13T00:00:00"/>
    <x v="0"/>
    <x v="0"/>
    <x v="0"/>
    <x v="0"/>
    <x v="0"/>
    <x v="0"/>
    <n v="166"/>
    <x v="0"/>
    <x v="0"/>
  </r>
  <r>
    <n v="172696"/>
    <x v="10"/>
    <x v="18"/>
    <s v="Plumbing Inspector"/>
    <s v="INSPECTOR (PLUMBING)"/>
    <s v="31629"/>
    <x v="2"/>
    <n v="45162"/>
    <n v="51936"/>
    <x v="0"/>
    <x v="29"/>
    <x v="51"/>
    <s v="Under the direction of the Plumbing Chief Inspector, and/or the Assistant Plumbing Chief Inspector, the selected candidate will be responsible for the following:  Inspecting installations and repairs of plumbing, gas and fire suppression systems (includin"/>
    <s v="1. Five years of full-time satisfactory mechanical experience as a plumber in the installation of plumbing systems; or  2. Three years of full-time satisfactory experience as described in â€œ1'' above plus two years of education in an accredited college, "/>
    <s v="Experience in design or training of Plumbing and Fire Sprinkler/Standpipe systems.  Extensive use of desktop and portable computers with custom programs.  Excellent communication, organizational and writing skills."/>
    <s v="A valid New York State Department of Motor Vehicles Driverâ€™s License maintained for the duration of employment.  At the time of appointment, all candidates residing in New York City must apply to receive Special Patrolman status."/>
    <s v="For Non-City/External Candidates: Visit the External Applicant NYC Careers site and search for the specific Job ID # 172696    For Current City Employees: Visit Employee Self-Service (ESS) to view and apply for available positions.  Click on Recruiting Ac"/>
    <s v="40 hours (minimum)"/>
    <s v="Citywide"/>
    <x v="0"/>
    <x v="2"/>
    <d v="2014-11-12T00:00:00"/>
    <x v="0"/>
    <d v="2014-11-12T00:00:00"/>
    <x v="0"/>
    <x v="0"/>
    <x v="0"/>
    <x v="0"/>
    <x v="0"/>
    <x v="0"/>
    <n v="167"/>
    <x v="0"/>
    <x v="0"/>
  </r>
  <r>
    <n v="172697"/>
    <x v="2"/>
    <x v="0"/>
    <s v="Watershed Maintainer"/>
    <s v="WATERSHED MAINTAINER"/>
    <s v="91011"/>
    <x v="2"/>
    <n v="36181"/>
    <n v="52920"/>
    <x v="0"/>
    <x v="9"/>
    <x v="14"/>
    <s v="Under supervision, the selected candidate will assist in performing duties related to the operations, maintenance and inspection of equipment and general housekeeping at the Croton Water Filtration Plant, including water treatment plant equipment such as:"/>
    <s v="A four-year high school diploma or its educational equivalent and one of the following:    1. One year of full-time satisfactory experience in the operation and maintenance of equipment used in the controlling or purification of water at facilities in wat"/>
    <s v="Medical Requirements:  Candidates will be required to wear a respirator while performing the essential functions of this job.  Employees must be physically able to wear a respirator.  OSHA regulations have established medical guidelines for wearing a resp"/>
    <s v="Appointments are subject to OMB approval"/>
    <s v="Click the ''Apply Now'' button."/>
    <s v=" "/>
    <s v="3701 Jerome Ave, Bx NY 10467"/>
    <x v="0"/>
    <x v="1"/>
    <d v="2014-10-28T00:00:00"/>
    <x v="0"/>
    <d v="2014-10-28T00:00:00"/>
    <x v="0"/>
    <x v="0"/>
    <x v="0"/>
    <x v="0"/>
    <x v="0"/>
    <x v="3"/>
    <n v="182"/>
    <x v="0"/>
    <x v="0"/>
  </r>
  <r>
    <n v="172790"/>
    <x v="11"/>
    <x v="0"/>
    <s v="Deputy Commissioner for Administration (OCME)"/>
    <s v="DEPUTY COMMISSIONER FOR ADMINI"/>
    <s v="95455"/>
    <x v="13"/>
    <n v="88954"/>
    <n v="160000"/>
    <x v="0"/>
    <x v="34"/>
    <x v="107"/>
    <s v="The Office of Chief Medical Examiner investigates cases of persons who die within New York City from criminal violence, by accident, by suicide, suddenly when in apparent health, when unattended by a physician, in a correctional facility or in any suspici"/>
    <s v="1. A Master's Degree from an accredited college in Public Administration, Personnel Administration, Business Administration or an equivalent discipline, plus at least five years of high level, responsible experience in Business Administration, Personnel A"/>
    <s v="Familiarity with Citywide programs such as CHRMS, NYCAPS, CITYTIME, PMS and FMS.  At least 5 years working for the City of New York in an executive capacity.  Previous organizational, planning, budget development and operations management experience.  Dem"/>
    <s v="SPECIAL NOTE  1. SELECTED CANDIDATES WILL BE REQUIRED TO PROVIDE A DNA SAMPLE BY SWABBING."/>
    <s v="TO APPLY, PLEASE SUBMIT RESUME AND COVER LETTER TO:    https://a127-jobs.nyc.gov"/>
    <s v=" "/>
    <s v=" "/>
    <x v="0"/>
    <x v="1"/>
    <d v="2014-10-27T00:00:00"/>
    <x v="0"/>
    <d v="2014-10-27T00:00:00"/>
    <x v="0"/>
    <x v="0"/>
    <x v="0"/>
    <x v="0"/>
    <x v="0"/>
    <x v="0"/>
    <n v="183"/>
    <x v="0"/>
    <x v="2"/>
  </r>
  <r>
    <n v="172863"/>
    <x v="11"/>
    <x v="0"/>
    <s v="Section Chief for Environmental Water &amp; Sciences, Bureau of Environmental Sciences and Engineering"/>
    <s v="CITY RESEARCH SCIENTIST"/>
    <s v="21744"/>
    <x v="0"/>
    <n v="74478"/>
    <n v="97875"/>
    <x v="0"/>
    <x v="19"/>
    <x v="173"/>
    <s v="The Office of Public Health Engineering (OPHE), through technical monitoring, surveillance and enforcement actions as necessary to ensure that the drinking water, recreational water facilities and sanitary sewage conditions are in full compliance with Fed"/>
    <s v="1.  For Assignment Level I (only physical, biological and environmental sciences and public health) A master's degree from an accredited college or university with a specialization in an appropriate field of physical, biological or environmental science o"/>
    <s v="The Bureau prefers candidates with a background in: Environmental Sciences, engineering plan and specification review; drinking and/or wastewater facility plan design; or general civil, or chemical engineering. The candidate should be proficient in writin"/>
    <s v=" "/>
    <s v="Apply online with a cover letter to https://a127-jobs.nyc.gov/.  In the Job ID search bar, enter: job ID number # 172863.      We appreciate the interest and thank all applicants who apply, but only those candidates under consideration will be contacted."/>
    <s v=" "/>
    <s v="42-09 28th Street, Queens, NY, 11101"/>
    <x v="0"/>
    <x v="1"/>
    <d v="2014-10-28T00:00:00"/>
    <x v="0"/>
    <d v="2014-10-28T00:00:00"/>
    <x v="0"/>
    <x v="0"/>
    <x v="0"/>
    <x v="0"/>
    <x v="0"/>
    <x v="1"/>
    <n v="182"/>
    <x v="0"/>
    <x v="3"/>
  </r>
  <r>
    <n v="172874"/>
    <x v="11"/>
    <x v="12"/>
    <s v="City Research Scientist, Bureau of Environmental Sciences and Engineering"/>
    <s v="CITY RESEARCH SCIENTIST"/>
    <s v="21744"/>
    <x v="5"/>
    <n v="56555"/>
    <n v="68431"/>
    <x v="0"/>
    <x v="19"/>
    <x v="173"/>
    <s v="Hiring Rate (Flat Rate): $56,555.00     On-board After one (1) Year:  $62,210.00- $68,431.00    The Office of Public Health Engineering (OPHE), thorough technical monitoring, surveillance and enforcement action as necessary to ensure that the drinking wat"/>
    <s v="1.  For Assignment Level I (only physical, biological and environmental sciences and public health) A master's degree from an accredited college or university with a specialization in an appropriate field of physical, biological or environmental science o"/>
    <s v="The bureau prefers candidates with a background in Environmental Sciences, engineering plan and specification review; drinking and/or wastewater facility plan design; or general civil, or chemical engineering. The preferred candidate would also have exper"/>
    <s v=" "/>
    <s v="Apply online with a cover letter to https://a127-jobs.nyc.gov/.  In the Job ID search bar, enter: job ID number #172874.      We appreciate the interest and thank all applicants who apply, but only those candidates under consideration will be contacted."/>
    <s v=" "/>
    <s v="42-09 28th Street, Queens, NY, 11101"/>
    <x v="0"/>
    <x v="1"/>
    <d v="2014-10-28T00:00:00"/>
    <x v="0"/>
    <d v="2014-10-28T00:00:00"/>
    <x v="0"/>
    <x v="0"/>
    <x v="0"/>
    <x v="0"/>
    <x v="0"/>
    <x v="1"/>
    <n v="182"/>
    <x v="0"/>
    <x v="3"/>
  </r>
  <r>
    <n v="172878"/>
    <x v="13"/>
    <x v="0"/>
    <s v="Senior IT Security Network Design Engineer"/>
    <s v="CERT. IT ADMINISTRATOR WAN"/>
    <s v="13642"/>
    <x v="7"/>
    <n v="87203"/>
    <n v="131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and two years of satisfactory full-time (not classroom based) experience in wide area network planning, design, configuration, installation, troubleshooting, integration, performance monitoring, mainte"/>
    <s v="The successful candidate should possess the following: 8+ yearsâ€™ experience in wide area network planning, design, configuration, installation, troubleshooting, integration, performance monitoring, maintenance, enhancement, and security management; 5+ y"/>
    <s v="Must possess one of the following professional vendor certifications:   Certified Information Systems Security Professional (CISSP);   Certified Secure Software Lifecycle professional (CSSLP);   Checkpoint Certified Security Expert (CCSE)."/>
    <s v="For City employees, please go to Employee Self Service (ESS), click on Recruiting Activities &gt; Careers, and search for Job ID #172878  For all other applicants, please go to www.nyc.gov/jobs/search and search for Job ID #172878  -or-   If you do not have "/>
    <s v="Due to the necessary technical support duties of this position in a 24/7 operation, candidate may be required to work various shifts such as weekends and/or nights/evenings."/>
    <s v="Various Locations"/>
    <x v="0"/>
    <x v="2"/>
    <d v="2014-12-08T00:00:00"/>
    <x v="0"/>
    <d v="2014-12-08T00:00:00"/>
    <x v="0"/>
    <x v="0"/>
    <x v="0"/>
    <x v="0"/>
    <x v="0"/>
    <x v="2"/>
    <n v="141"/>
    <x v="0"/>
    <x v="1"/>
  </r>
  <r>
    <n v="173004"/>
    <x v="11"/>
    <x v="0"/>
    <s v="Matching Analyst and Strategist, Bureau of Vital Statistics"/>
    <s v="CITY RESEARCH SCIENTIST"/>
    <s v="21744"/>
    <x v="3"/>
    <n v="66575"/>
    <n v="83555"/>
    <x v="0"/>
    <x v="43"/>
    <x v="175"/>
    <s v="**  AMENDED IN JOB DESCRIPTION      **The Office of Vital Statistics is hiring a City Research Scientist level II as a Matching Analyst.  He or she will execute and further develop in house SAS programs to match birth and death data to agency registries a"/>
    <s v="1.  For Assignment Level I (only physical, biological and environmental sciences and public health) A master's degree from an accredited college or university with a specialization in an appropriate field of physical, biological or environmental science o"/>
    <s v="Applied statistical analyses in public health and/or social science programs, with a focus on managing and cleaning large datasets for analyses; extensive programming experience in BASE SAS including MACRO and SQL. Computer skills including software such "/>
    <s v=" "/>
    <s v="Apply online with a cover letter to https://a127-jobs.nyc.gov/.  In the Job ID search bar, enter: job ID number # 173004.     We appreciate the interest and thank all applicants who apply, but only those candidates under consideration will be contacted."/>
    <s v=" "/>
    <s v="125 Worth Street, NY, NY, 10013"/>
    <x v="0"/>
    <x v="1"/>
    <d v="2014-10-28T00:00:00"/>
    <x v="0"/>
    <d v="2014-10-28T00:00:00"/>
    <x v="0"/>
    <x v="0"/>
    <x v="0"/>
    <x v="0"/>
    <x v="0"/>
    <x v="0"/>
    <n v="182"/>
    <x v="0"/>
    <x v="3"/>
  </r>
  <r>
    <n v="173078"/>
    <x v="6"/>
    <x v="5"/>
    <s v="COMPUTER SERVICE TECHNICIAN"/>
    <s v="COMPUTER SERVICE TECHNICIAN (C"/>
    <s v="13615"/>
    <x v="5"/>
    <n v="20"/>
    <n v="26"/>
    <x v="1"/>
    <x v="8"/>
    <x v="10"/>
    <s v="Deliver service and support to end-users.     Interact with users to provide and process information in response to problems, inquiries, concerns and/or requests.    Gather customer's information and determine the issue by evaluating and analyzing the sym"/>
    <s v="1. A four-year high school diploma or its educational equivalent approved by a stateâ€™s Department of Education or recognized accrediting organization and one year of satisfactory, full-time experience in computer maintenance and repair; or  2. A four-ye"/>
    <s v="Problem Solving, LAN Knowledge, Help Desk Experience, Verbal Communication, Operating Systems, Phone Skills, Customer Service, Quality Focus, PC Proficiency and System Administration."/>
    <s v=" "/>
    <s v="Please click on the ''Apply Now'' button."/>
    <s v="This is a part time position:    Monday through Friday  20 hours per week"/>
    <s v="100 Church Street  New York, NY 10007"/>
    <x v="0"/>
    <x v="1"/>
    <d v="2014-10-29T00:00:00"/>
    <x v="0"/>
    <d v="2015-03-04T00:00:00"/>
    <x v="0"/>
    <x v="0"/>
    <x v="0"/>
    <x v="0"/>
    <x v="0"/>
    <x v="0"/>
    <n v="181"/>
    <x v="0"/>
    <x v="0"/>
  </r>
  <r>
    <n v="174181"/>
    <x v="13"/>
    <x v="0"/>
    <s v="Data Scientist"/>
    <s v="COMPUTER PROGRAMMER ANALYST"/>
    <s v="13651"/>
    <x v="3"/>
    <n v="52699"/>
    <n v="73837"/>
    <x v="0"/>
    <x v="0"/>
    <x v="176"/>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or  (2) A four year high school diploma or its educational equivalent plus (3) years of "/>
    <s v="The successful candidate should possess the following: Outstanding analytical skills, paired with a thorough understanding of working with big data and the required technologies/methodologies/statistics to translate data; able to navigate city government "/>
    <s v=" "/>
    <s v="For City employees, please go to Employee Self Service (ESS), click on Recruiting Activities &gt; Careers, and search for Job ID #174181  For all other applicants, please go to www.nyc.gov/jobs/search and search for Job ID #174181   -or-   If you do not have"/>
    <s v="Day"/>
    <s v="New York, NY"/>
    <x v="0"/>
    <x v="2"/>
    <d v="2014-11-20T00:00:00"/>
    <x v="0"/>
    <d v="2014-11-20T00:00:00"/>
    <x v="0"/>
    <x v="0"/>
    <x v="0"/>
    <x v="0"/>
    <x v="0"/>
    <x v="0"/>
    <n v="159"/>
    <x v="0"/>
    <x v="1"/>
  </r>
  <r>
    <n v="174256"/>
    <x v="0"/>
    <x v="0"/>
    <s v="Lease Negotiator"/>
    <s v="ADMINISTRATIVE STAFF ANALYST ("/>
    <s v="1002D"/>
    <x v="2"/>
    <n v="54740"/>
    <n v="100000"/>
    <x v="0"/>
    <x v="0"/>
    <x v="177"/>
    <s v="The Duties and Responsibilities of the Lease Negotiator will include but not be limited to:     1. Identify site(s) deemed suitable to satisfy the program requirements for the client agencyâ€™s location and program requirements, and prepare market analysi"/>
    <s v="1. A master's degree from an accredited college in economics, finance, accounting, business or public administration, human resources management, management science, operations research, organizational behavior, industrial psychology, statistics, personne"/>
    <s v="Candidates who have additional experience in conflict of interest prevention protocols and principles of fiduciary obligation, familiarity with green energy technology and finance, and other complex financing transactions are preferred."/>
    <s v=" "/>
    <s v="Please go to www.nyc.gov/careers or to www.nyc.gov/ess for current City employees and search for Job ID #174256     NO PHONE CALLS, FAXES OR PERSONAL INQUIRIES PERMITTED. NOTE: ONLY THOSE CANDIDATES UNDER CONSIDERATION WILL BE CONTACTED"/>
    <s v=" "/>
    <s v=" "/>
    <x v="0"/>
    <x v="1"/>
    <d v="2014-11-18T00:00:00"/>
    <x v="6"/>
    <d v="2015-04-03T00:00:00"/>
    <x v="0"/>
    <x v="0"/>
    <x v="0"/>
    <x v="0"/>
    <x v="0"/>
    <x v="0"/>
    <n v="161"/>
    <x v="0"/>
    <x v="2"/>
  </r>
  <r>
    <n v="174357"/>
    <x v="2"/>
    <x v="0"/>
    <s v="Digital Technology and Social Media Director"/>
    <s v="COMPUTER SPECIALIST (SOFTWARE)"/>
    <s v="13632"/>
    <x v="7"/>
    <n v="48"/>
    <n v="60"/>
    <x v="1"/>
    <x v="39"/>
    <x v="178"/>
    <s v="The selected candidate will serve as the information technology and social media director for the Mayorâ€™s Office of Environmental Coordination and will be responsible for the implementation, support and further development of information technology solu"/>
    <s v="(1) A baccalaureate degree from an accredited college, including or supplemented by twenty-four (24) semester credits in computer science or a related computer field and two (2) years of satisfactory full-time software experience in designing, programming"/>
    <s v="Excellent interpersonal, organizational, written and oral communications skills and familiarity with NYC.gov are highly desirable.      ***Specific expertise or demonstrated experience in one or more of the following areas is desired: MS SQL Server, MS Ac"/>
    <s v=" "/>
    <s v="Click ''apply now'' button"/>
    <s v=" "/>
    <s v="100 Gold Street  New York, NY"/>
    <x v="0"/>
    <x v="2"/>
    <d v="2014-11-07T00:00:00"/>
    <x v="0"/>
    <d v="2014-11-07T00:00:00"/>
    <x v="0"/>
    <x v="0"/>
    <x v="0"/>
    <x v="0"/>
    <x v="0"/>
    <x v="0"/>
    <n v="172"/>
    <x v="0"/>
    <x v="1"/>
  </r>
  <r>
    <n v="174365"/>
    <x v="11"/>
    <x v="0"/>
    <s v="Assistant Commissioner,  Bureau of Primary Care Information Project"/>
    <s v="AGENCY MEDICAL DIRECTOR"/>
    <s v="5304A"/>
    <x v="8"/>
    <n v="68238"/>
    <n v="176074"/>
    <x v="0"/>
    <x v="19"/>
    <x v="179"/>
    <s v="The Primary Care Information Project (PCIP) is an interdivisional program designed to use health information technology to improve population health in NYC. PCIP coordinates the Department of Health and Mental Hygiene (DOHMH)â€™s activities to provide lea"/>
    <s v="1. Possession of a valid license to practice medicine in the State of New York plus valid Board Certification issued by the appropriate American Specialty Board in an approved medical specialty; and four years of medical practice including one year of exp"/>
    <s v="The desired candidate should possess:  â€¢_x0009_Minimum of 5 years of experience working with Electronic Health Records;  â€¢_x0009_Demonstrated expertise in health information technology;  â€¢_x0009_Strong organizational and leadership abilities;  â€¢_x0009_Minimum of 5 years "/>
    <s v=" "/>
    <s v="Apply online with a cover letter to https://a127-jobs.nyc.gov/.  In the Job ID search bar, enter: job ID number # 174365.    We appreciate the interest and thank all applicants who apply, but only those candidates under consideration will be contacted."/>
    <s v=" "/>
    <s v="42-09 28th Street, Queens, NY, 11101"/>
    <x v="0"/>
    <x v="2"/>
    <d v="2014-11-14T00:00:00"/>
    <x v="0"/>
    <d v="2014-11-14T00:00:00"/>
    <x v="0"/>
    <x v="0"/>
    <x v="0"/>
    <x v="0"/>
    <x v="0"/>
    <x v="1"/>
    <n v="165"/>
    <x v="0"/>
    <x v="0"/>
  </r>
  <r>
    <n v="174381"/>
    <x v="11"/>
    <x v="0"/>
    <s v="Laboratory Outreach and Training Coordinator"/>
    <s v="CITY RESEARCH SCIENTIST"/>
    <s v="21744"/>
    <x v="0"/>
    <n v="74478"/>
    <n v="97875"/>
    <x v="0"/>
    <x v="21"/>
    <x v="91"/>
    <s v="The Division of Disease Control at the New York City (NYC) Department of Health and Mental Hygiene (DOHMH) is responsible for the identification, surveillance, treatment, control and prevention of infectious diseases in NYC. The Division includes several "/>
    <s v="1.  For Assignment Level I (only physical, biological and environmental sciences and public health) A master's degree from an accredited college or university with a specialization in an appropriate field of physical, biological or environmental science o"/>
    <s v="Extensive knowledge of laboratory processes is highly desirable. Strong analytical, organizational, and project-management skills with good follow-through to complete assignments within specified timeframes, managing multiple projects simultaneously, with"/>
    <s v=" "/>
    <s v="Apply online with a cover letter to https://a127-jobs.nyc.gov/.  In the Job ID search bar, enter: job ID number #174381.       We appreciate the interest and thank all applicants who apply, but only those candidates under consideration will be contacted."/>
    <s v=" "/>
    <s v="42-09 28th Street, Queens, NY, 11101"/>
    <x v="0"/>
    <x v="1"/>
    <d v="2014-11-07T00:00:00"/>
    <x v="0"/>
    <d v="2014-11-07T00:00:00"/>
    <x v="0"/>
    <x v="0"/>
    <x v="0"/>
    <x v="0"/>
    <x v="0"/>
    <x v="0"/>
    <n v="172"/>
    <x v="0"/>
    <x v="3"/>
  </r>
  <r>
    <n v="174396"/>
    <x v="5"/>
    <x v="0"/>
    <s v="Data Analyst"/>
    <s v="CITY RESEARCH SCIENTIST"/>
    <s v="21744"/>
    <x v="3"/>
    <n v="66575"/>
    <n v="78000"/>
    <x v="0"/>
    <x v="15"/>
    <x v="180"/>
    <s v="The Citywide Payments &amp; Receivables Services (CPRS) Division is charged with facilitating customer-enhanced services, best practices, and administrative savings across the City for all payment-related activity.  The division seeks a dynamic, motivated, an"/>
    <s v="1.  For Assignment Level I (only physical, biological and environmental sciences and public health) A master's degree from an accredited college or university with a specialization in an appropriate field of physical, biological or environmental science o"/>
    <s v="â€¢  Candidates with 3+ years of experience with data and/or statistical analysis.  â€¢  A high level of proficiency with Microsoft Access, Excel, and data visualization software programs.  â€¢  Excellent verbal and written communication and data presenta"/>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210 Joralemon St., Brooklyn  Current location but could be subject to change."/>
    <x v="0"/>
    <x v="1"/>
    <d v="2014-11-12T00:00:00"/>
    <x v="0"/>
    <d v="2014-11-12T00:00:00"/>
    <x v="0"/>
    <x v="0"/>
    <x v="0"/>
    <x v="0"/>
    <x v="0"/>
    <x v="2"/>
    <n v="167"/>
    <x v="0"/>
    <x v="3"/>
  </r>
  <r>
    <n v="174405"/>
    <x v="12"/>
    <x v="8"/>
    <s v="Mate"/>
    <s v="MATE"/>
    <s v="91556"/>
    <x v="2"/>
    <n v="54010"/>
    <n v="57875"/>
    <x v="0"/>
    <x v="26"/>
    <x v="181"/>
    <s v="Under direction, supervises an assigned crew of deckhands and attendants on a municipal ferry vessel, in compliance with agency standard operating procedures, the Safety Management System (SMS), the Combined Safety Plan (CSP), and applicable local, state "/>
    <s v="1. Two years of full-time satisfactory experience serving in the title of Deckhand  (91529) on a NYC municipal ferry vessel, or equivalent deckhand experience in a  sea service of the Armed Forces of the United States;    2. Three years of full-time satis"/>
    <s v=" "/>
    <s v="*** IN ORDER TO BE CONSIDERED FOR THIS POSITION, CANDIDATES MUST HAVE APPLIED FOR THE OPEN COMPETATIVE  MATE (FERRY) EXAM (EXAM NO. 5006) ***    Medical/Physical Requirements:  Medical guidelines established by the U.S. Coast Guard apply to the position o"/>
    <s v="*** IN ORDER TO BE CONSIDERED FOR THIS POSITION, CANDIDATES MUST HAVE APPLIED FOR THE OPEN COMPETATIVE  MATE (FERRY) EXAM (EXAM NO. 5006) ***    Please visit www.nyc.gov/careers/search and search for Job ID Number: 174405 .    For current City employees, "/>
    <s v="32 hours/variable, including nights/weekends."/>
    <s v="1 Bay Street, Staten Island, NY 10301"/>
    <x v="0"/>
    <x v="2"/>
    <d v="2014-12-09T00:00:00"/>
    <x v="0"/>
    <d v="2014-12-09T00:00:00"/>
    <x v="0"/>
    <x v="0"/>
    <x v="0"/>
    <x v="0"/>
    <x v="0"/>
    <x v="4"/>
    <n v="140"/>
    <x v="0"/>
    <x v="0"/>
  </r>
  <r>
    <n v="174416"/>
    <x v="12"/>
    <x v="19"/>
    <s v="Marine Oiler"/>
    <s v="MARINE OILER(FERRY OPERATIONS)"/>
    <s v="91547"/>
    <x v="2"/>
    <n v="44978"/>
    <n v="51725"/>
    <x v="0"/>
    <x v="26"/>
    <x v="182"/>
    <s v="Under direct supervision, assists the marine engineer in the operation, maintenance and repair of motor ferry operation, auxiliary, and related equipment; performs related work.  EXAMPLES OF TYPICAL TASKS: Maintains appropriate levels of oil, lubricant in"/>
    <s v="1. Two years of full-time, satisfactory experience as a Designated Duty Engineer (DDE) or Qualified Member of the Engine Department (QMED) serving as a Junior Engineer, Oiler, or Fireman/Watertender, or a combination thereof; and possession of a valid Mer"/>
    <s v=" "/>
    <s v="MMC REQUIREMENT: The Merchant Mariner Credential (MMC) with endorsement must be maintained for the duration of employment.  MEDICAL/PHYSICAL REQUIREMENTS: Medical guidelines established by the U.S. Coast Guard apply to the position of Marine Oiler. Candid"/>
    <s v="Please visit www.nyc.gov/careers/search and search for Job ID Number: 174416.  For current City employees, please log into Employee Self Service (ESS) at https://hrb.nycaps.nycnet and follow the Careers link.  Your resume must include a chronological work"/>
    <s v="32 hours/variable, including nights/weekends"/>
    <s v="1 Bay Street, Staten Island, NY 10301"/>
    <x v="0"/>
    <x v="1"/>
    <d v="2014-12-09T00:00:00"/>
    <x v="0"/>
    <d v="2014-12-09T00:00:00"/>
    <x v="0"/>
    <x v="0"/>
    <x v="0"/>
    <x v="0"/>
    <x v="0"/>
    <x v="4"/>
    <n v="140"/>
    <x v="0"/>
    <x v="1"/>
  </r>
  <r>
    <n v="174449"/>
    <x v="2"/>
    <x v="0"/>
    <s v="Special Assistant(Green Infrastructure)"/>
    <s v="STAFF ANALYST"/>
    <s v="12626"/>
    <x v="5"/>
    <n v="45358"/>
    <n v="61754"/>
    <x v="0"/>
    <x v="4"/>
    <x v="9"/>
    <s v="Mayor de Blasio pledged to make NYC a â€œgreen city,â€ as well as a more equitable city.  NYC Environmental Protection (DEP), the nationâ€™s largest water utility is planning for that future.   DEP plans to expand green infrastructure with a growing grou"/>
    <s v="1. A masterâ€™s degree from an accredited college or university, accredited by regional, national, professional or specialized agencies recognized as accrediting bodies by the U.S. Secretary of Education and the Council for Higher Education Accreditation "/>
    <s v="-Excellent written and oral communication skills.   -Innovative strategic thinker and a commitment to DEPâ€™s mission.  -Ability to manage many complex projects simultaneously and with accuracy.  - Excellent project management, administrative, research an"/>
    <s v=" "/>
    <s v="CLICK ''APPLY NOW'' BUTTON"/>
    <s v=" "/>
    <s v="59-17 Junction Blvd Corona NY"/>
    <x v="0"/>
    <x v="1"/>
    <d v="2014-11-17T00:00:00"/>
    <x v="0"/>
    <d v="2014-11-13T00:00:00"/>
    <x v="0"/>
    <x v="1"/>
    <x v="0"/>
    <x v="0"/>
    <x v="0"/>
    <x v="1"/>
    <n v="162"/>
    <x v="0"/>
    <x v="1"/>
  </r>
  <r>
    <n v="174543"/>
    <x v="28"/>
    <x v="0"/>
    <s v="Data Analyst"/>
    <s v="COMMUNITY ASSOCIATE"/>
    <s v="56057"/>
    <x v="2"/>
    <n v="33799"/>
    <n v="56249"/>
    <x v="0"/>
    <x v="8"/>
    <x v="109"/>
    <s v="Under supervision, the Data Analyst will assist with background investigations and audit of applicants who are seeking public wholesale market and commercial waste removal licensure and registration, as well as conduct intelligence research to aid in crim"/>
    <s v="Qualification Requirements  1. High school graduation or equivalent and three years of experience in community work or community centered activities in an area related to duties described above; or  2. Education and/or experience which is equivalent to ''"/>
    <s v="â€¢_x0009_Strong written and oral skills â€¢_x0009_Knowledge of proprietary databases â€¢_x0009_Experience and knowledge of the criminal justice system â€¢_x0009_Knowledge of organized crime â€¢_x0009_Ability to work in a collaborative environment â€¢_x0009_Strong analytical skills required"/>
    <s v=" "/>
    <s v="To apply, please submit your cover letter and resume with the JVN NUMBER in the subject line to:   hresources@bic.nyc.gov  and  City employees: https://a127-ess.nyc.gov/psp/prdess/?cmd=login  Non-City candidates: https://a127-jobs.nyc.gov/  JVN: 831-14-09"/>
    <s v=" "/>
    <s v=" "/>
    <x v="0"/>
    <x v="1"/>
    <d v="2014-11-12T00:00:00"/>
    <x v="0"/>
    <d v="2014-11-12T00:00:00"/>
    <x v="0"/>
    <x v="0"/>
    <x v="0"/>
    <x v="0"/>
    <x v="0"/>
    <x v="0"/>
    <n v="167"/>
    <x v="0"/>
    <x v="0"/>
  </r>
  <r>
    <n v="174622"/>
    <x v="29"/>
    <x v="0"/>
    <s v="Junior Java Developer"/>
    <s v="COMPUTER SPECIALIST (SOFTWARE)"/>
    <s v="13632"/>
    <x v="5"/>
    <n v="80000"/>
    <n v="90000"/>
    <x v="0"/>
    <x v="78"/>
    <x v="183"/>
    <s v="The candidate recruited will serve as a Junior Java Developer in the Information Technology Division and will work with a team to deliver application systems, provide production support for existing web applications, create technical design documents with"/>
    <s v="(1) A baccalaureate degree from an accredited college, including or supplemented by twenty-four (24) semester credits in computer science or a related computer field and two (2) years of satisfactory full-time software experience in designing, programming"/>
    <s v="The candidate should possess 1+ years in designing and building applications with Object-Oriented software development methodologies and practices using JAVA and related technologies.  - Core Java (1.6+); multi-threading, concurrency, annotation, collecti"/>
    <s v=" "/>
    <s v="For city employees: Go to Employee Self-Service (ESS)-www.nyc.gov/ess. Click on Recruiting Activities&gt;Careers and search for Job ID#174622.  For all other applicants: Go to www.nyc.gov/careers and search for Job ID#174622.    Submission of a resume is not"/>
    <s v="Day Tour"/>
    <s v="75-20 Astoria Blvd, East Elmhurst, New York 11370"/>
    <x v="0"/>
    <x v="2"/>
    <d v="2014-11-13T00:00:00"/>
    <x v="0"/>
    <d v="2014-12-09T00:00:00"/>
    <x v="0"/>
    <x v="0"/>
    <x v="0"/>
    <x v="0"/>
    <x v="0"/>
    <x v="1"/>
    <n v="166"/>
    <x v="0"/>
    <x v="1"/>
  </r>
  <r>
    <n v="174675"/>
    <x v="3"/>
    <x v="0"/>
    <s v="Deputy Director / Deputy Chief Information Officer"/>
    <s v="COMPUTER SYSTEMS MANAGER"/>
    <s v="10050"/>
    <x v="1"/>
    <n v="60740"/>
    <n v="162014"/>
    <x v="0"/>
    <x v="5"/>
    <x v="8"/>
    <s v="Reporting directly to the Assistant Commissioner / Chief Information Officer (CIO) for the FDNY's Bureau of Technology Development and Systems (BTDS), the Deputy Director/Deputy CIO will be responsible for policy implementation and managing the business a"/>
    <s v="1. A master's degree in computer science from an accredited college and three years of progressively more responsible, full-time, satisfactory experience using information technology in computer applications programming, systems programming, computer syst"/>
    <s v="Expertise in both business and technical facets of IT project management and implementation.  Experience with managing vendors and contracts. Demonstrated ability to interact with all functional managers and ability to guide IT team members.  Desired skil"/>
    <s v=" "/>
    <s v="Click the ''Apply Now'' button"/>
    <s v=" "/>
    <s v="9 Metrotech Center Brooklyn, New York"/>
    <x v="0"/>
    <x v="2"/>
    <d v="2014-11-25T00:00:00"/>
    <x v="0"/>
    <d v="2014-11-24T00:00:00"/>
    <x v="0"/>
    <x v="0"/>
    <x v="0"/>
    <x v="0"/>
    <x v="0"/>
    <x v="2"/>
    <n v="154"/>
    <x v="0"/>
    <x v="2"/>
  </r>
  <r>
    <n v="174679"/>
    <x v="26"/>
    <x v="0"/>
    <s v="Desktop Support Aide"/>
    <s v="COLLEGE AIDE (ALL CITY DEPTS)"/>
    <s v="10209"/>
    <x v="3"/>
    <n v="14"/>
    <n v="17"/>
    <x v="1"/>
    <x v="18"/>
    <x v="184"/>
    <s v="The City of New Yorkâ€™s Office of Administrative Trials and Hearings (â€œOATHâ€) is a rapidly expanding and fast-paced tribunal that conducts administrative hearings for a wide range of City agencies, boards and commissions. Its mission, providing fair "/>
    <s v="For Assignment Level I:  Matriculation at an accredited college or graduate school. Employment is conditioned upon continuance as a student in a college or graduate school.  For Assignment Level II (Information Technology):  Matriculation at an accredited"/>
    <s v="â€¢ _x0009_Experience in the maintenance and repair of computers  â€¢ _x0009_Excellent organizational and communication skills  â€¢ _x0009_Ability to work independently and within groups"/>
    <s v="Please note that employment is conditioned upon continuance as a student in a college; therefore, if hired, the employee will be expected to submit proof of admission for each semester they are employed."/>
    <s v="Applicant must be a New York City resident within 90 days of appointment.  Interested candidates should apply online via NYC Careers on the NYC.gov website (http://www.nyc.gov/html/careers/html/home/home.shtml). No telephone calls, faxes or personal inqui"/>
    <s v=" "/>
    <s v=" "/>
    <x v="0"/>
    <x v="1"/>
    <d v="2014-11-18T00:00:00"/>
    <x v="0"/>
    <d v="2014-11-18T00:00:00"/>
    <x v="0"/>
    <x v="0"/>
    <x v="0"/>
    <x v="0"/>
    <x v="0"/>
    <x v="0"/>
    <n v="161"/>
    <x v="0"/>
    <x v="0"/>
  </r>
  <r>
    <n v="174689"/>
    <x v="10"/>
    <x v="0"/>
    <s v="Code Development Engineer"/>
    <s v="ADMINISTRATIVE ENGINEER"/>
    <s v="10015"/>
    <x v="4"/>
    <n v="49492"/>
    <n v="97000"/>
    <x v="0"/>
    <x v="47"/>
    <x v="185"/>
    <s v="The Division of Technical Affairs and Code Development is mandated by law to propose triennial revisions for the following codes:  -The New York City Plumbing Code (see 28-601.1)  -The New York City Building Code (see 28-701.1)  -The New York City Mechani"/>
    <s v="A valid New York State License as a Professional Engineer is required. In addition, candidates must have six (6) years of full-time paid experience in civil, mechanical, electrical, chemical or air pollution control engineering work, at least two (2) year"/>
    <s v="-A background in mechanical engineering and/or fire protection systems is preferred.  -Candidates with extensive experience in the passive fire protection requirements and/or the fire suppression system requirements of the International Building Code and "/>
    <s v=" "/>
    <s v="For Non-City/External Candidates: Visit the External Applicant NYC Careers site and search for the specific Job ID #174689.  For Current City Employees: Visit Employee Self-Service (ESS) to view and apply for available positions.  Click on Recruiting Acti"/>
    <s v=" "/>
    <s v="280 Broadway, 7th Floor, N.Y."/>
    <x v="0"/>
    <x v="2"/>
    <d v="2014-11-12T00:00:00"/>
    <x v="0"/>
    <d v="2014-11-12T00:00:00"/>
    <x v="0"/>
    <x v="0"/>
    <x v="0"/>
    <x v="0"/>
    <x v="0"/>
    <x v="0"/>
    <n v="167"/>
    <x v="0"/>
    <x v="0"/>
  </r>
  <r>
    <n v="174691"/>
    <x v="10"/>
    <x v="0"/>
    <s v="Plan Examiner"/>
    <s v="PLAN EXAMINER (BLDGS)"/>
    <s v="22410"/>
    <x v="2"/>
    <n v="62023"/>
    <n v="73452"/>
    <x v="0"/>
    <x v="30"/>
    <x v="186"/>
    <s v="Operating under the Departmentâ€™s Enforcement Division, the Special Enforcement Team (SET) audits selected professionally certified applications and special inspection/progress inspection/TR1 reports to insure compliance with the Building Code, the Zonin"/>
    <s v="1. License or Registration Requirement: A valid New York State Professional Engineerâ€™s License or a valid New York State Registration as an Architect. Current New York State registration as a Professional Engineer or Architect must be maintained for the"/>
    <m/>
    <s v=" "/>
    <s v="For Non-City/External Candidates: Visit the External Applicant NYC Careers site and search for the specific Job ID #174691.  For Current City Employees: Visit Employee Self-Service (ESS) to view and apply for available positions.  Click on Recruiting Acti"/>
    <s v="35 Hours (Minimum)"/>
    <s v="280 Broadway, 5th Floor, N.Y."/>
    <x v="0"/>
    <x v="2"/>
    <d v="2015-02-25T00:00:00"/>
    <x v="0"/>
    <d v="2015-02-25T00:00:00"/>
    <x v="0"/>
    <x v="0"/>
    <x v="0"/>
    <x v="0"/>
    <x v="0"/>
    <x v="0"/>
    <n v="62"/>
    <x v="0"/>
    <x v="0"/>
  </r>
  <r>
    <n v="174736"/>
    <x v="2"/>
    <x v="0"/>
    <s v="Civil Engineer"/>
    <s v="ASSOCIATE PROJECT MANAGER"/>
    <s v="22427"/>
    <x v="3"/>
    <n v="65822"/>
    <n v="96470"/>
    <x v="0"/>
    <x v="4"/>
    <x v="68"/>
    <s v="The Department of Environmental Protectionâ€™s (DEP) Bureau of Environmental Planning and Analysis (BEPA) is a seeking a mid-level  engineer  to perform professional engineering work on large priority projects to help support the Mayorâ€™s Community Parks"/>
    <s v="One year of full-time satisfactory experience in supervising employees performing project management work, such as planning, administering, managing, coordinating, or expediting, on engineering and/or architectural and/or landscape architectural projects,"/>
    <s v="MS in environmental engineering, watershed planning, environmental sciences, natural resourcesâ€™  Experience with AutoCAD and GIS  Strong written and oral communication skills  Unwavering environmental ethic.  LID &amp; ESD experience  New York State Profess"/>
    <s v="For more information about DEP, visit us at: www.nyc.gov/dep  Appointments are subject to OMB approval"/>
    <s v="Click the ''APPLY NOW BUTTON''"/>
    <s v="35 Hours per week/Day"/>
    <s v="59-17 Junction Blvd Corona Ny"/>
    <x v="0"/>
    <x v="2"/>
    <d v="2014-11-13T00:00:00"/>
    <x v="0"/>
    <d v="2014-11-13T00:00:00"/>
    <x v="0"/>
    <x v="0"/>
    <x v="0"/>
    <x v="0"/>
    <x v="0"/>
    <x v="1"/>
    <n v="166"/>
    <x v="0"/>
    <x v="1"/>
  </r>
  <r>
    <n v="174738"/>
    <x v="11"/>
    <x v="5"/>
    <s v="City Medical Examiner I"/>
    <s v="CITY MEDICAL EXAMINER (OCME)"/>
    <s v="53859"/>
    <x v="5"/>
    <n v="122731"/>
    <n v="157818"/>
    <x v="0"/>
    <x v="79"/>
    <x v="187"/>
    <s v="The Office of Chief Medical Examiner investigates cases of persons who die within New York City from criminal violence, by accident, by suicide, suddenly when in apparent health, when unattended by a physician, in a correctional facility or in any suspici"/>
    <s v="A valid license to practice medicine in the State of New York and completion of one of the following requirements:  1. Two years of an approved residency in anatomical pathology, or three years of an approved residency in anatomical and clinical pathology"/>
    <s v=" "/>
    <s v="Civil Service Title: City Medical Examiner_x0009__x0009__x0009__x0009_  Level:  I  Title Code No:  53859_x0009__x0009__x0009__x0009__x0009__x0009_  Salary: $122,731 - $157,818  Office Title:  N/A_x0009__x0009__x0009__x0009_     _x0009__x0009_  Work Location: Citywide  Division/Work Unit: Forensic Pathology_x0009__x0009_            _x0009__x0009_  Number of Positions: 2  Ho"/>
    <s v="TO APPLY, PLEASE SUBMIT RESUME AND COVER LETTER TO THE NEW YORK CITYâ€™S E-HIRE WEBSITE: https://a127-jobs.nyc.gov. JOB ID # 174738    NO PHONE CALLS"/>
    <s v=" "/>
    <s v=" "/>
    <x v="0"/>
    <x v="2"/>
    <d v="2014-11-13T00:00:00"/>
    <x v="0"/>
    <d v="2014-11-13T00:00:00"/>
    <x v="0"/>
    <x v="0"/>
    <x v="0"/>
    <x v="0"/>
    <x v="0"/>
    <x v="0"/>
    <n v="166"/>
    <x v="0"/>
    <x v="0"/>
  </r>
  <r>
    <n v="174739"/>
    <x v="2"/>
    <x v="0"/>
    <s v="Senior Civil Engineer"/>
    <s v="ASSOCIATE PROJECT MANAGER"/>
    <s v="22427"/>
    <x v="0"/>
    <n v="79457"/>
    <n v="107720"/>
    <x v="0"/>
    <x v="4"/>
    <x v="68"/>
    <s v="The Department of Environmental Protectionâ€™s (DEP) Bureau of Environmental Planning and Analysis (BEPA) is a seeking an Senior Civil Engineer/Project Manager to perform specialized and technically complex professional engineering work on multiple high p"/>
    <s v="One year of full-time satisfactory experience in supervising employees performing project management work, such as planning, administering, managing, coordinating, or expediting, on engineering and/or architectural and/or landscape architectural projects,"/>
    <s v="MS in environmental engineering, watershed planning, environmental sciences, natural resourcesâ€™  Extensive experience with AutoCAD and GIS  Strong written and oral communication skills  Unwavering environmental ethic.  LID &amp; ESD experience  New York Sta"/>
    <s v="For more information about DEP, visit us at: www.nyc.gov/dep  Appointments are subject to OMB approval"/>
    <s v="Click the ''APPLY NOW BUTTON''"/>
    <s v="35 Hours per week/Day"/>
    <s v="59-17 Junction Blvd Corona Ny"/>
    <x v="0"/>
    <x v="2"/>
    <d v="2014-11-13T00:00:00"/>
    <x v="0"/>
    <d v="2014-11-13T00:00:00"/>
    <x v="0"/>
    <x v="0"/>
    <x v="0"/>
    <x v="0"/>
    <x v="0"/>
    <x v="1"/>
    <n v="166"/>
    <x v="0"/>
    <x v="1"/>
  </r>
  <r>
    <n v="174742"/>
    <x v="2"/>
    <x v="0"/>
    <s v="Resident Engineer_x0009_"/>
    <s v="ASSOCIATE PROJECT MANAGER"/>
    <s v="22427"/>
    <x v="5"/>
    <n v="59743"/>
    <n v="86523"/>
    <x v="0"/>
    <x v="4"/>
    <x v="68"/>
    <s v="â€¢_x0009_Under general supervision, is responsible for construction management work in overseeing the construction of projects related to Parks Green Infrastructure Projects.  â€¢_x0009_Provide assistance to team members in anticipating and resolving design and cons"/>
    <s v="One year of full-time satisfactory experience in supervising employees performing project management work, such as planning, administering, managing, coordinating, or expediting, on engineering and/or architectural and/or landscape architectural projects,"/>
    <s v="1._x0009_Experience with interdisciplinary coordination during design and construction.  2._x0009_Project management experience managing multiple projects.  3._x0009_Excellent communication and organizational skills.  4._x0009_Knowledge of any or all of the following specialized"/>
    <s v="For more information about DEP, visit us at: www.nyc.gov/dep  Appointments are subject to OMB approval"/>
    <s v="Click the ''APPLY NOW BUTTON''"/>
    <s v=" "/>
    <s v=" "/>
    <x v="0"/>
    <x v="2"/>
    <d v="2014-11-13T00:00:00"/>
    <x v="0"/>
    <d v="2014-11-13T00:00:00"/>
    <x v="0"/>
    <x v="0"/>
    <x v="0"/>
    <x v="0"/>
    <x v="0"/>
    <x v="1"/>
    <n v="166"/>
    <x v="0"/>
    <x v="1"/>
  </r>
  <r>
    <n v="174774"/>
    <x v="13"/>
    <x v="0"/>
    <s v="Wireless Data Technician"/>
    <s v="COMPUTER SERVICE TECHNICIAN (C"/>
    <s v="13615"/>
    <x v="5"/>
    <n v="36143"/>
    <n v="42000"/>
    <x v="0"/>
    <x v="63"/>
    <x v="188"/>
    <s v="DoITT provides for the sustained, efficient and effective delivery of IT services, infrastructure and telecommunications to enhance service delivery to New York City's residents, businesses, employees and visitors. As the City's technology leader, DoITT i"/>
    <s v="1. A four-year high school diploma or its educational equivalent approved by a stateâ€™s Department of Education or recognized accrediting organization and one year of satisfactory, full-time experience in computer maintenance and repair; or  2. A four-ye"/>
    <s v="The preferred candidate should possess the following: 5+ years of documented hands-on wireless data operations network experience including large scale networks which provided wireless data service to cities, states or regions; knowledgeable in current st"/>
    <s v=" "/>
    <s v="For City employees, please go to Employee Self Service (ESS), click on Recruiting Activities &gt; Careers, and search for Job ID #174774  For all other applicants, please go to www.nyc.gov/jobs/search and search for Job ID #174774  -or-   If you do not have "/>
    <s v="Due to the necessary support duties of this position in a 24/7 operation, candidate may be required to work various shifts such as weekends and/or evenings."/>
    <s v="Brooklyn, NY"/>
    <x v="0"/>
    <x v="1"/>
    <d v="2014-11-14T00:00:00"/>
    <x v="0"/>
    <d v="2014-11-14T00:00:00"/>
    <x v="0"/>
    <x v="0"/>
    <x v="0"/>
    <x v="0"/>
    <x v="0"/>
    <x v="2"/>
    <n v="165"/>
    <x v="0"/>
    <x v="0"/>
  </r>
  <r>
    <n v="174782"/>
    <x v="11"/>
    <x v="0"/>
    <s v="Special Assistant to the Medical Director, Bureau of Correctional Health Services"/>
    <s v="CITY RESEARCH SCIENTIST"/>
    <s v="21744"/>
    <x v="5"/>
    <n v="56555"/>
    <n v="68431"/>
    <x v="0"/>
    <x v="60"/>
    <x v="189"/>
    <s v="Hiring Rate $56,555.00 - Flat Rate (Annual)  On-Board:  $62,210 - $68,431.00   (Annual)     The Health Department's Division of Prevention and Primary Care, Bureau of Correctional Health Services is responsible for the delivery of all health and mental he"/>
    <s v="1.  For Assignment Level I (only physical, biological and environmental sciences and public health) A master's degree from an accredited college or university with a specialization in an appropriate field of physical, biological or environmental science o"/>
    <s v="Project management skills Strong interest in correctional health Strong interpersonal and communication skills Capable of qualitative and quantitative analysis."/>
    <s v=" "/>
    <s v="Apply online with a cover letter to https://a127-jobs.nyc.gov/.  In the Job ID search bar, enter: job ID number # 174782.      We appreciate the interest and thank all applicants who apply, but only those candidates under consideration will be contacted."/>
    <s v=" "/>
    <s v="Hazen St-West Facil, E. Elmhurst,  NY"/>
    <x v="0"/>
    <x v="1"/>
    <d v="2014-11-14T00:00:00"/>
    <x v="0"/>
    <d v="2014-11-14T00:00:00"/>
    <x v="0"/>
    <x v="0"/>
    <x v="0"/>
    <x v="0"/>
    <x v="0"/>
    <x v="1"/>
    <n v="165"/>
    <x v="0"/>
    <x v="3"/>
  </r>
  <r>
    <n v="174833"/>
    <x v="2"/>
    <x v="0"/>
    <s v="GIS Coordinator"/>
    <s v="ADMINISTRATIVE STAFF ANALYST ("/>
    <s v="1002D"/>
    <x v="2"/>
    <n v="54740"/>
    <n v="146276"/>
    <x v="0"/>
    <x v="4"/>
    <x v="136"/>
    <s v="The New York City (NYC) Department of Environmental Protection's, Office of Information Technology (OIT) seeks to hire one GIS Coordinator in the Geographic Information System (GIS) Unit.    Under varying levels of executive directions, with considerable "/>
    <s v="1. A master's degree from an accredited college in economics, finance, accounting, business or public administration, human resources management, management science, operations research, organizational behavior, industrial psychology, statistics, personne"/>
    <s v="â€¢ Excellent written and verbal communication skills.  â€¢ Strong people/organizational and supervisory skills.  â€¢ Strong working knowledge of project management, database analysis as well as design â€“ and data     communications design concepts.  â€¢"/>
    <s v="Appointments are subject to OMB approval    For additional information about DEP, visit www.nyc.gov/dep"/>
    <s v="Click ''Apply Now'' button"/>
    <s v="35 Hours week/day"/>
    <s v="59-17 Junction Blvd., Flushing, NY 11373"/>
    <x v="0"/>
    <x v="1"/>
    <d v="2014-11-20T00:00:00"/>
    <x v="0"/>
    <d v="2014-11-20T00:00:00"/>
    <x v="0"/>
    <x v="0"/>
    <x v="0"/>
    <x v="0"/>
    <x v="0"/>
    <x v="1"/>
    <n v="159"/>
    <x v="0"/>
    <x v="2"/>
  </r>
  <r>
    <n v="174839"/>
    <x v="5"/>
    <x v="0"/>
    <s v="Taxpayer Advocate"/>
    <s v="ADMINISTRATIVE STAFF ANALYST ("/>
    <s v="10026"/>
    <x v="13"/>
    <n v="175000"/>
    <n v="175000"/>
    <x v="0"/>
    <x v="2"/>
    <x v="190"/>
    <s v="The Taxpayer Advocate Office will be a newly-created Office within the Department of Finance responsible for serving as a voice for individual taxpayers who have unresolved tax matters with the Agency.  It is envisioned that the Office will serve as an in"/>
    <s v="1. A master's degree from an accredited college in economics, finance, accounting, business or public administration, human resources management, management science, operations research, organizational behavior, industrial psychology, statistics, personne"/>
    <s v="Preferred Candidates will have:      - 5+ years of experience advocating on, mediating, resolving or litigating tax matters, or engaging in conflict mediation, managing customer service centers, or overseeing the resolution of constituent cases with a str"/>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253 Broadway, New York, NY*    * Current location, but may be subject to change."/>
    <x v="0"/>
    <x v="1"/>
    <d v="2014-11-13T00:00:00"/>
    <x v="0"/>
    <d v="2014-11-13T00:00:00"/>
    <x v="0"/>
    <x v="0"/>
    <x v="0"/>
    <x v="0"/>
    <x v="0"/>
    <x v="0"/>
    <n v="166"/>
    <x v="0"/>
    <x v="2"/>
  </r>
  <r>
    <n v="174847"/>
    <x v="29"/>
    <x v="8"/>
    <s v="Investigator"/>
    <s v="INVESTIGATOR"/>
    <s v="31105"/>
    <x v="2"/>
    <n v="36577"/>
    <n v="58403"/>
    <x v="0"/>
    <x v="78"/>
    <x v="191"/>
    <s v="The New York City Department of Correction, Applicant Investigation Unit is responsible for the recruitment, investigation and selection of candidates for the position of Correction Officer.  The Applicant Investigation Unit seeks to recruit full time Inv"/>
    <s v="1. A four-year high school diploma or its educational equivalent approved by a State's Department of Education or a recognized accrediting organization, and three years of satisfactory full-time  experience as an investigator evaluating credit worthiness,"/>
    <s v="Excellent oral and written communication skills.  Excellent research and analytical skills.  Proficient in Microsoft Office Suite.  Firearms qualified and strong investigative background is a plus."/>
    <s v=" "/>
    <s v="For City employees: Go to Employee Self-Service (ESS) - www.nyc.gov/ess. Click on Recruiting Activities &gt; Careers and search for Job ID#: 174847.    For all other applicants: Go to www.nyc.gov/careers/search and search for Job ID#: 174847.    Attention: S"/>
    <s v="Day Tour."/>
    <s v="75-20 Astoria Blvd, East Elmhurst, New York 11370"/>
    <x v="0"/>
    <x v="1"/>
    <d v="2014-11-13T00:00:00"/>
    <x v="0"/>
    <d v="2015-01-14T00:00:00"/>
    <x v="0"/>
    <x v="0"/>
    <x v="0"/>
    <x v="0"/>
    <x v="0"/>
    <x v="1"/>
    <n v="166"/>
    <x v="0"/>
    <x v="1"/>
  </r>
  <r>
    <n v="174848"/>
    <x v="11"/>
    <x v="0"/>
    <s v="Financial Reporting Analyst, Finance Administration"/>
    <s v="ADMINISTRATIVE STAFF ANALYST ("/>
    <s v="1002A"/>
    <x v="2"/>
    <n v="56937"/>
    <n v="65000"/>
    <x v="0"/>
    <x v="43"/>
    <x v="123"/>
    <s v="The Bureau of Finance Administration in the New York City Department of Health and Mental Hygiene (DOHMH) is seeking a dedicated and result oriented Financial Reporting Analyst who will contribute to the Divisionâ€™s financial reporting and accounting pro"/>
    <s v="1. A master's degree from an accredited college in economics, finance, accounting, business or public administration, human resources management, management science, operations research, organizational behavior, industrial psychology, statistics, personne"/>
    <s v="This position requires the ability to apply a broad range of technical and specialized knowledge and significant job-related experience to handle complex work assignments. The incumbent should be detailed oriented with abilities to multi-task and handle c"/>
    <s v=" "/>
    <s v="Apply online with a cover letter to https://a127-jobs.nyc.gov/.  In the Job ID search bar, enter: job ID number # 174848.     We appreciate the interest and thank all applicants who apply, but only those candidates under consideration will be contacted."/>
    <s v=" "/>
    <s v="42-09 28th Street, Queens, NY, 11101"/>
    <x v="0"/>
    <x v="1"/>
    <d v="2014-11-14T00:00:00"/>
    <x v="0"/>
    <d v="2015-02-10T00:00:00"/>
    <x v="0"/>
    <x v="0"/>
    <x v="0"/>
    <x v="0"/>
    <x v="0"/>
    <x v="0"/>
    <n v="165"/>
    <x v="0"/>
    <x v="2"/>
  </r>
  <r>
    <n v="174971"/>
    <x v="19"/>
    <x v="0"/>
    <s v="Paralegal"/>
    <s v="PARALEGAL AIDE"/>
    <s v="30080"/>
    <x v="3"/>
    <n v="38089"/>
    <n v="53300"/>
    <x v="0"/>
    <x v="57"/>
    <x v="192"/>
    <s v="Only candidates who are permanent in the Paralegal title or those who are reachable on the current Paralegal list (Exam 135) may apply. Please include a copy of your Notice of Result card or indicate if you are already permanent in the title. Failure to d"/>
    <s v="1. A baccalaureate degree from an accredited college or university, accredited by regional, national, professional or specialized agencies recognized as accrediting bodies by the U.S. Secretary of Education and by the Council for Higher Education Accredit"/>
    <s v="Preference will be given to candidates with the ability to work well under pressure, excellent organizational, written and verbal communication skills, an ability to handle multiple assignments at once, and the ability to follow up on assignments independ"/>
    <s v=" "/>
    <s v="For City Employees, please go to Employee Self Service (ESS), click on Recruiting Activities/Careers and Search for Job ID #174971.    For all other applicants, please go to www.nyc.gov/jobs, go to Search for Open NYC Jobs and click on Non-Employee Login "/>
    <s v="35 Hours"/>
    <s v="30-30 Thomson Avenue, LIC, NY"/>
    <x v="0"/>
    <x v="1"/>
    <d v="2015-02-10T00:00:00"/>
    <x v="0"/>
    <d v="2015-02-10T00:00:00"/>
    <x v="0"/>
    <x v="0"/>
    <x v="0"/>
    <x v="0"/>
    <x v="0"/>
    <x v="1"/>
    <n v="77"/>
    <x v="0"/>
    <x v="1"/>
  </r>
  <r>
    <n v="175003"/>
    <x v="29"/>
    <x v="0"/>
    <s v="Senior Java Developer"/>
    <s v="COMPUTER SYSTEMS MANAGER"/>
    <s v="10050"/>
    <x v="6"/>
    <n v="100000"/>
    <n v="120000"/>
    <x v="0"/>
    <x v="78"/>
    <x v="183"/>
    <s v="The candidate recruited will serve as a Senior Java Developer in the Information Technology Division and will work with a team to deliver application systems, provide production support for existing web applications, create technical design documents, men"/>
    <s v="1. A master's degree in computer science from an accredited college and three years of progressively more responsible, full-time, satisfactory experience using information technology in computer applications programming, systems programming, computer syst"/>
    <s v="- Core Java (1.6+); multi-threading, concurrency, annotations, collections, etc.  - Hands-on experience developing in  Java, open source frameworks such as JSF/MyFaces/RichFacesTomahawk/Spring/Hibernate/Jasper.   -Web services (SOAP/REST).   -Experience w"/>
    <s v=" "/>
    <s v="For City employees: Go to Employee Self-Service (ESS) - www.nyc.gov/ess. Click on Recruiting Activities &gt; Careers and search for Job ID#175003.  For all other applicants: Go to www.nyc.gov/careers/search and search for Job ID#175003.    Attention: Floreth"/>
    <s v="Day Tour"/>
    <s v="75-20 Astoria Blvd, East Elmhurst, New York 11370"/>
    <x v="0"/>
    <x v="2"/>
    <d v="2014-12-01T00:00:00"/>
    <x v="0"/>
    <d v="2014-12-09T00:00:00"/>
    <x v="0"/>
    <x v="0"/>
    <x v="0"/>
    <x v="0"/>
    <x v="0"/>
    <x v="1"/>
    <n v="148"/>
    <x v="0"/>
    <x v="2"/>
  </r>
  <r>
    <n v="175033"/>
    <x v="29"/>
    <x v="3"/>
    <s v="Psychologist (Part-Time)"/>
    <s v="PSYCHOLOGIST"/>
    <s v="52110"/>
    <x v="0"/>
    <n v="41"/>
    <n v="52"/>
    <x v="1"/>
    <x v="78"/>
    <x v="191"/>
    <s v="The candidates recruited will be responsible for conducting pre-employment psychological screening of Correction Officer candidates, administering psychological tests to Correction Officer candidates, evaluating candidateâ€™s emotional and intellectual fu"/>
    <s v="1. A doctorate in clinical psychology, counseling psychology, school psychology, forensic psychology, clinical health psychology or neuro-psychology from an accredited college or university, accredited by regional, national, professional or specialized ag"/>
    <s v=" "/>
    <s v=" "/>
    <s v="For City employees: Go to Employee Self-Service (ESS) - www.nyc.gov/ess. Click on Recruiting Activities &gt; Careers and search for Job ID#175033.    For all other applicants: Go to www.nyc.gov/careers and search for Job ID#:175033.  Attention: Kathleen Madi"/>
    <s v="Day Tour"/>
    <s v=" "/>
    <x v="0"/>
    <x v="2"/>
    <d v="2014-11-17T00:00:00"/>
    <x v="0"/>
    <d v="2014-12-10T00:00:00"/>
    <x v="0"/>
    <x v="0"/>
    <x v="0"/>
    <x v="0"/>
    <x v="0"/>
    <x v="1"/>
    <n v="162"/>
    <x v="0"/>
    <x v="3"/>
  </r>
  <r>
    <n v="175089"/>
    <x v="11"/>
    <x v="0"/>
    <s v="Executive Director of Research, Evaluation and Planning (Center for Health Equity)"/>
    <s v="CITY RESEARCH SCIENTIST"/>
    <s v="21744"/>
    <x v="10"/>
    <n v="85328"/>
    <n v="124024"/>
    <x v="0"/>
    <x v="19"/>
    <x v="193"/>
    <s v="The newly created Center for Health Equity will align efforts in advancing health equity across the City and ensure that we deploy resources to reduce health and mental hygiene disparities across all neighborhoods in NYC. The Center will work in collabora"/>
    <s v="1.  For Assignment Level I (only physical, biological and environmental sciences and public health) A master's degree from an accredited college or university with a specialization in an appropriate field of physical, biological or environmental science o"/>
    <s v="Extensive experience in community planning, epidemiology, planning and analysis, and health equity research, health impact assesments, asset-based research and analysis; extensive experience with SAS, SPSS and /or other software research programs; excelle"/>
    <s v=" "/>
    <s v="Apply online with a cover letter to https://a127-jobs.nyc.gov/.  In the Job ID search bar, enter: job ID number # 175089.    We appreciate the interest and thank all applicants who apply, but only those candidates under consideration will be contacted."/>
    <s v=" "/>
    <s v="42-09 28th Street, Queens, NY, 11101"/>
    <x v="0"/>
    <x v="1"/>
    <d v="2014-11-18T00:00:00"/>
    <x v="0"/>
    <d v="2014-11-18T00:00:00"/>
    <x v="0"/>
    <x v="0"/>
    <x v="0"/>
    <x v="0"/>
    <x v="0"/>
    <x v="1"/>
    <n v="161"/>
    <x v="0"/>
    <x v="3"/>
  </r>
  <r>
    <n v="175309"/>
    <x v="19"/>
    <x v="9"/>
    <s v="Coordinator"/>
    <s v="PROCUREMENT ANALYST"/>
    <s v="12158"/>
    <x v="3"/>
    <n v="44281"/>
    <n v="71555"/>
    <x v="0"/>
    <x v="57"/>
    <x v="194"/>
    <s v="Only candidates who are permanent in the Procurement Analyst title or those who are reachable on the current Procurement Analyst list (Exam 3037) may apply.  Please include a copy of your Notice of Result card or indicate if you are already permanent in t"/>
    <s v="1. A baccalaureate degree from an accredited college and six months of satisfactory full-time professional experience in procurement of goods, services, construction or construction-related services, or professional, technical or administrative experience"/>
    <s v="Strong analytical and computer skills, including proficiency using Microsoft Word and Access queries and reports.  In addition, must possess excellent verbal and written communication skills, strong client service ethics, as well as key organizational and"/>
    <s v=" "/>
    <s v="For City Employees, please go to Employee Self Service (ESS), click on Recruiting Activities/Careers and Search for Job ID # 175309.     For all other applicants, please go to www.nyc.gov/jobs, go to Search for Open NYC Jobs and click on Non-Employee Logi"/>
    <s v="35 Hours"/>
    <s v="30-30 Thomson Avenue, LIC, NY"/>
    <x v="0"/>
    <x v="1"/>
    <d v="2015-02-10T00:00:00"/>
    <x v="0"/>
    <d v="2015-02-10T00:00:00"/>
    <x v="0"/>
    <x v="0"/>
    <x v="0"/>
    <x v="0"/>
    <x v="0"/>
    <x v="1"/>
    <n v="77"/>
    <x v="0"/>
    <x v="1"/>
  </r>
  <r>
    <n v="175329"/>
    <x v="11"/>
    <x v="0"/>
    <s v="Application Developer Team Leader, Bureau of Application Development and Database Administration"/>
    <s v="COMPUTER SYSTEMS MANAGER"/>
    <s v="10050"/>
    <x v="4"/>
    <n v="49492"/>
    <n v="136198"/>
    <x v="0"/>
    <x v="19"/>
    <x v="195"/>
    <s v="The nation's leading local health department seeks a motivated and dynamic Team Lead to join its award-winning, innovative technology team in revolutionizing public health IT. The New York City Department of Health and Mental Hygiene (DOHMH) uses the late"/>
    <s v="1. A master's degree in computer science from an accredited college and three years of progressively more responsible, full-time, satisfactory experience using information technology in computer applications programming, systems programming, computer syst"/>
    <s v="Minimum 3 years experience hands-on application development, including browser-based applications, with hands-on development in a production environment with JAVA/JSP, Struts, Spring, SOAP Web Services, XML, XSLT, MS SQL Server The prospective employee sh"/>
    <s v=" "/>
    <s v="Apply online with a cover letter to https://a127-jobs.nyc.gov/.  In the Job ID search bar, enter: job ID number # 175329.     We appreciate the interest and thank all applicants who apply, but only those candidates under consideration will be contacted."/>
    <s v=" "/>
    <s v="42-09 28th Street, Queens, NY, 11101"/>
    <x v="0"/>
    <x v="2"/>
    <d v="2014-11-18T00:00:00"/>
    <x v="0"/>
    <d v="2014-11-18T00:00:00"/>
    <x v="0"/>
    <x v="0"/>
    <x v="0"/>
    <x v="0"/>
    <x v="0"/>
    <x v="1"/>
    <n v="161"/>
    <x v="0"/>
    <x v="2"/>
  </r>
  <r>
    <n v="175353"/>
    <x v="16"/>
    <x v="8"/>
    <s v="PART-TIME OFFICE MACHINE AIDE, LEVEL 1"/>
    <s v="OFFICE MACHINE AIDE"/>
    <s v="11702"/>
    <x v="5"/>
    <n v="16"/>
    <n v="16"/>
    <x v="1"/>
    <x v="51"/>
    <x v="9"/>
    <s v="NYCERS has an opening for a Part-time Office Machine Aide. The candidate will perform the following functions: filing documents, preparing documents for scanning, separating documents in accordance with standard procedures to facilitate scanning operation"/>
    <s v="Education Requirement: By the last day of the Application Period you must have a four-year high school diploma or its educational equivalent approved by a Stateâ€™s Department of Education or a recognized accrediting organization."/>
    <s v="Must be able to work in a diverse and fast paced environment and have the ability to complete tasks at the indicated deadline and in an efficient manner.  Professional and courteous manner is a must."/>
    <s v=" "/>
    <s v="Please click the ''apply now'' button to apply.    Please add job vacancy number 009-15-0027 to your resume and cover letter."/>
    <s v=" "/>
    <s v=" "/>
    <x v="0"/>
    <x v="1"/>
    <d v="2014-11-19T00:00:00"/>
    <x v="0"/>
    <d v="2014-11-19T00:00:00"/>
    <x v="0"/>
    <x v="0"/>
    <x v="0"/>
    <x v="0"/>
    <x v="0"/>
    <x v="2"/>
    <n v="160"/>
    <x v="0"/>
    <x v="0"/>
  </r>
  <r>
    <n v="175362"/>
    <x v="11"/>
    <x v="0"/>
    <s v="Clerical Associate, Bureau of Vital Statistics"/>
    <s v="CLERICAL ASSOCIATE"/>
    <s v="10251"/>
    <x v="0"/>
    <n v="32086"/>
    <n v="51981"/>
    <x v="0"/>
    <x v="43"/>
    <x v="175"/>
    <s v="**OPEN TO PERMANENT CLERICAL ASSOCIATES ONLY. YOU MUST CLEARLY STATE YOUR CIVIL SERVICE STATUS ON YOUR RESUME OR COVER LETTER.  ALL OTHER RESUMES WILL NOT BE CONSIDERED.    The NYC Department of Health is an agency recognized worldwide for being a leader "/>
    <s v="Qualification Requirements  A four-year high school diploma or its educational equivalent approved by a State's department of education or a recognized accrediting organization and one year of satisfactory clerical experience.  Skills Requirement  Keyboar"/>
    <s v="Experience with computerized systems; Knowledge of detailed record keeping systems; ability to work under pressure; excellent oral, written, administrative and interpersonal skills."/>
    <s v=" "/>
    <s v="Apply online with a cover letter to https://a127-jobs.nyc.gov/.  In the Job ID search bar, enter: job ID number # 175362.     We appreciate the interest and thank all applicants who apply, but only those candidates under consideration will be contacted."/>
    <s v=" "/>
    <s v="125 Worth Street, NY, NY, 10013"/>
    <x v="0"/>
    <x v="1"/>
    <d v="2014-11-18T00:00:00"/>
    <x v="0"/>
    <d v="2014-11-18T00:00:00"/>
    <x v="0"/>
    <x v="1"/>
    <x v="0"/>
    <x v="0"/>
    <x v="0"/>
    <x v="0"/>
    <n v="161"/>
    <x v="0"/>
    <x v="0"/>
  </r>
  <r>
    <n v="175494"/>
    <x v="2"/>
    <x v="0"/>
    <s v="Water Resources Modeler"/>
    <s v="ADMINISTRATIVE PROJECT MANAGER"/>
    <s v="83008"/>
    <x v="4"/>
    <n v="49492"/>
    <n v="136198"/>
    <x v="0"/>
    <x v="4"/>
    <x v="68"/>
    <s v="The Bureau of Environmental Planning and Analysis within the NYC Department of Environmental Protection is seeking a Water Resources Modeler for the Watershed Planning and Modeling Section to support multiple City initiatives such as CSO Long Term Control"/>
    <s v="1. A baccalaureate degree from an accredited college in engineering, architecture, landscape architecture, business administration, or public administration, and five years of full-time satisfactory experience in the planning, administering or expediting "/>
    <s v="The ideal candidate will have experience with stormwater management planning and alternative evaluations dynamic hydraulic model software (e.g. InfoWorks CS/ICM, SWMM (EPA-, XP-, PC- and Info-). Familiarity with New York state and local stormwater manuals"/>
    <s v=" "/>
    <s v="Click the ''APPLY NOW'' button."/>
    <s v="35 hrs week/day shift"/>
    <s v="59-17 Junction Blvd Corona Ny"/>
    <x v="0"/>
    <x v="2"/>
    <d v="2014-11-19T00:00:00"/>
    <x v="0"/>
    <d v="2014-11-19T00:00:00"/>
    <x v="0"/>
    <x v="0"/>
    <x v="0"/>
    <x v="0"/>
    <x v="0"/>
    <x v="1"/>
    <n v="160"/>
    <x v="0"/>
    <x v="2"/>
  </r>
  <r>
    <n v="175506"/>
    <x v="2"/>
    <x v="0"/>
    <s v="EEO Office Assistant"/>
    <s v="CLERICAL ASSOCIATE"/>
    <s v="10251"/>
    <x v="7"/>
    <n v="19"/>
    <n v="30"/>
    <x v="1"/>
    <x v="4"/>
    <x v="68"/>
    <s v="Job Description:  Under the direction of the EEO Office Administrator, performs administrative duties in relation to the daily operation of the Agencyâ€™s EEO Office.  The selected candidate will be responsible for performing general office duties includi"/>
    <s v="Qualification Requirements  A four-year high school diploma or its educational equivalent approved by a State's department of education or a recognized accrediting organization and one year of satisfactory clerical experience.  Skills Requirement  Keyboar"/>
    <s v=" "/>
    <s v="Appointments are subject to OMB approval.    For additional information about DEP visit us at www.nyc.gov/dep"/>
    <s v="To apply click the Apply Button now."/>
    <s v="35 hours per week"/>
    <s v="59-17 Junction Blvd Corona Ny"/>
    <x v="0"/>
    <x v="1"/>
    <d v="2014-11-19T00:00:00"/>
    <x v="0"/>
    <d v="2014-11-24T00:00:00"/>
    <x v="0"/>
    <x v="1"/>
    <x v="0"/>
    <x v="0"/>
    <x v="0"/>
    <x v="1"/>
    <n v="160"/>
    <x v="0"/>
    <x v="0"/>
  </r>
  <r>
    <n v="175604"/>
    <x v="11"/>
    <x v="0"/>
    <s v="Junior .NET Developer, Bureau of HIV/AIDS Prevention and Control"/>
    <s v="COMPUTER SPECIALIST (SOFTWARE)"/>
    <s v="13632"/>
    <x v="3"/>
    <n v="75275"/>
    <n v="96981"/>
    <x v="0"/>
    <x v="19"/>
    <x v="196"/>
    <s v="The HIV Epidemiology and Field Services program is seeking a highly-motivated, experienced Application Developer to join our Data Support Unit IT team to develop Web applications and manage complex HIV databases. The Junior IT developer will function prim"/>
    <s v="(1) A baccalaureate degree from an accredited college, including or supplemented by twenty-four (24) semester credits in computer science or a related computer field and two (2) years of satisfactory full-time software experience in designing, programming"/>
    <s v="The prospective employee should be familiar and have hands-on experience with the following technologies/software: C#, ASP.NET, VS 2010/2012, Framework 3.x/4, XML, Web Services, SQL, SQL Server 2008/2012, Reporting Service, Crystal report, SharePoint .Net"/>
    <s v=" "/>
    <s v="Apply online with a cover letter to https://a127-jobs.nyc.gov/.  In the Job ID search bar, enter: job ID number #175604.     We appreciate the interest and thank all applicants who apply, but only those candidates under consideration will be contacted."/>
    <s v=" "/>
    <s v="42-09 28th Street, Queens, NY, 11101"/>
    <x v="0"/>
    <x v="2"/>
    <d v="2014-11-18T00:00:00"/>
    <x v="0"/>
    <d v="2014-11-18T00:00:00"/>
    <x v="0"/>
    <x v="0"/>
    <x v="0"/>
    <x v="0"/>
    <x v="0"/>
    <x v="1"/>
    <n v="161"/>
    <x v="0"/>
    <x v="1"/>
  </r>
  <r>
    <n v="175634"/>
    <x v="11"/>
    <x v="0"/>
    <s v="Business Analyst, Bureau of Budget and Revenue"/>
    <s v="COMPUTER ASSOC (TECH SUPP)"/>
    <s v="13611"/>
    <x v="5"/>
    <n v="43292"/>
    <n v="63036"/>
    <x v="0"/>
    <x v="19"/>
    <x v="160"/>
    <s v="The New York City Department of Health and Mental Hygiene (DOHMH), a recognized leader and innovator in public health and mental hygiene services nationally and internationally, seeks a dynamic Budget Analyst to join its challenging, fast-paced division o"/>
    <s v="Qualification Requirements  1. A baccalaureate degree from an accredited college and two years of satisfactory full-time experience, acquired within the last seven years, in mainframe computer, mid-range computer and/or LAN or WAN computer environments in"/>
    <s v=" "/>
    <s v=" "/>
    <s v="Apply online with a cover letter to https://a127-jobs.nyc.gov/.  In the Job ID search bar, enter: job ID number #175634.       We appreciate the interest and thank all applicants who apply, but only those candidates under consideration will be contacted."/>
    <s v=" "/>
    <s v="42-09 28th Street, Queens, NY, 11101"/>
    <x v="0"/>
    <x v="1"/>
    <d v="2014-11-18T00:00:00"/>
    <x v="0"/>
    <d v="2014-11-18T00:00:00"/>
    <x v="0"/>
    <x v="0"/>
    <x v="0"/>
    <x v="0"/>
    <x v="0"/>
    <x v="1"/>
    <n v="161"/>
    <x v="0"/>
    <x v="1"/>
  </r>
  <r>
    <n v="175640"/>
    <x v="29"/>
    <x v="0"/>
    <s v="Associate Commissioner of Quality Assurance &amp; Integrity"/>
    <s v="ADMINISTRATIVE STAFF ANALYST ("/>
    <s v="10026"/>
    <x v="12"/>
    <n v="130000"/>
    <n v="150000"/>
    <x v="0"/>
    <x v="78"/>
    <x v="197"/>
    <s v="Under executive direction of the Deputy Commissioner for Operations, with the broadest possible latitude to exercise independent judgment, the Associate Commissioner of Quality Assurance &amp; Integrity will be responsible for directing and overseeing the dep"/>
    <s v="1. A master's degree from an accredited college in economics, finance, accounting, business or public administration, human resources management, management science, operations research, organizational behavior, industrial psychology, statistics, personne"/>
    <s v="Ability to plan, direct, coordinate and manage the design, development and conduct of large-scale studies, audits and analyses of systems and programs, internal policy compliance and improvement projects.  Knowledge of operations research, audit procedure"/>
    <s v=" "/>
    <s v="For City employees: Go to Employee Self-Service (ESS) - www.nyc.gov/ess. Click on Recruiting Activities &gt; Careers and search for Job ID#175640.  For all other applicants: Go to www.nyc.gov/careers/search and search for Job ID#175640.    Attention: Floreth"/>
    <s v="Day Tour"/>
    <s v="75-20 Astoria Blvd, East Elmhurst, New York 11370"/>
    <x v="0"/>
    <x v="1"/>
    <d v="2014-11-18T00:00:00"/>
    <x v="0"/>
    <d v="2014-12-11T00:00:00"/>
    <x v="0"/>
    <x v="0"/>
    <x v="0"/>
    <x v="0"/>
    <x v="0"/>
    <x v="1"/>
    <n v="161"/>
    <x v="0"/>
    <x v="2"/>
  </r>
  <r>
    <n v="175798"/>
    <x v="11"/>
    <x v="0"/>
    <s v="City Clinician, Bureau of Sexually Transmitted Disease Control"/>
    <s v="CITY CLINICIAN"/>
    <s v="53036"/>
    <x v="2"/>
    <n v="60"/>
    <n v="64"/>
    <x v="1"/>
    <x v="19"/>
    <x v="142"/>
    <s v="The mission of Bureau of Sexually Transmitted Disease Control (BSTDC)is to promote sexual health   and reduce impact of sexually transmitted infections in NYC. To achieve these goals, we provide direct clinical services, monitor disease trends; partner wi"/>
    <s v="1. Possession of a valid license to practice medicine or osteopathic medicine in the State of New York."/>
    <s v="Residency training in primary care specialty-internal medicine, family practice, gynecology or in preventive medicine; experience with electronic medical records; experience working in high volume primary care clinic with a diverse patient population; kno"/>
    <s v=" "/>
    <s v="Apply online with a cover letter to https://a127-jobs.nyc.gov/.  In the Job ID search bar, enter: job ID number #175798.     We appreciate the interest and thank all applicants who apply, but only those candidates under consideration will be contacted."/>
    <s v=" "/>
    <s v="Citywide (travel may be required)"/>
    <x v="0"/>
    <x v="2"/>
    <d v="2014-11-20T00:00:00"/>
    <x v="0"/>
    <d v="2014-11-20T00:00:00"/>
    <x v="0"/>
    <x v="0"/>
    <x v="0"/>
    <x v="0"/>
    <x v="0"/>
    <x v="1"/>
    <n v="159"/>
    <x v="0"/>
    <x v="0"/>
  </r>
  <r>
    <n v="175799"/>
    <x v="19"/>
    <x v="1"/>
    <s v="Construction Project Manager"/>
    <s v="ASSOCIATE URBAN DESIGNER"/>
    <s v="22124"/>
    <x v="3"/>
    <n v="65822"/>
    <n v="96470"/>
    <x v="0"/>
    <x v="57"/>
    <x v="198"/>
    <s v="The selected candidates will oversee the management of multiple construction projects managed by the Construction Management (CM) team while working in a Build it Back (BIB) region in an Integrated CM office, including but not limited to: facilitating the"/>
    <s v="1. A baccalaureate degree in architecture from an accredited college or university and two (2) years of full-time experience in planning, design, research, investigations and/or studies related to urban design development programs; or    2. A satisfactory"/>
    <s v="Experience in construction and construction administration functions. The successful candidates will demonstrate that s/he is comfortable having direct interaction with high-level public officials, possess excellent interpersonal skills, and knowledge of "/>
    <s v=" "/>
    <s v="For City employees, please go to Employee Self Service (ESS), click on Recruiting Activities/Careers and search for Job ID # 175799.      For all other applicants, please go to www.nyc.gov/jobs, go to Search for Open NYC Jobs and click on Non-Employee Log"/>
    <s v="35 Hours"/>
    <s v="30-30 Thomson Avenue, LIC, NY"/>
    <x v="0"/>
    <x v="1"/>
    <d v="2015-02-10T00:00:00"/>
    <x v="0"/>
    <d v="2015-02-10T00:00:00"/>
    <x v="0"/>
    <x v="0"/>
    <x v="0"/>
    <x v="0"/>
    <x v="0"/>
    <x v="1"/>
    <n v="77"/>
    <x v="0"/>
    <x v="1"/>
  </r>
  <r>
    <n v="175871"/>
    <x v="29"/>
    <x v="0"/>
    <s v="Executive Director of Psychology"/>
    <s v="ADMINISTRATIVE PSYCHOLOGIST"/>
    <s v="82980"/>
    <x v="8"/>
    <n v="130000"/>
    <n v="175000"/>
    <x v="0"/>
    <x v="78"/>
    <x v="199"/>
    <s v="The New York City Department of Correction is seeking to recruit a Psychologist who will serve as the Executive Director of Psychology. The incumbent will be responsible for directing, overseeing and evaluating psychological, psychiatric and mental health"/>
    <s v="Qualification Requirements:  1. (a) A doctorate degree in psychology from an accredited college and five years of full-time, satisfactory professional psychological experience in a recognized hospital, law enforcement agency, clinic, social agency, school"/>
    <s v=" "/>
    <s v=" "/>
    <s v="For City employees: Go to Employee Self-Service (ESS) - www.nyc.gov/ess. Click on Recruiting Activities &gt; Careers and search for Job ID#175871.    For all other applicants: Go to www.nyc.gov/careers and search for Job ID#:175871.    Attention: Kathleen Ma"/>
    <s v="Day Tour"/>
    <s v="75-20 Astoria Blvd, East Elmhurst, New York 11370"/>
    <x v="0"/>
    <x v="1"/>
    <d v="2014-11-21T00:00:00"/>
    <x v="0"/>
    <d v="2014-12-31T00:00:00"/>
    <x v="0"/>
    <x v="0"/>
    <x v="0"/>
    <x v="0"/>
    <x v="0"/>
    <x v="1"/>
    <n v="158"/>
    <x v="0"/>
    <x v="3"/>
  </r>
  <r>
    <n v="175889"/>
    <x v="11"/>
    <x v="0"/>
    <s v="Community Preparedness Program Coordinator, Bureau of Policy, Community Resilience and Response"/>
    <s v="HEALTH SERVICES MANAGER"/>
    <s v="10069"/>
    <x v="4"/>
    <n v="49492"/>
    <n v="136198"/>
    <x v="0"/>
    <x v="19"/>
    <x v="200"/>
    <s v="The New York City Department of Health and Mental Hygiene (DOHMH)â€™s Office of Emergency Preparedness and Response (OEPR) was created to promote DOHMHâ€™s and NYCâ€™s ability to prevent, prepare for, respond to, and recover from health emergencies. OEPR "/>
    <s v="1. A baccalaureate degree from an accredited college and five years of full-time professional satisfactory experience acquired within the last fifteen years, in a health services setting such as a laboratory, hospital, or other patient care facility, or i"/>
    <s v="The ideal candidate possesses strong analytical and problem-solving skills; exceptional organizational and interpersonal skills as well as  oral and written communication skills; an ability to prioritize and handle multiple assignments; an ability to work"/>
    <s v=" "/>
    <s v="Apply online with a cover letter to https://a127-jobs.nyc.gov/.  In the Job ID search bar, enter: job ID number #175889.      We appreciate the interest and thank all applicants who apply, but only those candidates under consideration will be contacted."/>
    <s v=" "/>
    <s v="42-09 28th Street, Queens, NY, 11101"/>
    <x v="0"/>
    <x v="1"/>
    <d v="2014-11-19T00:00:00"/>
    <x v="0"/>
    <d v="2014-11-19T00:00:00"/>
    <x v="0"/>
    <x v="0"/>
    <x v="0"/>
    <x v="0"/>
    <x v="0"/>
    <x v="1"/>
    <n v="160"/>
    <x v="0"/>
    <x v="1"/>
  </r>
  <r>
    <n v="175917"/>
    <x v="13"/>
    <x v="0"/>
    <s v="ECTP Network Infrastructure Engineer"/>
    <s v="COMPUTER SPECIALIST (SOFTWARE)"/>
    <s v="13632"/>
    <x v="7"/>
    <n v="87203"/>
    <n v="120000"/>
    <x v="0"/>
    <x v="63"/>
    <x v="156"/>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A Bachelors degree in a related Data/Telecommunications Networking field;15 yearsâ€™ experience in designing and overseeing complex LAN/WAN networks within medium to large scale technology projects; a"/>
    <s v=" "/>
    <s v="For City employees, please go to Employee Self Service (ESS), click on Recruiting Activities &gt; Careers, and search for Job ID #175917  For all other applicants, please go to www.nyc.gov/jobs/search and search for Job ID #175917  -or-   If you do not have "/>
    <s v="Day - Due to the necessary technical support duties of this position in a 24/7 operation, candidate may be required to work various shifts such as weekends and/or nights/evenings."/>
    <s v="Brooklyn, NY"/>
    <x v="0"/>
    <x v="2"/>
    <d v="2014-12-02T00:00:00"/>
    <x v="0"/>
    <d v="2015-02-11T00:00:00"/>
    <x v="0"/>
    <x v="0"/>
    <x v="0"/>
    <x v="0"/>
    <x v="0"/>
    <x v="2"/>
    <n v="147"/>
    <x v="0"/>
    <x v="1"/>
  </r>
  <r>
    <n v="175925"/>
    <x v="13"/>
    <x v="0"/>
    <s v="ECTP Integration Engineer"/>
    <s v="COMPUTER SPECIALIST (SOFTWARE)"/>
    <s v="13632"/>
    <x v="7"/>
    <n v="87203"/>
    <n v="120000"/>
    <x v="0"/>
    <x v="63"/>
    <x v="156"/>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15+ years of relevant experience in system designing, system integration or project engineering on a large scale infrastructure program or large scale integration effort involving multiple technologie"/>
    <s v=" "/>
    <s v="For City employees, please go to Employee Self Service (ESS), click on Recruiting Activities &gt; Careers, and search for Job ID #175925  For all other applicants, please go to www.nyc.gov/jobs/search and search for Job ID #175925  -or-   If you do not have "/>
    <s v="Day - Due to the necessary technical support duties of this position in a 24/7 operation, candidate may be required to work various shifts such as weekends and/or nights/evenings."/>
    <s v="Brooklyn, NY"/>
    <x v="0"/>
    <x v="2"/>
    <d v="2014-12-02T00:00:00"/>
    <x v="0"/>
    <d v="2014-12-02T00:00:00"/>
    <x v="0"/>
    <x v="0"/>
    <x v="0"/>
    <x v="0"/>
    <x v="0"/>
    <x v="2"/>
    <n v="147"/>
    <x v="0"/>
    <x v="1"/>
  </r>
  <r>
    <n v="175936"/>
    <x v="19"/>
    <x v="1"/>
    <s v="Design Project Manager"/>
    <s v="ARCHITECT"/>
    <s v="21215"/>
    <x v="0"/>
    <n v="79457"/>
    <n v="107720"/>
    <x v="0"/>
    <x v="57"/>
    <x v="198"/>
    <s v="Only candidates who are permanent in the Architect title or those who are reachable on the current Architect list (Exam 4001) may apply. Please include a copy of your Notice of Result card or indicate if you are already permanent in the title. Failure to "/>
    <s v="1.  A valid New York State Registration as an Architect. Current New York State Registration as an Architect must be maintained for the duration of your employment.  Special Note:  2.  In addition to above qualification requirements, to be eligible for pl"/>
    <s v="Experience in construction and construction administration functions. The successful candidates will demonstrate that s/he is comfortable having direct interaction with high-level public officials, possess excellent interpersonal skills, and knowledge of "/>
    <s v=" "/>
    <s v="For City Employees, please go to Employee Self Service (ESS), click on Recruiting Activities/Careers and Search for Job ID #175936.    For all other applicants, please go to www.nyc.gov/jobs, go to Search for Open NYC Jobs and click on Non-Employee Login "/>
    <s v="35 Hours"/>
    <s v="30-30 Thomson Avenue, LIC, Queens"/>
    <x v="0"/>
    <x v="2"/>
    <d v="2015-02-10T00:00:00"/>
    <x v="0"/>
    <d v="2015-02-10T00:00:00"/>
    <x v="0"/>
    <x v="0"/>
    <x v="0"/>
    <x v="0"/>
    <x v="0"/>
    <x v="1"/>
    <n v="77"/>
    <x v="0"/>
    <x v="0"/>
  </r>
  <r>
    <n v="175938"/>
    <x v="19"/>
    <x v="5"/>
    <s v="Design Project Manager"/>
    <s v="ADMINISTRATIVE PROJECT MANAGER"/>
    <s v="83008"/>
    <x v="4"/>
    <n v="49492"/>
    <n v="136198"/>
    <x v="0"/>
    <x v="57"/>
    <x v="198"/>
    <s v="The selected candidates will oversee the management of multiple design consultants working in a Build it Back (BIB) region in an Integrated Construction Management (CM) office, including but not limited to: facilitating the resolution to complex issues du"/>
    <s v="1. A baccalaureate degree from an accredited college in engineering, architecture, landscape architecture, business administration, or public administration, and five years of full-time satisfactory experience in the planning, administering or expediting "/>
    <s v="Experience in construction and construction administration functions. The successful candidates will demonstrate that s/he is comfortable having direct interaction with high-level public officials, possess excellent interpersonal skills, and knowledge of "/>
    <s v=" "/>
    <s v="For City Employees, please go to Employee Self Service (ESS), click on Recruiting Activities/Careers and Search for Job ID # 175938.     For all other applicants, please go to www.nyc.gov/jobs, go to Search for Open NYC Jobs and click on Non-Employee Logi"/>
    <s v="35 Hours"/>
    <s v=" "/>
    <x v="0"/>
    <x v="9"/>
    <d v="2015-03-12T00:00:00"/>
    <x v="0"/>
    <d v="2015-03-12T00:00:00"/>
    <x v="0"/>
    <x v="0"/>
    <x v="0"/>
    <x v="0"/>
    <x v="0"/>
    <x v="1"/>
    <n v="47"/>
    <x v="0"/>
    <x v="2"/>
  </r>
  <r>
    <n v="175966"/>
    <x v="19"/>
    <x v="5"/>
    <s v="Capital Payment Analyst"/>
    <s v="ACCOUNTANT"/>
    <s v="40510"/>
    <x v="3"/>
    <n v="49389"/>
    <n v="79013"/>
    <x v="0"/>
    <x v="57"/>
    <x v="201"/>
    <s v="Only candidates who are permanent in the Accountant title or those who are reachable on the current Accountant list (Exam 8019) may apply.  Please include a copy of your Notice of Result card or indicate you are already permanent in the title.  Failure to"/>
    <s v="1. A baccalaureate degree from an accredited college or university, accredited by regional, national, professional or specialized agencies recognized as accrediting bodies by the U.S. Secretary of Education and by the Council for Higher Education Accredit"/>
    <s v="Candidates must possess strong verbal and written communication skills, and excellent attention to details. Preference will be given to candidates with NYC Capital and Financial Management System (FMS) 2/3 experience."/>
    <s v=" "/>
    <s v="For City Employees, please go to Employee Self Service (ESS), click on Recruiting Activities/Careers and Search for Job ID #. Remember to put in the JO # 175966.    For all other applicants, please go to NYC Careers, and search for Job ID #. Remember to p"/>
    <s v=" "/>
    <s v="30-30 Thomson Avenue, LIC, NY"/>
    <x v="0"/>
    <x v="1"/>
    <d v="2015-02-10T00:00:00"/>
    <x v="0"/>
    <d v="2015-02-10T00:00:00"/>
    <x v="0"/>
    <x v="0"/>
    <x v="0"/>
    <x v="0"/>
    <x v="0"/>
    <x v="1"/>
    <n v="77"/>
    <x v="0"/>
    <x v="1"/>
  </r>
  <r>
    <n v="175971"/>
    <x v="19"/>
    <x v="9"/>
    <s v="Executive Assistant"/>
    <s v="PRINCIPAL ADMINISTRATIVE ASSOC"/>
    <s v="10124"/>
    <x v="5"/>
    <n v="39981"/>
    <n v="58568"/>
    <x v="0"/>
    <x v="57"/>
    <x v="202"/>
    <s v="Only candidates who are permanent in the Principal Administrative Associate title or those who are reachable on the current Principal Administrative Associate list (Exam 8068) may apply. Please include a copy of your Notice of Result card or indicate if y"/>
    <s v="1. A baccalaureate degree from an accredited college and three years of satisfactory full-time progressively responsible  clerical/administrative  experience, one year of which must have been in an administrative capacity or supervising staff performing  "/>
    <s v="Preference will be given to candidates with the ability to work well under pressure, excellent organizational, written and verbal communication skills, an ability to handle multiple assignments at once, and the ability to follow up on assignments independ"/>
    <s v=" "/>
    <s v="For City Employees, please go to Employee Self Service (ESS), click on Recruiting Activities/Careers and Search for Job ID #175971.    For all other applicants, please go to www.nyc.gov/jobs, go to Search for Open NYC Jobs and click on Non-Employee Login "/>
    <s v="35 Hours"/>
    <s v="30-30 Thomson Avenue, LIC, NY"/>
    <x v="0"/>
    <x v="1"/>
    <d v="2015-03-12T00:00:00"/>
    <x v="0"/>
    <d v="2015-03-12T00:00:00"/>
    <x v="0"/>
    <x v="0"/>
    <x v="0"/>
    <x v="0"/>
    <x v="0"/>
    <x v="1"/>
    <n v="47"/>
    <x v="0"/>
    <x v="1"/>
  </r>
  <r>
    <n v="175977"/>
    <x v="27"/>
    <x v="0"/>
    <s v="Deputy Commissioner for Solid Waste Management"/>
    <s v="ADMINISTRATIVE STAFF ANALYST ("/>
    <s v="10026"/>
    <x v="13"/>
    <n v="82486"/>
    <n v="195590"/>
    <x v="0"/>
    <x v="43"/>
    <x v="203"/>
    <s v="The New York City Department of Sanitation is the nationâ€™s largest municipal sanitation agency, with nearly 10,000 employees committed keeping New York City healthy, safe, and clean by collecting, recycling, and disposing of waste, cleaning City streets"/>
    <s v="1. A master's degree from an accredited college in economics, finance, accounting, business or public administration, human resources management, management science, operations research, organizational behavior, industrial psychology, statistics, personne"/>
    <s v="1._x0009_Experience in solid waste management, engineering, operations or a similar field.  2._x0009_Proven managerial ability; at least ten years of progressively increasing supervisory responsibilities.  3._x0009_High level analytical skills and ability to present data a"/>
    <s v=" "/>
    <s v="Must apply via www.nyc.gov/careers or city employees apply via Employee Services."/>
    <s v="35 Hour per week (minimum) The selected candidate will be expected to work non-traditional business hours as necessary during weather events, emergencies, or as necessary to accomplish other agency objectives."/>
    <s v="125 Worth Street, Nyc"/>
    <x v="0"/>
    <x v="1"/>
    <d v="2014-12-12T00:00:00"/>
    <x v="0"/>
    <d v="2014-12-15T00:00:00"/>
    <x v="0"/>
    <x v="0"/>
    <x v="0"/>
    <x v="0"/>
    <x v="0"/>
    <x v="0"/>
    <n v="137"/>
    <x v="0"/>
    <x v="2"/>
  </r>
  <r>
    <n v="176011"/>
    <x v="19"/>
    <x v="0"/>
    <s v="Capital Budget Administrator"/>
    <s v="ASSOCIATE STAFF ANALYST"/>
    <s v="12627"/>
    <x v="2"/>
    <n v="59536"/>
    <n v="88649"/>
    <x v="0"/>
    <x v="57"/>
    <x v="204"/>
    <s v="Only candidates who are permanent in the Associate Staff Analyst title or those who are reachable on the current Associate Staff Analyst list (Exam 0107) may apply.  Please include a copy of your Notice of Result card or indicate you are already permanent"/>
    <s v="1. A masterâ€™s degree from an accredited college or university, accredited by regional, national, professional or specialized agencies recognized as accrediting bodies by the U.S. Secretary of Education and the Council for Higher Education Accreditation "/>
    <s v="NYC capital budget and FMS2/3 experience, and knowledge of APT. Candidates must have strong interpersonal skills, the flexibility and ability to manage multiple priorities, projects and deadlines, and proficiency in Excel spreadsheets and databases."/>
    <s v=" "/>
    <s v="For City Employees, please go to Employee Self Service (ESS), click on Recruiting Activities/Careers and Search for Job ID # 176011.      For all other applicants, please go to www.nyc.gov/jobs, go to Search for Open NYC Jobs and click on Non-Employee Log"/>
    <s v="35 Hours"/>
    <s v="30-30 Thomson Avenue, LIC, NY"/>
    <x v="0"/>
    <x v="1"/>
    <d v="2015-02-10T00:00:00"/>
    <x v="0"/>
    <d v="2015-02-10T00:00:00"/>
    <x v="0"/>
    <x v="0"/>
    <x v="0"/>
    <x v="0"/>
    <x v="0"/>
    <x v="1"/>
    <n v="77"/>
    <x v="0"/>
    <x v="1"/>
  </r>
  <r>
    <n v="176012"/>
    <x v="11"/>
    <x v="5"/>
    <s v="PACE Discharge Planner, Bureau of Correctional Health Services"/>
    <s v="SOCIAL WORKER"/>
    <s v="52613"/>
    <x v="2"/>
    <n v="45037"/>
    <n v="64034"/>
    <x v="0"/>
    <x v="60"/>
    <x v="112"/>
    <s v="** OPEN TO PERMANENT SOCIAL WORKERS ONLY.  YOU MUST CLEARLY STATE YOUR CIVIL SERVICE STATUS ON YOUR RESUME OR COVER LETTER.  ALL OTHER CANDIDATES WILL NOT BE CONSIDERED.    The Bureau of Correctional Health Services (CHS) coordinates comprehensive medical"/>
    <s v="1. A Master's Degree in Social Work from an accredited school of social work.  Certification/License Requirements  For those who receive certification before September 1, 2004: A valid Certified Social Worker (CSW) certificate issued by the New York State"/>
    <s v="Experience working with individuals with severe and persistent mental illness; One year of full-time, paid experience in mental health, case management, social work, knowledge of entitlement, community mental health and substance resources, providing dire"/>
    <s v=" "/>
    <s v="Apply online with a cover letter to https://a127-jobs.nyc.gov/.  In the Job ID search bar, enter: job ID number # 176012.     We appreciate the interest and thank all applicants who apply, but only those candidates under consideration will be contacted."/>
    <s v=" "/>
    <s v="Hazen St-West Facil, E. Elm, NY"/>
    <x v="0"/>
    <x v="1"/>
    <d v="2014-11-20T00:00:00"/>
    <x v="0"/>
    <d v="2014-11-20T00:00:00"/>
    <x v="0"/>
    <x v="0"/>
    <x v="0"/>
    <x v="0"/>
    <x v="0"/>
    <x v="1"/>
    <n v="159"/>
    <x v="0"/>
    <x v="2"/>
  </r>
  <r>
    <n v="176014"/>
    <x v="0"/>
    <x v="0"/>
    <s v="Executive Director, Quality Assurace"/>
    <s v="ADMINISTRATIVE QUALITY ASSURAN"/>
    <s v="10080"/>
    <x v="8"/>
    <n v="90000"/>
    <n v="105000"/>
    <x v="0"/>
    <x v="0"/>
    <x v="205"/>
    <s v="The Office of Citywide Procurement (OCP) Quality Assurance (QA) unit inspects and conducts quality assurance determinations against purchase orders and contract specification involving commodities purchased through, or in cooperation with OCP.  The intent"/>
    <s v="1. A baccalaureate degree from an accredited college and four years of satisfactory full-time experience in purchasing and or inspecting supplies, materials, products and services such as: paints, linoleum, hose, sand, brick, wire, shades hardware and too"/>
    <s v="Strong knowledge of chemical or mechanical engineering; analytical skills with commitment to detail and organization; ability to manage a large workload within tight time constraints; ability to establish and maintain cooperating working relationships wit"/>
    <s v=" "/>
    <s v="Please go to www.nyc.gov/careers or www.nyc.gov/ess for current NYC employees and search for Job ID#: 176014.    NO PHONE CALLS, FAXES OR PERSONAL INQUIRIES PERMITTED. NOTE: ONLY THOSE CANDIDATES UNDER CONSIDERATION WILL BE CONTACTED"/>
    <s v=" "/>
    <s v=" "/>
    <x v="0"/>
    <x v="1"/>
    <d v="2014-12-04T00:00:00"/>
    <x v="4"/>
    <d v="2015-04-02T00:00:00"/>
    <x v="0"/>
    <x v="0"/>
    <x v="0"/>
    <x v="0"/>
    <x v="0"/>
    <x v="0"/>
    <n v="145"/>
    <x v="0"/>
    <x v="1"/>
  </r>
  <r>
    <n v="176044"/>
    <x v="19"/>
    <x v="8"/>
    <s v="Project Manager Intern"/>
    <s v="PROJECT MANAGER INTERN#"/>
    <s v="22425"/>
    <x v="2"/>
    <n v="45441"/>
    <n v="52257"/>
    <x v="0"/>
    <x v="57"/>
    <x v="198"/>
    <s v="The NYC Department of Design and Construction is seeking Project Manager Interns for the Build it Back (BIB) program. Under supervision, with limited latitude for independent judgment and action, the selected candidates will perform elementary level proje"/>
    <s v="1. A baccalaureate degree from an accredited college or university in engineering, architecture, landscape architecture, business administration, or public administration; or  2. A masters degree in architecture that is the first professional degree in ar"/>
    <s v="Proficient with MS Word, Excel and Access, excellent organizational, verbal and written skills a plus."/>
    <s v=" "/>
    <s v="For City Employees, please go to Employee Self Service (ESS), click on Recruiting Activities/Careers and Search for Job ID #176044.    For all other applicants, please go to www.nyc.gov/jobs, go to Search for Open NYC Jobs and click on Non-Employee Login "/>
    <s v="35 Hours"/>
    <s v="30-30 Thomson Avenue, LIC, NY"/>
    <x v="0"/>
    <x v="1"/>
    <d v="2015-02-10T00:00:00"/>
    <x v="0"/>
    <d v="2015-02-10T00:00:00"/>
    <x v="0"/>
    <x v="0"/>
    <x v="0"/>
    <x v="0"/>
    <x v="0"/>
    <x v="1"/>
    <n v="77"/>
    <x v="0"/>
    <x v="1"/>
  </r>
  <r>
    <n v="176077"/>
    <x v="11"/>
    <x v="0"/>
    <s v="PECO Planner, Bureau of Agency Preparedness and Response"/>
    <s v="CITY RESEARCH SCIENTIST"/>
    <s v="21744"/>
    <x v="0"/>
    <n v="74478"/>
    <n v="93593"/>
    <x v="0"/>
    <x v="19"/>
    <x v="206"/>
    <s v="**It is expected that the PECO Planner will be a key member of the agencyâ€™s incident command structure during emergency events, which may include 24-hour availability.    The New York City Department of Health and Mental Hygiene (DOHMH), an agency recog"/>
    <s v="1.  For Assignment Level I (only physical, biological and environmental sciences and public health) A master's degree from an accredited college or university with a specialization in an appropriate field of physical, biological or environmental science o"/>
    <s v="â€¢_x0009_Proven experience conducting emergency preparedness planning and implementation within an Incident Command System environment.   â€¢_x0009_Exceptional communications and interpersonal skills, and be able to coordinate a large number of projects simultaneous"/>
    <s v=" "/>
    <s v="Apply online with a cover letter to https://a127-jobs.nyc.gov/.  In the Job ID search bar, enter: job ID number #176077.      We appreciate the interest and thank all applicants who apply, but only those candidates under consideration will be contacted."/>
    <s v=" "/>
    <s v="42-09 28th Street , Queens, NY, 11101"/>
    <x v="0"/>
    <x v="1"/>
    <d v="2014-11-20T00:00:00"/>
    <x v="0"/>
    <d v="2014-11-20T00:00:00"/>
    <x v="0"/>
    <x v="0"/>
    <x v="0"/>
    <x v="0"/>
    <x v="0"/>
    <x v="1"/>
    <n v="159"/>
    <x v="0"/>
    <x v="3"/>
  </r>
  <r>
    <n v="176079"/>
    <x v="19"/>
    <x v="3"/>
    <s v="Construction Project Manager Intern"/>
    <s v="CONSTRUCTION PROJECT MANAGER I"/>
    <s v="34201"/>
    <x v="2"/>
    <n v="45333"/>
    <n v="54898"/>
    <x v="0"/>
    <x v="57"/>
    <x v="198"/>
    <s v="The NYC Department of Design and Construction is seeking Construction Project Manager Interns for the Build it Back (BIB) program. Under supervision, with limited latitude for independent judgment and action, the selected candidates will perform elementar"/>
    <s v="1. Four years of full-time satisfactory experience performing construction inspection or construction management work on construction projects; or  2. Four years of full-time satisfactory experience in building construction as a journeyperson in one of mo"/>
    <s v="Bachelorâ€™s Degree preferred.  Proficient with MS Word, Excel and Access, excellent organizational, verbal and written skills a plus."/>
    <s v=" "/>
    <s v="For City Employees, please go to Employee Self Service (ESS), click on Recruiting Activities/Careers and Search for Job ID #176079.     For all other applicants, please go to www.nyc.gov/jobs, go to Search for Open NYC Jobs and click on Non-Employee Login"/>
    <s v="35 Hours"/>
    <s v="30-30 Thomson Avenue, LIC, NY"/>
    <x v="0"/>
    <x v="1"/>
    <d v="2015-03-12T00:00:00"/>
    <x v="0"/>
    <d v="2015-03-25T00:00:00"/>
    <x v="0"/>
    <x v="0"/>
    <x v="0"/>
    <x v="0"/>
    <x v="0"/>
    <x v="1"/>
    <n v="47"/>
    <x v="0"/>
    <x v="1"/>
  </r>
  <r>
    <n v="176148"/>
    <x v="13"/>
    <x v="0"/>
    <s v="Java Developer"/>
    <s v="COMPUTER SPECIALIST (SOFTWARE)"/>
    <s v="13632"/>
    <x v="0"/>
    <n v="81290"/>
    <n v="100000"/>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â€¢5+ years of development experience with at least 2 years of hands-on experience developing enterprise web applications using Java;   â€¢Strong knowledge of Java EE 1.5+, SQL databases, and web se"/>
    <s v=" "/>
    <s v="For City employees, please go to Employee Self Service (ESS), click on Recruiting Activities &gt; Careers, and search for Job ID #176148  For all other applicants, please go to www.nyc.gov/jobs/search and search for Job ID #176148  -or-   If you do not have "/>
    <s v="Day - Due to the necessary technical support duties of this position in a 24/7 operation, candidate may be required to work various shifts such as weekends and/or nights/evenings."/>
    <s v="Brooklyn, NY"/>
    <x v="0"/>
    <x v="2"/>
    <d v="2015-01-22T00:00:00"/>
    <x v="0"/>
    <d v="2015-01-22T00:00:00"/>
    <x v="0"/>
    <x v="0"/>
    <x v="0"/>
    <x v="0"/>
    <x v="0"/>
    <x v="2"/>
    <n v="96"/>
    <x v="0"/>
    <x v="1"/>
  </r>
  <r>
    <n v="176149"/>
    <x v="11"/>
    <x v="0"/>
    <s v="Laboratory Microbiologist, Bureau of Sexually Transmitted Disease Control"/>
    <s v="LABORATORY MICROBIOLOGIST"/>
    <s v="21513"/>
    <x v="5"/>
    <n v="39345"/>
    <n v="50167"/>
    <x v="0"/>
    <x v="80"/>
    <x v="208"/>
    <s v="The mission of Bureau of Sexually Transmitted Disease Control is to promote sexual health  and reduce impact of sexually transmitted infections in NYC. To achieve the these goals, we provide: -direct clinical services; monitordisease trends; partner with "/>
    <s v="1. A baccalaureate degree from an accredited college or university, accredited by regional, national, professional, or specialized agencies recognized as accrediting bodies by the U.S. Secretary of Education and by the Council for Higher Education Accredi"/>
    <s v=" "/>
    <s v="**Applicant must possess or be eligible for a New York State Clinical Laboratory Technologist License.    ***Employees must maintain a New York State (NYS) Laboratory Technologist license for the duration of employment."/>
    <s v="Apply online with a cover letter to https://a127-jobs.nyc.gov/.  In the Job ID search bar, enter: job ID number #176149.      We appreciate the interest and thank all applicants who apply, but only those candidates under consideration will be contacted."/>
    <s v=" "/>
    <s v="21 Old Broadway, NY, NY, 10027"/>
    <x v="0"/>
    <x v="1"/>
    <d v="2014-11-20T00:00:00"/>
    <x v="0"/>
    <d v="2014-11-20T00:00:00"/>
    <x v="0"/>
    <x v="0"/>
    <x v="0"/>
    <x v="0"/>
    <x v="0"/>
    <x v="0"/>
    <n v="159"/>
    <x v="0"/>
    <x v="1"/>
  </r>
  <r>
    <n v="176182"/>
    <x v="11"/>
    <x v="0"/>
    <s v="Director of Care Coordination and Health Homes, Bureau of Mental Health"/>
    <s v="HEALTH SERVICES MANAGER"/>
    <s v="10069"/>
    <x v="6"/>
    <n v="54740"/>
    <n v="110000"/>
    <x v="0"/>
    <x v="19"/>
    <x v="64"/>
    <s v="The Bureau of Mental Health is responsible for mental health service delivery and planning for New York City residents with mental health needs. Through contracting directly with NYC service providers, the Bureau is responsible for procuring and overseein"/>
    <s v="1. A baccalaureate degree from an accredited college and five years of full-time professional satisfactory experience acquired within the last fifteen years, in a health services setting such as a laboratory, hospital, or other patient care facility, or i"/>
    <s v="-Clinical knowledge and significant experience in behavioral health treatment and/or services.    -Strong analytical and management skills; ability to interface with various staff members and service providers.   -Excellent written and oral communication "/>
    <s v=" "/>
    <s v="Apply online with a cover letter to https://a127-jobs.nyc.gov/.  In the Job ID search bar, enter: job ID number #176182.      We appreciate the interest and thank all applicants who apply, but only those candidates under consideration will be contacted."/>
    <s v=" "/>
    <s v="42-09 28th Street, Queens, NY, 11101"/>
    <x v="0"/>
    <x v="1"/>
    <d v="2014-11-20T00:00:00"/>
    <x v="0"/>
    <d v="2014-11-20T00:00:00"/>
    <x v="0"/>
    <x v="0"/>
    <x v="0"/>
    <x v="0"/>
    <x v="0"/>
    <x v="1"/>
    <n v="159"/>
    <x v="0"/>
    <x v="1"/>
  </r>
  <r>
    <n v="176216"/>
    <x v="19"/>
    <x v="0"/>
    <s v="Senior Administrative Project Manager"/>
    <s v="ADMINISTRATIVE STAFF ANALYST ("/>
    <s v="1002D"/>
    <x v="2"/>
    <n v="54740"/>
    <n v="146276"/>
    <x v="0"/>
    <x v="57"/>
    <x v="198"/>
    <s v="The Department of Design and Construction's Public Buildings Division seeks a Senior Administrative Project Manager to lead the program-level reporting for all information gathered and provided from 5 regional integrated offices both from the Construction"/>
    <s v="1. A master's degree from an accredited college in economics, finance, accounting, business or public administration, human resources management, management science, operations research, organizational behavior, industrial psychology, statistics, personne"/>
    <s v="Experience in construction and construction administration functions required. The successful candidate will demonstrate that s/he is comfortable having direct interaction with high-level public officials, possess excellent interpersonal skills, and knowl"/>
    <s v=" "/>
    <s v="For City Employees, please go to Employee Self Service (ESS), click on Recruiting Activities/Careers and Search for Job ID # 176216.    For all other applicants, please go to www.nyc.gov/jobs, go to Search for Open NYC Jobs and click on Non-Employee Login"/>
    <s v="35 Hours"/>
    <s v="30-30 Thomson Avenue, LIC, NY"/>
    <x v="0"/>
    <x v="1"/>
    <d v="2015-02-25T00:00:00"/>
    <x v="0"/>
    <d v="2015-02-25T00:00:00"/>
    <x v="0"/>
    <x v="0"/>
    <x v="0"/>
    <x v="0"/>
    <x v="0"/>
    <x v="1"/>
    <n v="62"/>
    <x v="0"/>
    <x v="2"/>
  </r>
  <r>
    <n v="176266"/>
    <x v="19"/>
    <x v="1"/>
    <s v="Construction Project Manager"/>
    <s v="CONSTRUCTION PROJECT MANAGER"/>
    <s v="34202"/>
    <x v="0"/>
    <n v="63540"/>
    <n v="107720"/>
    <x v="0"/>
    <x v="57"/>
    <x v="198"/>
    <s v="Only candidates who are permanent in the Construction Project Manager title or those who are reachable on the current Construction Project Manager list (Exam 2034) may apply. Please include a copy of your Notice of Result Card or indicate if you are alrea"/>
    <s v="1. A four-year high school diploma or its educational equivalent approved by a Stateâ€™s Department of Education or a recognized accrediting organization, and five years of full-time satisfactory experience managing and/or inspecting one or more construct"/>
    <s v="Experience in construction and construction administration functions. The successful candidates will demonstrate that s/he is comfortable having direct interaction with high-level public officials, possess excellent interpersonal skills, and knowledge of "/>
    <s v=" "/>
    <s v="For City Employees, please go to Employee Self Service (ESS), click on Recruiting Activities/Careers and Search for Job ID # 176266.     For all other applicants, please go to www.nyc.gov/jobs, go to Search for Open NYC Jobs and click on Non-Employee Logi"/>
    <s v="35 Hours"/>
    <s v="30-30 Thomson Avenue, LIC, NY"/>
    <x v="0"/>
    <x v="2"/>
    <d v="2015-02-10T00:00:00"/>
    <x v="0"/>
    <d v="2015-02-10T00:00:00"/>
    <x v="0"/>
    <x v="0"/>
    <x v="0"/>
    <x v="0"/>
    <x v="0"/>
    <x v="1"/>
    <n v="77"/>
    <x v="0"/>
    <x v="1"/>
  </r>
  <r>
    <n v="176267"/>
    <x v="13"/>
    <x v="0"/>
    <s v="MOME Digital Media Associate"/>
    <s v="COMMUNITY ASSOCIATE"/>
    <s v="56057"/>
    <x v="2"/>
    <n v="33799"/>
    <n v="55000"/>
    <x v="0"/>
    <x v="0"/>
    <x v="54"/>
    <s v="DoITT is responsible for modernizing, unlocking, and innovating to improve IT infrastructure and service delivery in New York City government. Modernizing by implementing state-of-the-art information technology to improve services to New Yorkers. Unlockin"/>
    <s v="Qualification Requirements  1. High school graduation or equivalent and three years of experience in community work or community centered activities in an area related to duties described above; or  2. Education and/or experience which is equivalent to ''"/>
    <s v="The preferred candidate should possess the following: Experience in web programming and project management; knowledge of NYC Government operations; demonstrated experience working with technical and non-technical staff; exceptional knowledge of Microsoft "/>
    <s v=" "/>
    <s v="For City employees, please go to Employee Self Service (ESS), click on Recruiting Activities &gt; Careers, and search for Job ID #176267  For all other applicants, please go to www.nyc.gov/jobs/search and search for Job ID #176267  -or-   If you do not have "/>
    <s v="Day"/>
    <s v="Manhattan"/>
    <x v="0"/>
    <x v="1"/>
    <d v="2014-11-21T00:00:00"/>
    <x v="0"/>
    <d v="2014-11-21T00:00:00"/>
    <x v="0"/>
    <x v="0"/>
    <x v="0"/>
    <x v="0"/>
    <x v="0"/>
    <x v="0"/>
    <n v="158"/>
    <x v="0"/>
    <x v="0"/>
  </r>
  <r>
    <n v="176343"/>
    <x v="14"/>
    <x v="5"/>
    <s v="Project Manager"/>
    <s v="CITY PLANNER"/>
    <s v="22122"/>
    <x v="5"/>
    <n v="48679"/>
    <n v="70303"/>
    <x v="0"/>
    <x v="39"/>
    <x v="209"/>
    <s v="HPD s Division of Special Needs Housing (DSNH) is part of the Office of Development which oversees implementation of the Housing New York plan to produce 200,000 units of affordable housing in New York City. DSNH, in collaboration with other government pa"/>
    <s v="1. A baccalaureate degree from an accredited college or university  and two years of satisfactory full-time experience in city planning; or    2. A satisfactory combination of education and/or experience that is equivalent to â€œ1'''' above. Graduate  edu"/>
    <s v="Do you have knowledge of NYC capital development sources for affordable housing? (Yes/No)    Do you have experience with the construction process? (Yes/No)    Are you able to read schematic architectural drawings and understand zoning calculations? (Yes/N"/>
    <s v=" "/>
    <s v="Apply On-Line"/>
    <s v=" "/>
    <s v="100 Gold Street"/>
    <x v="0"/>
    <x v="1"/>
    <d v="2014-12-03T00:00:00"/>
    <x v="0"/>
    <d v="2014-12-23T00:00:00"/>
    <x v="0"/>
    <x v="0"/>
    <x v="0"/>
    <x v="0"/>
    <x v="0"/>
    <x v="0"/>
    <n v="146"/>
    <x v="0"/>
    <x v="1"/>
  </r>
  <r>
    <n v="176359"/>
    <x v="11"/>
    <x v="0"/>
    <s v="Director, Research and Evaluation,  Chronic Disease Prevention and Tobacco Control"/>
    <s v="CITY RESEARCH SCIENTIST"/>
    <s v="21744"/>
    <x v="10"/>
    <n v="85328"/>
    <n v="124024"/>
    <x v="0"/>
    <x v="19"/>
    <x v="210"/>
    <s v="Under the guidance of the Assistant Commissioner, but with wide latitude for the exercise of knowledge, judgment, and independent decision-making, the Director of Research &amp; Evaluation will be responsible for guiding, coordinating and supervising the deve"/>
    <s v="1.  For Assignment Level I (only physical, biological and environmental sciences and public health) A master's degree from an accredited college or university with a specialization in an appropriate field of physical, biological or environmental science o"/>
    <s v="Desired Skills and Experience  â€¢_x0009_A Ph.D. degree in public health, or related field;  â€¢_x0009_Three years' experience in public health practice, including at least 18 months of management experience;  â€¢_x0009_A Master's or Ph.D. in epidemiology, public health or"/>
    <s v=" "/>
    <s v="Apply online with a cover letter to https://a127-jobs.nyc.gov/.  In the Job ID search bar, enter: job ID number #176359.     We appreciate the interest and thank all applicants who apply, but only those candidates under consideration will be contacted."/>
    <s v=" "/>
    <s v="42-09 28th Street, Queens, NY, 11101"/>
    <x v="0"/>
    <x v="1"/>
    <d v="2014-11-24T00:00:00"/>
    <x v="0"/>
    <d v="2014-11-24T00:00:00"/>
    <x v="0"/>
    <x v="0"/>
    <x v="0"/>
    <x v="0"/>
    <x v="0"/>
    <x v="1"/>
    <n v="155"/>
    <x v="0"/>
    <x v="3"/>
  </r>
  <r>
    <n v="176360"/>
    <x v="11"/>
    <x v="0"/>
    <s v="Special Assistant to Executive Director, Mental Health (Bureau of Correctional Health Services)"/>
    <s v="CITY RESEARCH SCIENTIST"/>
    <s v="21744"/>
    <x v="5"/>
    <n v="56555"/>
    <n v="68431"/>
    <x v="0"/>
    <x v="60"/>
    <x v="139"/>
    <s v="** $56,555 - Hiring Rate (Flat - Annual)    On-Board: $62,210 - $ 68,431 (Annual)    The Health Departmentâ€™s Division of Prevention and Primary Care, Bureau of Correctional Health Services (CHS) is responsible for the delivery of all health and mental h"/>
    <s v="1.  For Assignment Level I (only physical, biological and environmental sciences and public health) A master's degree from an accredited college or university with a specialization in an appropriate field of physical, biological or environmental science o"/>
    <s v="â€¢_x0009_Experience in managing service-oriented projects  â€¢_x0009_Experience working in community and/or public health settings  â€¢_x0009_Proficiency in Microsoft Office programs including Word, Excel, Outlook and PowerPoint and SPSS  â€¢_x0009_Strong interest in correction"/>
    <s v=" "/>
    <s v="Apply online with a cover letter to https://a127-jobs.nyc.gov/.  In the Job ID search bar, enter: job ID number #176360.      We appreciate the interest and thank all applicants who apply, but only those candidates under consideration will be contacted."/>
    <s v=" "/>
    <s v="Hazen St-West Facil, E. Elm, NY"/>
    <x v="0"/>
    <x v="1"/>
    <d v="2014-11-21T00:00:00"/>
    <x v="0"/>
    <d v="2014-11-21T00:00:00"/>
    <x v="0"/>
    <x v="0"/>
    <x v="0"/>
    <x v="0"/>
    <x v="0"/>
    <x v="1"/>
    <n v="158"/>
    <x v="0"/>
    <x v="3"/>
  </r>
  <r>
    <n v="176433"/>
    <x v="2"/>
    <x v="0"/>
    <s v="Civil Engineering Intern"/>
    <s v="CIVIL ENGINEERING INTERN"/>
    <s v="20202"/>
    <x v="2"/>
    <n v="45333"/>
    <n v="54898"/>
    <x v="0"/>
    <x v="16"/>
    <x v="90"/>
    <s v="The selected candidate, under direct supervision, will perform entry level engineering and assist the Engineer-in-Charge with the review of engineering design and construction drawings and applications to ensure conformance with the NYCDEP sewer and water"/>
    <s v="A baccalaureate degree in civil engineering from an accredited college. A degree in civil engineering technology is not acceptable."/>
    <s v=" "/>
    <s v="Appointments are subject to OMB Approval.    For additional information about DEP visit www.nyc.gov/dep"/>
    <s v="Click the Apply Now button."/>
    <s v=" "/>
    <s v="96-05 Horace Harding Expway"/>
    <x v="0"/>
    <x v="2"/>
    <d v="2014-12-01T00:00:00"/>
    <x v="0"/>
    <d v="2014-12-01T00:00:00"/>
    <x v="0"/>
    <x v="0"/>
    <x v="0"/>
    <x v="0"/>
    <x v="0"/>
    <x v="1"/>
    <n v="148"/>
    <x v="0"/>
    <x v="1"/>
  </r>
  <r>
    <n v="176488"/>
    <x v="10"/>
    <x v="5"/>
    <s v="Excavation-Construction Inspector"/>
    <s v="INSPECTOR (CONSTRUCTION)"/>
    <s v="31622"/>
    <x v="2"/>
    <n v="45162"/>
    <n v="51936"/>
    <x v="0"/>
    <x v="81"/>
    <x v="148"/>
    <s v="Under the direct supervision of Excavation Supervisor or Excavation Chief, the Inspector will:    Perform technical inspections of construction/excavation work pursuant with work filled with DOB and conforming to code requirements.  Perform safety related"/>
    <s v="1. Five years of full-time, satisfactory experience working in the construction trades as a carpenter, mason, ironworker, plasterer, architect, engineer, building construction superintendent, or inspector of building construction; or  2. A license as a pr"/>
    <s v="Working knowledge of the NYC Construction Code and Zoning Resolution.   Knowledge of computers use, data bases and BIS systems"/>
    <s v=" "/>
    <s v="For Non-City/External Candidates: Visit the External Applicant NYC Careers site and search for the specific Job ID #.    For Current City Employees: Visit Employee Self-Service (ESS) to view and apply for available positions.  Click on Recruiting Activiti"/>
    <s v="40 hours (minimum)"/>
    <s v="80 Centre St., N.Y."/>
    <x v="0"/>
    <x v="2"/>
    <d v="2014-11-24T00:00:00"/>
    <x v="0"/>
    <d v="2014-11-24T00:00:00"/>
    <x v="0"/>
    <x v="0"/>
    <x v="0"/>
    <x v="0"/>
    <x v="0"/>
    <x v="0"/>
    <n v="155"/>
    <x v="0"/>
    <x v="0"/>
  </r>
  <r>
    <n v="176594"/>
    <x v="3"/>
    <x v="0"/>
    <s v="Senior Technical Specialist"/>
    <s v="COMPUTER SPECIALIST (SOFTWARE)"/>
    <s v="13632"/>
    <x v="7"/>
    <n v="87203"/>
    <n v="120754"/>
    <x v="0"/>
    <x v="5"/>
    <x v="8"/>
    <s v="The successful candidate will be reporting to the Director of Business Applications Systems &amp; Support, and will serve as a manager in-charge of a team of Systems Administrators, DBAs and Applications Administrators for the Bureau of Technology Development"/>
    <s v="(1) A baccalaureate degree from an accredited college, including or supplemented by twenty-four (24) semester credits in computer science or a related computer field and two (2) years of satisfactory full-time software experience in designing, programming"/>
    <s v="Working experience in Oracle 11g, Weblogic, Solaris, Linux and OEM is a must. Working experience in Oracle Exadata and Exalogic will be a plus."/>
    <s v=" "/>
    <s v="Click the Apply Now button."/>
    <s v=" "/>
    <s v="9 Metrotech Center Brooklyn, New York"/>
    <x v="0"/>
    <x v="2"/>
    <d v="2014-12-09T00:00:00"/>
    <x v="0"/>
    <d v="2014-12-11T00:00:00"/>
    <x v="0"/>
    <x v="0"/>
    <x v="0"/>
    <x v="0"/>
    <x v="0"/>
    <x v="2"/>
    <n v="140"/>
    <x v="0"/>
    <x v="1"/>
  </r>
  <r>
    <n v="176605"/>
    <x v="11"/>
    <x v="0"/>
    <s v="Special Assistant, Center for Health Equity"/>
    <s v="STAFF ANALYST"/>
    <s v="12626"/>
    <x v="3"/>
    <n v="52670"/>
    <n v="67459"/>
    <x v="0"/>
    <x v="19"/>
    <x v="193"/>
    <s v="** OPEN ONLY TO EMPLOYEES WHO ARE CURRENTLY SERVING AS PERMANENT  STAFF ANALYST.  YOU MUST CLEARLY STATE YOUR CIVIL SERVICE STATUS ON YOUR RESUME OR COVER LETTER.  ALL OTHER CANDIDATES WILL NOT BE CONSIDERED.       The newly created Center for Health Equi"/>
    <s v="1. A masterâ€™s degree from an accredited college or university, accredited by regional, national, professional or specialized agencies recognized as accrediting bodies by the U.S. Secretary of Education and the Council for Higher Education Accreditation "/>
    <s v="Strong planning, policy development, writing and project management skills are necessary Successful candidate will be analytical, creative, flexible, and able to meet tight deadlines and able to manage several tasks and projects from all stages; good prob"/>
    <s v=" "/>
    <s v="Apply online with a cover letter to https://a127-jobs.nyc.gov/.  In the Job ID search bar, enter: job ID number #     We appreciate the interest and thank all applicants who apply, but only those candidates under consideration will be contacted."/>
    <s v=" "/>
    <s v="42-09 28th Street, Queens, NY, 11101"/>
    <x v="0"/>
    <x v="1"/>
    <d v="2014-11-25T00:00:00"/>
    <x v="0"/>
    <d v="2014-11-25T00:00:00"/>
    <x v="0"/>
    <x v="0"/>
    <x v="0"/>
    <x v="0"/>
    <x v="0"/>
    <x v="1"/>
    <n v="154"/>
    <x v="0"/>
    <x v="1"/>
  </r>
  <r>
    <n v="176616"/>
    <x v="9"/>
    <x v="0"/>
    <s v="Senior Health Policy Advisor"/>
    <s v="ADMINISTRATIVE DIRECTOR OF SOC"/>
    <s v="10056"/>
    <x v="6"/>
    <n v="54740"/>
    <n v="146276"/>
    <x v="0"/>
    <x v="13"/>
    <x v="34"/>
    <s v="The Health Policy Advisor will be responsible for analyzing, coordinating and driving ACS health policy through the upcoming implementation of the stateâ€™s Medicaid redesign effort and to address future health policy matters affecting children and famili"/>
    <s v="1. A baccalaureate degree from an accredited college or university and four years of progressively responsible experience, including one year at the administrative or managerial level in a large governmental agency, business firm, civic or community organ"/>
    <s v="The preferred candidate should possess: Strong background and working knowledge of Medicaid and health policy issues relevant to ACS and its provider community; experience managing teams and collaborating with a wide variety of stakeholders; the ability t"/>
    <s v="Section 424-A of the New York Social Services Law requires an authorized agency to inquire whether a candidate for employment with child-caring responsibilities has been the subject of a child abuse and maltreatment report.     Job Vacancy Notice reposted"/>
    <s v="Click the ''Apply Now'' button."/>
    <s v=" "/>
    <s v=" "/>
    <x v="0"/>
    <x v="2"/>
    <d v="2014-12-17T00:00:00"/>
    <x v="0"/>
    <d v="2014-12-17T00:00:00"/>
    <x v="0"/>
    <x v="0"/>
    <x v="0"/>
    <x v="0"/>
    <x v="0"/>
    <x v="0"/>
    <n v="132"/>
    <x v="0"/>
    <x v="1"/>
  </r>
  <r>
    <n v="176617"/>
    <x v="11"/>
    <x v="0"/>
    <s v="Grants Manager, Center for Health Equity"/>
    <s v="ASSOCIATE STAFF ANALYST"/>
    <s v="12627"/>
    <x v="2"/>
    <n v="59536"/>
    <n v="88649"/>
    <x v="0"/>
    <x v="19"/>
    <x v="193"/>
    <s v="** OPEN ONLY TO EMPLOYEES WHO ARE CURRENTLY SERVING AS PERMANENT ASSOCIATE STAFF ANALYST.  YOU MUST CLEARLY STATE YOUR CIVIL SERVICE STATUS ON YOUR RESUME OR COVER LETTER.  ALL OTHER CANDIDATES WILL NOT BE CONSIDERED.    The newly created Center for Healt"/>
    <s v="1. A masterâ€™s degree from an accredited college or university, accredited by regional, national, professional or specialized agencies recognized as accrediting bodies by the U.S. Secretary of Education and the Council for Higher Education Accreditation "/>
    <s v="A working knowledge of government processes and structures and procedures; ability to multi-task while working under the pressure of meeting deadlines; experience in developing, writing, and editing a wide range of materials is important. Ability to inter"/>
    <s v=" "/>
    <s v="Apply online with a cover letter to https://a127-jobs.nyc.gov/.  In the Job ID search bar, enter: job ID number # 176617.    We appreciate the interest and thank all applicants who apply, but only those candidates under consideration will be contacted."/>
    <s v=" "/>
    <s v="42-09 28th Street, Queens, NY, 11101"/>
    <x v="0"/>
    <x v="1"/>
    <d v="2014-11-25T00:00:00"/>
    <x v="0"/>
    <d v="2014-11-25T00:00:00"/>
    <x v="0"/>
    <x v="0"/>
    <x v="0"/>
    <x v="0"/>
    <x v="0"/>
    <x v="1"/>
    <n v="154"/>
    <x v="0"/>
    <x v="1"/>
  </r>
  <r>
    <n v="176632"/>
    <x v="11"/>
    <x v="0"/>
    <s v="Strategic Program Advisor, Prevention and Primary Care Administration"/>
    <s v="CITY RESEARCH SCIENTIST"/>
    <s v="21744"/>
    <x v="0"/>
    <n v="74478"/>
    <n v="97875"/>
    <x v="0"/>
    <x v="19"/>
    <x v="138"/>
    <s v="The newly formed Division of Prevention and Primary Care works to advance population health through supporting access to high quality health services and introducing innovative system changes that promote disease prevention and control in New York City. T"/>
    <s v="1.  For Assignment Level I (only physical, biological and environmental sciences and public health) A master's degree from an accredited college or university with a specialization in an appropriate field of physical, biological or environmental science o"/>
    <s v="Knowledge of project management; business process analysis skills and knowledge of methodologies; outstanding interpersonal, writing and computer skills; and operational experience in both administrative functions and human services; strong communication "/>
    <s v=" "/>
    <s v="Apply online with a cover letter to https://a127-jobs.nyc.gov/.  In the Job ID search bar, enter: job ID number # 176632.    We appreciate the interest and thank all applicants who apply, but only those candidates under consideration will be contacted."/>
    <s v=" "/>
    <s v="42-09 28th Street, Long Island City, NY"/>
    <x v="0"/>
    <x v="1"/>
    <d v="2014-11-25T00:00:00"/>
    <x v="0"/>
    <d v="2014-11-25T00:00:00"/>
    <x v="0"/>
    <x v="0"/>
    <x v="0"/>
    <x v="0"/>
    <x v="0"/>
    <x v="1"/>
    <n v="154"/>
    <x v="0"/>
    <x v="3"/>
  </r>
  <r>
    <n v="176642"/>
    <x v="13"/>
    <x v="9"/>
    <s v="Accounts Payable Analyst"/>
    <s v="STAFF ANALYST TRAINEE"/>
    <s v="12749"/>
    <x v="2"/>
    <n v="35538"/>
    <n v="43317"/>
    <x v="0"/>
    <x v="59"/>
    <x v="111"/>
    <s v="DoITT provides for the sustained, efficient and effective delivery of IT services, infrastructure and telecommunications to enhance service delivery to New York City's residents, businesses, employees and visitors. As the City's technology leader, DoITT i"/>
    <s v="A baccalaureate degree from an accredited college."/>
    <s v="The successful candidate should possess the following: A Bachelorâ€™s degree in a related field; detail oriented and self-motivated; strong knowledge and experience in Accounts Payable; NYC Financial Management System (FMS3); Accounting /Bookkeeping pract"/>
    <s v="Candidates must have taken the Staff Analyst Trainee Exam # 4060"/>
    <s v="Candidates must have taken the Staff Analyst Trainee Exam # 4060  For City employees, please go to Employee Self Service (ESS), click on Recruiting Activities &gt; Careers, and search for Job ID#176642   For all other applicants, please go to www.nyc.gov/job"/>
    <s v="Day"/>
    <s v="Manhattan"/>
    <x v="0"/>
    <x v="1"/>
    <d v="2014-12-02T00:00:00"/>
    <x v="0"/>
    <d v="2015-03-24T00:00:00"/>
    <x v="0"/>
    <x v="0"/>
    <x v="0"/>
    <x v="0"/>
    <x v="0"/>
    <x v="0"/>
    <n v="147"/>
    <x v="0"/>
    <x v="1"/>
  </r>
  <r>
    <n v="176748"/>
    <x v="11"/>
    <x v="0"/>
    <s v="Project Coordinator, Violent Death Reporting System, Bureau of Environmental Disease and Injury Prevention"/>
    <s v="CITY RESEARCH SCIENTIST"/>
    <s v="21744"/>
    <x v="0"/>
    <n v="74478"/>
    <n v="97875"/>
    <x v="0"/>
    <x v="43"/>
    <x v="211"/>
    <s v="The Bureau of Environmental Disease and Injury Prevention's (EDIP) mission is to prevent environmental disease and injury in homes, communities and the workplace and to protect health by promoting healthy environments and health equity. EDIP conducts rese"/>
    <s v="1.  For Assignment Level I (only physical, biological and environmental sciences and public health) A master's degree from an accredited college or university with a specialization in an appropriate field of physical, biological or environmental science o"/>
    <s v="Exceptional organizational skills, strong interpersonal communications, and applied data analysis experience in public health and/or social programs, including analyzing and linking large datasets and advanced SAS programming skills. Computer skills, incl"/>
    <s v=" "/>
    <s v="Apply online with a cover letter to https://a127-jobs.nyc.gov/.  In the Job ID search bar, enter: job ID number #176748.      We appreciate the interest and thank all applicants who apply, but only those candidates under consideration will be contacted."/>
    <s v=" "/>
    <s v="125 Worth Street, NY, NY, 10013"/>
    <x v="0"/>
    <x v="1"/>
    <d v="2014-12-01T00:00:00"/>
    <x v="0"/>
    <d v="2014-12-01T00:00:00"/>
    <x v="0"/>
    <x v="0"/>
    <x v="0"/>
    <x v="0"/>
    <x v="0"/>
    <x v="0"/>
    <n v="148"/>
    <x v="0"/>
    <x v="3"/>
  </r>
  <r>
    <n v="176761"/>
    <x v="9"/>
    <x v="0"/>
    <s v="Director of Compensation, Audit, and Management Reporting"/>
    <s v="ADMINISTRATIVE STAFF ANALYST ("/>
    <s v="1002D"/>
    <x v="2"/>
    <n v="54740"/>
    <n v="96849"/>
    <x v="0"/>
    <x v="13"/>
    <x v="212"/>
    <s v="New York City Administration for Childrenâ€™s Services (ACS) is seeking an outstanding candidate to serve as Director of Payroll, Compensation, Audit, and Management Reporting in the Office of Personnel Services.  Reporting directly to the Assistant Commi"/>
    <s v="1. A master's degree from an accredited college in economics, finance, accounting, business or public administration, human resources management, management science, operations research, organizational behavior, industrial psychology, statistics, personne"/>
    <s v="This position requires an individual who is knowledgeable of NYC Personnel Policies and Procedures. The ideal candidate should posses strong leadership and professional experience working with Citytime, the City PMS, City Human Resources Management System"/>
    <s v="Section 424-A of the New York Social Services Law requires an authorized agency to inquire whether a candidate for employment with child-caring responsibilities has been the subject of a child abuse and maltreatment report.     The City of New York and th"/>
    <s v="Click the ''Apply Now'' button."/>
    <s v=" "/>
    <s v=" "/>
    <x v="0"/>
    <x v="15"/>
    <d v="2015-01-02T00:00:00"/>
    <x v="0"/>
    <d v="2015-01-02T00:00:00"/>
    <x v="0"/>
    <x v="0"/>
    <x v="0"/>
    <x v="0"/>
    <x v="0"/>
    <x v="0"/>
    <n v="116"/>
    <x v="0"/>
    <x v="2"/>
  </r>
  <r>
    <n v="176767"/>
    <x v="14"/>
    <x v="1"/>
    <s v="Executive Agency Counsel M1"/>
    <s v="EXECUTIVE AGENCY COUNSEL"/>
    <s v="95005"/>
    <x v="4"/>
    <n v="90000"/>
    <n v="105000"/>
    <x v="0"/>
    <x v="39"/>
    <x v="99"/>
    <s v="The candidates will perform and/or supervise legal work related to closings for conveyances of city owned property, construction loans, and/or permanent loans. Prepare and/or review, or supervise the preparation and/or review of,  legal documents related "/>
    <s v="Admission to the New York State Bar; and four years of recent full-time responsible, relevant, satisfactory legal experience subsequent to admission to any bar, eighteen months of which must have been in the supervision of other attorneys, in an administr"/>
    <s v="Significant preference will be given to candidates with experience in transactional real estate."/>
    <s v=" "/>
    <s v="Apply Online"/>
    <s v=" "/>
    <s v="100 Gold Street"/>
    <x v="0"/>
    <x v="1"/>
    <d v="2014-11-26T00:00:00"/>
    <x v="0"/>
    <d v="2014-11-26T00:00:00"/>
    <x v="0"/>
    <x v="0"/>
    <x v="0"/>
    <x v="0"/>
    <x v="0"/>
    <x v="0"/>
    <n v="153"/>
    <x v="0"/>
    <x v="0"/>
  </r>
  <r>
    <n v="176839"/>
    <x v="9"/>
    <x v="0"/>
    <s v="Internal Monitor"/>
    <s v="ADMINISTRATIVE DIRECTOR OF SOC"/>
    <s v="10056"/>
    <x v="12"/>
    <n v="110000"/>
    <n v="140000"/>
    <x v="0"/>
    <x v="13"/>
    <x v="213"/>
    <s v="The New York City Administration for Childrenâ€™s Services (ACS) is seeking an outstanding candidate to serve as the agencyâ€™s Internal Monitor.  Reporting to the Commissioner, and in partnership with the Division of Policy, Planning, and Measurement (PP"/>
    <s v="1. A baccalaureate degree from an accredited college or university and four years of progressively responsible experience, including one year at the administrative or managerial level in a large governmental agency, business firm, civic or community organ"/>
    <s v="The preferred candidate must possess:  Strong executive and collaborative leadership style, familiarity with government and the systems used throughout the City of New York, knowledge of child welfare or closely related human services, excellent communica"/>
    <s v="Section 424-A of the New York Social Services Law requires an authorized agency to inquire whether a candidate for employment with child-caring responsibilities has been the subject of a child abuse and maltreatment report    Job Vacancy Notice reposted. "/>
    <s v="Click on''The Apply Now'' button."/>
    <s v=" "/>
    <s v=" "/>
    <x v="0"/>
    <x v="2"/>
    <d v="2015-01-13T00:00:00"/>
    <x v="0"/>
    <d v="2015-01-13T00:00:00"/>
    <x v="0"/>
    <x v="0"/>
    <x v="0"/>
    <x v="0"/>
    <x v="0"/>
    <x v="0"/>
    <n v="105"/>
    <x v="0"/>
    <x v="1"/>
  </r>
  <r>
    <n v="176840"/>
    <x v="29"/>
    <x v="0"/>
    <s v="Technical Project Manager"/>
    <s v="COMPUTER SYSTEMS MANAGER"/>
    <s v="10050"/>
    <x v="4"/>
    <n v="120000"/>
    <n v="130000"/>
    <x v="0"/>
    <x v="78"/>
    <x v="183"/>
    <s v="The New York City Department of Correction is seeking a candidate to serve as a Technical Project Manager.  The ideal candidate is a highly-organized and focused Project Manager with the ability to manage a wide range of complex technical projects.  He/sh"/>
    <s v="1. A master's degree in computer science from an accredited college and three years of progressively more responsible, full-time, satisfactory experience using information technology in computer applications programming, systems programming, computer syst"/>
    <s v="Strong technical and project management skills.  Solid understanding of SDLC, programming, databases, network and infrastructure.  Strong skills in Microsoft Office including Project, Visio, Word and Excel are required.  Prior experience in a law enforcem"/>
    <s v=" "/>
    <s v="For City employees: Go to Employee Self-Service (ESS) - www.nyc.gov/ess.  Click on Recruiting Activities &gt; Careers and search for Job ID#176840.    For all other applicants: Go to www.nyc.gov/careers and search for Job ID#:176840.    Submission of a resum"/>
    <s v="Day Tours"/>
    <s v="75-20 Astoria Boulevard, East Elmhurst, New York 11370"/>
    <x v="0"/>
    <x v="2"/>
    <d v="2014-11-28T00:00:00"/>
    <x v="0"/>
    <d v="2014-11-28T00:00:00"/>
    <x v="0"/>
    <x v="0"/>
    <x v="0"/>
    <x v="0"/>
    <x v="0"/>
    <x v="1"/>
    <n v="151"/>
    <x v="0"/>
    <x v="2"/>
  </r>
  <r>
    <n v="176846"/>
    <x v="11"/>
    <x v="0"/>
    <s v="Data Abstractor, National Violent Death Reporting System,  Bureau of Environmental Disease and Injury Prevention"/>
    <s v="CITY RESEARCH SCIENTIST"/>
    <s v="21744"/>
    <x v="5"/>
    <n v="56555"/>
    <n v="68431"/>
    <x v="0"/>
    <x v="43"/>
    <x v="211"/>
    <s v="Hiring Rate:  $56,555 (Flat Rate -Annual)  On-Board After One Year:  $62,210 - $68,431 (Annual)    The Bureau of Environmental Disease and Injury Prevention's (EDIP) mission is to prevent environmental disease and injury in homes, communities and the work"/>
    <s v="1.  For Assignment Level I (only physical, biological and environmental sciences and public health) A master's degree from an accredited college or university with a specialization in an appropriate field of physical, biological or environmental science o"/>
    <s v="Exceptional organizational skills, strong interpersonal communications, and applied data analysis experience in public health and/or social science programs, including analyzing and linking large datasets and advanced SAS programming skills. Computer skil"/>
    <s v=" "/>
    <s v="Apply online with a cover letter to https://a127-jobs.nyc.gov/.  In the Job ID search bar, enter: job ID number #176846.     We appreciate the interest and thank all applicants who apply, but only those candidates under consideration will be contacted."/>
    <s v=" "/>
    <s v="125 Worth Street, NY, NY, 10013"/>
    <x v="0"/>
    <x v="1"/>
    <d v="2014-12-01T00:00:00"/>
    <x v="0"/>
    <d v="2014-12-01T00:00:00"/>
    <x v="0"/>
    <x v="0"/>
    <x v="0"/>
    <x v="0"/>
    <x v="0"/>
    <x v="0"/>
    <n v="148"/>
    <x v="0"/>
    <x v="3"/>
  </r>
  <r>
    <n v="176887"/>
    <x v="19"/>
    <x v="12"/>
    <s v="College Aide"/>
    <s v="COLLEGE AIDE (ALL CITY DEPTS)"/>
    <s v="10209"/>
    <x v="5"/>
    <n v="9"/>
    <n v="13"/>
    <x v="1"/>
    <x v="57"/>
    <x v="214"/>
    <s v="As a College Aide, you can work full time during the summer and then up to 17 hours during the school year. Please note you must be a student enrolled in an accredited college or graduate school to be eligible.    The NYC Department of Design and Construc"/>
    <s v="For Assignment Level I:  Matriculation at an accredited college or graduate school. Employment is conditioned upon continuance as a student in a college or graduate school.  For Assignment Level II (Information Technology):  Matriculation at an accredited"/>
    <s v="Candidates should possess excellent organizational and verbal communications skills and proficiency with MS Word and Excel.  Preference will be given to those applicants who are dependable and reliable."/>
    <s v=" "/>
    <s v="For City Employees, please go to Employee Self Service (ESS), click on Recruiting Activities/Careers and Search for Job ID # 176887.    For all other applicants, please go to www.nyc.gov/jobs, go to Search for Open NYC Jobs and click on Non-Employee Login"/>
    <s v="Varies"/>
    <s v="30-30 Thomson Avenue, LIC, NY"/>
    <x v="0"/>
    <x v="1"/>
    <d v="2014-12-24T00:00:00"/>
    <x v="0"/>
    <d v="2014-12-24T00:00:00"/>
    <x v="0"/>
    <x v="0"/>
    <x v="0"/>
    <x v="0"/>
    <x v="0"/>
    <x v="1"/>
    <n v="125"/>
    <x v="0"/>
    <x v="0"/>
  </r>
  <r>
    <n v="176888"/>
    <x v="9"/>
    <x v="0"/>
    <s v="Finance Project Manager"/>
    <s v="ADMINISTRATIVE STAFF ANALYST ("/>
    <s v="1002D"/>
    <x v="2"/>
    <n v="85000"/>
    <n v="110000"/>
    <x v="0"/>
    <x v="13"/>
    <x v="215"/>
    <s v="The Division of Financial Services is seeking a Finance Project Manager, who will be a member  of the Finance Executive Team, to coordinate and execute the planning, management, and operationalization of IT initiatives for the Division and to work closely"/>
    <s v="1. A master's degree from an accredited college in economics, finance, accounting, business or public administration, human resources management, management science, operations research, organizational behavior, industrial psychology, statistics, personne"/>
    <s v="The preferred candidate should possess a graduate degree and experience  in the management of government services operation; strong operational and IT system implementation expertise is a plus."/>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1"/>
    <d v="2015-01-02T00:00:00"/>
    <x v="0"/>
    <d v="2015-01-20T00:00:00"/>
    <x v="0"/>
    <x v="0"/>
    <x v="0"/>
    <x v="0"/>
    <x v="0"/>
    <x v="0"/>
    <n v="116"/>
    <x v="0"/>
    <x v="2"/>
  </r>
  <r>
    <n v="177048"/>
    <x v="13"/>
    <x v="0"/>
    <s v="Application Support Reporting Specialist"/>
    <s v="COMPUTER SPECIALIST (SOFTWARE)"/>
    <s v="13632"/>
    <x v="0"/>
    <n v="81290"/>
    <n v="95896"/>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possess the following: A Bachelorâ€™s degree in a related IT field; 3+ years experience in a specialized role that includes implementation, support, and maintenance of large scale n-tier web applications; 3+ years hands-on e"/>
    <s v=" "/>
    <s v="For DoITT Employees Only    Please go to Employee Self Service (ESS), click on Recruiting Activities &gt; Careers, and search for Job ID #152740  -or-   If you do not have access to a computer, please mail resume indicating Job ID # to:  Department of Inform"/>
    <s v="Day - Due to the necessary technical support duties of this position in a 24/7 operation, candidate may be required to work various shifts such as weekends and/or nights/evenings."/>
    <s v="Brooklyn, NY"/>
    <x v="0"/>
    <x v="2"/>
    <d v="2014-12-02T00:00:00"/>
    <x v="0"/>
    <d v="2014-12-02T00:00:00"/>
    <x v="0"/>
    <x v="1"/>
    <x v="0"/>
    <x v="0"/>
    <x v="0"/>
    <x v="2"/>
    <n v="147"/>
    <x v="0"/>
    <x v="1"/>
  </r>
  <r>
    <n v="177060"/>
    <x v="30"/>
    <x v="0"/>
    <s v="Payroll Clerk"/>
    <s v="COMMUNITY ASSOCIATE"/>
    <s v="56057"/>
    <x v="2"/>
    <n v="33799"/>
    <n v="56249"/>
    <x v="0"/>
    <x v="82"/>
    <x v="216"/>
    <s v="-Implements Personnel Actions for new hires, rehires, transfers from other agencies, and current employees to create permanent payroll records in NYCAPS and PMS for approximately 650 employees.  -Assists in the certification of paychecks/EFT stubs and pay"/>
    <s v="Qualification Requirements  1. High school graduation or equivalent and three years of experience in community work or community centered activities in an area related to duties described above; or  2. Education and/or experience which is equivalent to ''"/>
    <s v="â€¢_x0009_Knowledge of PMS, NYCAPS, CHRMS and RMDS. â€¢_x0009_Knowledge of Citywide payroll procedures/processing. â€¢_x0009_Ability to work with diverse population. â€¢_x0009_Strong organizational skills, ability to multitask and prioritize workload. â€¢_x0009_Strong oral and written"/>
    <s v=" "/>
    <s v="All current City Employees may apply by going to Employee Self Service (ESS) http://cityshare.nycnet/ess  Click on Recruiting Activities/Careers and Search for Job ID # 177060  All other applicants, please go to www.nyc.gov/careers/search  and search for "/>
    <s v="Monday - Friday 9:00am - 5:00pm"/>
    <s v="2 Lafayette St., N.Y."/>
    <x v="0"/>
    <x v="1"/>
    <d v="2014-12-02T00:00:00"/>
    <x v="7"/>
    <d v="2014-12-02T00:00:00"/>
    <x v="0"/>
    <x v="0"/>
    <x v="0"/>
    <x v="0"/>
    <x v="0"/>
    <x v="0"/>
    <n v="147"/>
    <x v="0"/>
    <x v="0"/>
  </r>
  <r>
    <n v="177115"/>
    <x v="31"/>
    <x v="0"/>
    <s v="Executive Director - FISA &amp; OPA"/>
    <s v="EXECUTIVE DIRECTOR (FISA)"/>
    <s v="94468"/>
    <x v="14"/>
    <n v="205180"/>
    <n v="205180"/>
    <x v="0"/>
    <x v="67"/>
    <x v="217"/>
    <s v="One (1) Executive Director:   Financial Information Services Agency (FISA) and Office of Payroll Administration (OPA)    SALARY: $205,180 (Annual)    SUMMARY:    The City of New York seeks an Executive Director to head the Cityâ€™s Financial Information S"/>
    <m/>
    <s v="â€¢_x0009_This is an executive level position with a broad policy and operations purview requiring substantial experience in public policy and program management.   â€¢_x0009_Experience in an administrative, managerial or executive capacity in the areas of computer a"/>
    <s v=" "/>
    <s v="Apply via www.nyc.gov/careers. City employees apply via Employee Self Service.   Submission of resume is not a guarantee that you will receive an interview. Only applicants scheduled for interviews will be contacted.      New York City residency is requir"/>
    <s v=" "/>
    <s v=" "/>
    <x v="0"/>
    <x v="1"/>
    <d v="2014-12-02T00:00:00"/>
    <x v="0"/>
    <d v="2014-12-02T00:00:00"/>
    <x v="0"/>
    <x v="0"/>
    <x v="0"/>
    <x v="0"/>
    <x v="0"/>
    <x v="0"/>
    <n v="147"/>
    <x v="0"/>
    <x v="0"/>
  </r>
  <r>
    <n v="177146"/>
    <x v="11"/>
    <x v="0"/>
    <s v="Molecular Genetics Researcher"/>
    <s v="CITY RESEARCH SCIENTIST"/>
    <s v="21744"/>
    <x v="5"/>
    <n v="56555"/>
    <n v="68431"/>
    <x v="0"/>
    <x v="34"/>
    <x v="218"/>
    <s v="The Office of Chief Medical Examiner investigates cases of persons who die within New York City from criminal violence, by accident, by suicide, suddenly when in apparent health, when unattended by a physician, in a correctional facility or in any suspici"/>
    <s v="1.  For Assignment Level I (only physical, biological and environmental sciences and public health) A master's degree from an accredited college or university with a specialization in an appropriate field of physical, biological or environmental science o"/>
    <s v="Preferred candidates should possess the following; experience with proteomic study using nano LC, tandem mass spectrometry, or other related instruments is highly desired; knowledge of proteomic and statistical software: e.g. Mascot, ProteinPilot 5, Scaff"/>
    <s v="SPECIAL NOTE  1. GRANT FUNDED POSITION  2. Selected candidate will be required to provide a DNA sample by swabbing.  3. Level I - II"/>
    <s v="TO APPLY, PLEASE SUBMIT RESUME AND COVER LETTER TO:  https://a127-jobs.nyc.gov"/>
    <s v=" "/>
    <s v=" "/>
    <x v="0"/>
    <x v="1"/>
    <d v="2014-12-03T00:00:00"/>
    <x v="0"/>
    <d v="2015-04-02T00:00:00"/>
    <x v="0"/>
    <x v="0"/>
    <x v="0"/>
    <x v="0"/>
    <x v="0"/>
    <x v="0"/>
    <n v="146"/>
    <x v="0"/>
    <x v="3"/>
  </r>
  <r>
    <n v="177167"/>
    <x v="9"/>
    <x v="12"/>
    <s v="Operations Manager"/>
    <s v="DEPUTY SUPERINTENDENT (JUVENIL"/>
    <s v="51587"/>
    <x v="4"/>
    <n v="70000"/>
    <n v="70000"/>
    <x v="0"/>
    <x v="13"/>
    <x v="78"/>
    <s v="The Operations Manager is responsible for the day to day management of the assigned secure juvenile detention facility during an assigned tour which includes direct oversight of Group Services, Security, and coordinates all related support services.  Spec"/>
    <m/>
    <s v="The preferred candidate should possess the following: Experience within the Juvenile Justice and related systems, an understanding of the functions and operations of juvenile detention, demonstrated superior judgment, analytical ability, and management ab"/>
    <s v="Minimum Qual Requirements  1._x0009_A baccalaureate degree from an accredited college, and four years of full-time satisfactory professional experience in group, community educational or institutional work involving juveniles; or at least eighteen months of whi"/>
    <s v="Click on the ''Apply Now'' Button."/>
    <s v=" "/>
    <s v=" "/>
    <x v="0"/>
    <x v="6"/>
    <d v="2015-01-16T00:00:00"/>
    <x v="0"/>
    <d v="2015-01-22T00:00:00"/>
    <x v="0"/>
    <x v="0"/>
    <x v="0"/>
    <x v="0"/>
    <x v="0"/>
    <x v="0"/>
    <n v="102"/>
    <x v="0"/>
    <x v="0"/>
  </r>
  <r>
    <n v="177258"/>
    <x v="27"/>
    <x v="0"/>
    <s v="Web Master"/>
    <s v="COMPUTER SPECIALIST (SOFTWARE)"/>
    <s v="13632"/>
    <x v="5"/>
    <n v="72260"/>
    <n v="90057"/>
    <x v="0"/>
    <x v="43"/>
    <x v="219"/>
    <s v="The New York City Department of Sanitation is the nationâ€™s largest municipal sanitation agency, with nearly 10,000 employees committed keeping New York City healthy, safe, and clean by collecting, recycling, and disposing of waste, cleaning City streets"/>
    <s v="(1) A baccalaureate degree from an accredited college, including or supplemented by twenty-four (24) semester credits in computer science or a related computer field and two (2) years of satisfactory full-time software experience in designing, programming"/>
    <s v="1._x0009_Good knowledge of Web technologies, protocols, and tools and Web authoring, development, and publishing tools, including TeamSite, HTML, CSS3, jQuery; Objective Programming : C#, Java;  Adobe Creative Cloud; Wire framing / Rapid Prototyping ; Social Ne"/>
    <s v=" "/>
    <s v="Must apply via www.nyc.gov/careers or city employees apply via Employee Services."/>
    <s v="To be determined / 35 Hour per week (minimum)"/>
    <s v="125 Worth Street, Nyc"/>
    <x v="0"/>
    <x v="6"/>
    <d v="2014-12-18T00:00:00"/>
    <x v="0"/>
    <d v="2015-01-06T00:00:00"/>
    <x v="0"/>
    <x v="0"/>
    <x v="0"/>
    <x v="0"/>
    <x v="0"/>
    <x v="0"/>
    <n v="131"/>
    <x v="0"/>
    <x v="1"/>
  </r>
  <r>
    <n v="177261"/>
    <x v="14"/>
    <x v="0"/>
    <s v="Utilities &amp; Fuel Coordinator"/>
    <s v="COMMUNITY ASSOCIATE"/>
    <s v="56057"/>
    <x v="2"/>
    <n v="33799"/>
    <n v="38869"/>
    <x v="0"/>
    <x v="39"/>
    <x v="220"/>
    <s v="The New York City Department of Housing Preservation and Development (HPD) is the largest municipal housing preservation and development agency in the nation.  HPDâ€™s Property Management unit manages and maintains properties under city ownership, process"/>
    <s v="Qualification Requirements  1. High school graduation or equivalent and three years of experience in community work or community centered activities in an area related to duties described above; or  2. Education and/or experience which is equivalent to ''"/>
    <s v="Experience with Financial Management Systems (FMS) and HPDInfo.    Excellent organizational and communication (written and oral) skills.    Demonstrated ability to meet deadlines and manage multiple projects in a timely manner.    Capability of utilizing "/>
    <s v=" "/>
    <s v="Apply On-Line"/>
    <s v=" "/>
    <s v="100 Gold Street"/>
    <x v="0"/>
    <x v="1"/>
    <d v="2014-12-18T00:00:00"/>
    <x v="0"/>
    <d v="2015-02-27T00:00:00"/>
    <x v="0"/>
    <x v="0"/>
    <x v="0"/>
    <x v="0"/>
    <x v="0"/>
    <x v="0"/>
    <n v="131"/>
    <x v="0"/>
    <x v="0"/>
  </r>
  <r>
    <n v="177262"/>
    <x v="10"/>
    <x v="0"/>
    <s v="Budget Payment Coordinator"/>
    <s v="CLERICAL ASSOCIATE"/>
    <s v="10251"/>
    <x v="0"/>
    <n v="32086"/>
    <n v="41284"/>
    <x v="0"/>
    <x v="29"/>
    <x v="221"/>
    <s v="Must be serving as a permanent Clerical Associate in order to be considered for this position.     Duties and responsibilities will include, but not limited to:  -Reviewing payment voucher(invoice(s) &amp; supporting documents) for relevance &amp; accuracy   -Dat"/>
    <s v="Qualification Requirements  A four-year high school diploma or its educational equivalent approved by a State's department of education or a recognized accrediting organization and one year of satisfactory clerical experience.  Skills Requirement  Keyboar"/>
    <s v="-At least 1 year experience with FMS    -Preferred Experience with Versa Check   -Proficiency in the use of Microsoft Office (Outlook, Access, Excel, Word, PowerPoint, Visio)"/>
    <s v="Must be serving as a permanent Clerical Associate in order to be considered for this position."/>
    <s v="For Current City Employees: Visit Employee Self-Service (ESS) to view and apply for available positions.  Click on Recruiting Activities, Careers, and search for the specific Job ID #.   No phone calls, faxes or personal inquiries permitted.   NOTE: ONLY "/>
    <s v=" "/>
    <s v="280 Broadway, 6th Floor, N.Y."/>
    <x v="0"/>
    <x v="1"/>
    <d v="2015-02-25T00:00:00"/>
    <x v="0"/>
    <d v="2015-02-26T00:00:00"/>
    <x v="0"/>
    <x v="1"/>
    <x v="0"/>
    <x v="0"/>
    <x v="0"/>
    <x v="0"/>
    <n v="62"/>
    <x v="0"/>
    <x v="0"/>
  </r>
  <r>
    <n v="177271"/>
    <x v="10"/>
    <x v="5"/>
    <s v="Deputy Borough Commissioner"/>
    <s v="ADMINISTRATIVE ARCHITECT"/>
    <s v="10004"/>
    <x v="6"/>
    <n v="54740"/>
    <n v="146276"/>
    <x v="0"/>
    <x v="29"/>
    <x v="51"/>
    <s v="The NYC Department of Buildings is responsible for ensuring the safe and lawful use of buildings and properties by enforcing the NYC Construction Codes, the Zoning Resolution, and the Energy Code.  We facilitate compliant development with integrity, effic"/>
    <s v="A  valid New York State Registration as an Architect is required. In addition, candidates must have six ( 6 ) years of full-time paid experience in architectural work, at least two (2) years of which shall have been as an administrative architect."/>
    <m/>
    <s v=" "/>
    <s v="For Non-City/External Candidates: Visit the External Applicant NYC Careers site and search for the specific Job ID #.  For Current City Employees: Visit Employee Self-Service (ESS) to view and apply for available positions.  Click on Recruiting Activities"/>
    <s v="35 Hours (Minimum)"/>
    <s v="280 Broadway, 6th Floor, N.Y."/>
    <x v="0"/>
    <x v="2"/>
    <d v="2014-12-04T00:00:00"/>
    <x v="0"/>
    <d v="2015-01-23T00:00:00"/>
    <x v="0"/>
    <x v="0"/>
    <x v="0"/>
    <x v="0"/>
    <x v="0"/>
    <x v="0"/>
    <n v="145"/>
    <x v="0"/>
    <x v="0"/>
  </r>
  <r>
    <n v="177273"/>
    <x v="10"/>
    <x v="5"/>
    <s v="Deputy Borough Commissioner"/>
    <s v="ADMINISTRATIVE ENGINEER"/>
    <s v="10015"/>
    <x v="6"/>
    <n v="54740"/>
    <n v="146276"/>
    <x v="0"/>
    <x v="29"/>
    <x v="51"/>
    <s v="The NYC Department of Buildings is responsible for ensuring the safe and lawful use of buildings and properties by enforcing the NYC Construction Codes, the Zoning Resolution, and the Energy Code.  We facilitate compliant development with integrity, effic"/>
    <s v="A valid New York State License as a Professional Engineer is required. In addition, candidates must have six (6) years of full-time paid experience in civil, mechanical, electrical, chemical or air pollution control engineering work, at least two (2) year"/>
    <m/>
    <s v=" "/>
    <s v="For Non-City/External Candidates: Visit the External Applicant NYC Careers site and search for the specific Job ID #.  For Current City Employees: Visit Employee Self-Service (ESS) to view and apply for available positions.  Click on Recruiting Activities"/>
    <s v="35 Hours (Minimum)"/>
    <s v="280 Broadway, 6th Floor, N.Y."/>
    <x v="0"/>
    <x v="2"/>
    <d v="2014-12-04T00:00:00"/>
    <x v="0"/>
    <d v="2015-01-23T00:00:00"/>
    <x v="0"/>
    <x v="0"/>
    <x v="0"/>
    <x v="0"/>
    <x v="0"/>
    <x v="0"/>
    <n v="145"/>
    <x v="0"/>
    <x v="0"/>
  </r>
  <r>
    <n v="177274"/>
    <x v="17"/>
    <x v="0"/>
    <s v="Senior Special Investigator"/>
    <s v="SPECIAL INVESTIGATOR"/>
    <s v="31130"/>
    <x v="2"/>
    <n v="47040"/>
    <n v="62000"/>
    <x v="0"/>
    <x v="53"/>
    <x v="109"/>
    <s v="The New York City Department of Investigation (â€œDOIâ€) is one of the oldest law enforcement agencies in the country with a mission of combating municipal corruption. It serves the people of New York City by acting as an independent and nonpartisan watc"/>
    <s v="â€¢A 4-year high school diploma or its educational equivalent and four years of satisfactory full-time experience in the field of investigation, auditing, law enforcement, security, inspection, or a related field; or   â€¢A baccalaureate degree from an ac"/>
    <s v="â€¢ Bachelorâ€™s degree or higher is preferred  â€¢ A minimum of 5 years of experience at a law enforcement agency.  â€¢ Experience conducting administrative, criminal, or internal investigations  â€¢ Ability to conduct complex investigations, write repor"/>
    <s v=" "/>
    <s v="Click ''Apply''    All current City Employees may apply by going to Employee Self Service (ESS) http://cityshare/ess. Click on Recruiting Activities/Careers and Search for Job ID# 177274    All other applicants, please go to  www.nyc.gov/career/search and"/>
    <s v=" "/>
    <s v=" "/>
    <x v="0"/>
    <x v="1"/>
    <d v="2015-01-13T00:00:00"/>
    <x v="0"/>
    <d v="2015-01-13T00:00:00"/>
    <x v="0"/>
    <x v="0"/>
    <x v="0"/>
    <x v="0"/>
    <x v="0"/>
    <x v="0"/>
    <n v="105"/>
    <x v="0"/>
    <x v="1"/>
  </r>
  <r>
    <n v="177368"/>
    <x v="11"/>
    <x v="0"/>
    <s v="Special Assistant, Bureau of Environmental Disease and Injury Prevention"/>
    <s v="CITY RESEARCH SCIENTIST"/>
    <s v="21744"/>
    <x v="5"/>
    <n v="56555"/>
    <n v="68431"/>
    <x v="0"/>
    <x v="43"/>
    <x v="211"/>
    <s v="Hiring Rate:  $56,555 (Flat Rate -Annual)  On-Board After One Year:  $62,210 - $68,431 (Annual)    The Bureau of Environmental Disease and Injury Prevention's (EDIP) mission is to prevent environmental disease and injury in homes, communities and the work"/>
    <s v="1.  For Assignment Level I (only physical, biological and environmental sciences and public health) A master's degree from an accredited college or university with a specialization in an appropriate field of physical, biological or environmental science o"/>
    <s v="The successful candidate will have a strong background in applied public health or environmental health, report-writing, information gathering; good customer service attitude, solid organizational, and verbal and written communication skills; ability to w"/>
    <s v=" "/>
    <s v="Apply online with a cover letter to https://a127-jobs.nyc.gov/.  In the Job ID search bar, enter: job ID number #177368.     We appreciate the interest and thank all applicants who apply, but only those candidates under consideration will be contacted."/>
    <s v=" "/>
    <s v="125 Worth Street, NY, NY, 10013"/>
    <x v="0"/>
    <x v="1"/>
    <d v="2014-12-05T00:00:00"/>
    <x v="0"/>
    <d v="2014-12-05T00:00:00"/>
    <x v="0"/>
    <x v="0"/>
    <x v="0"/>
    <x v="0"/>
    <x v="0"/>
    <x v="0"/>
    <n v="144"/>
    <x v="0"/>
    <x v="3"/>
  </r>
  <r>
    <n v="177413"/>
    <x v="19"/>
    <x v="5"/>
    <s v="Specification Engineer"/>
    <s v="CIVIL ENGINEER"/>
    <s v="20215"/>
    <x v="5"/>
    <n v="59743"/>
    <n v="86523"/>
    <x v="0"/>
    <x v="57"/>
    <x v="222"/>
    <s v="The qualified candidates will serve as Specification Engineers for Design Services. Under the management of the Engineer-in-Charge for Design Services, the selected candidates will be responsible for preparation of contract specification books for Infrast"/>
    <s v="(1) Four (4) years of full-time, satisfactory experience in civil engineering work; and   (2) A valid New York State Professional Engineerâ€™s License. Current New York State registration as a Professional Engineer must be maintained for the duration of y"/>
    <s v="Candidates must have excellent verbal and written communication and computer skills; knowledge of the operations, design and construction of the Cityâ€™s Infrastructure system; and the Cityâ€™s Procurement Policy Board (PPB) rules.  Knowledge of current a"/>
    <s v=" "/>
    <s v="For City Employees, please go to Employee Self Service (ESS), click on Recruiting Activities/Careers and Search for Job ID #177413.  For all other applicants, please go to www.nyc.gov/jobs, go to Search for Open NYC Jobs and click on Non-Employee Login to"/>
    <s v="35 Hours"/>
    <s v="30-30 Thomson Ave L I City Qns"/>
    <x v="0"/>
    <x v="9"/>
    <d v="2015-04-06T00:00:00"/>
    <x v="0"/>
    <d v="2015-04-03T00:00:00"/>
    <x v="0"/>
    <x v="0"/>
    <x v="0"/>
    <x v="0"/>
    <x v="0"/>
    <x v="1"/>
    <n v="22"/>
    <x v="3"/>
    <x v="0"/>
  </r>
  <r>
    <n v="177414"/>
    <x v="10"/>
    <x v="5"/>
    <s v="Application Support Aide"/>
    <s v="COLLEGE AIDE (ALL CITY DEPTS)"/>
    <s v="10209"/>
    <x v="3"/>
    <n v="14"/>
    <n v="14"/>
    <x v="1"/>
    <x v="29"/>
    <x v="62"/>
    <s v="The Application Support Aide will assist the Departmentâ€™s IT unit with application support requests (â€œticketsâ€) and projects such as application password resets, property, geography and filing research, data entry corrections, and creating new user "/>
    <s v="For Assignment Level I:  Matriculation at an accredited college or graduate school. Employment is conditioned upon continuance as a student in a college or graduate school.  For Assignment Level II (Information Technology):  Matriculation at an accredited"/>
    <s v="-Experience with Microsoft Window OS (7, 8.0, 8.1)  -Experience with Microsoft Office (2010, 2013)  -MS Excel, including sorting, filtering, basic functions (e.g. SUM, AVERAGE, etc.)  -MS Word, including document formatting functions  -Comfortable with / "/>
    <s v=" "/>
    <s v="For Non-City/External Candidates: Visit the External Applicant NYC Careers site and search for the specific Job ID #.  For Current City Employees: Visit Employee Self-Service (ESS) to view and apply for available positions.  Click on Recruiting Activities"/>
    <s v="Maximum of 17 hours weekly"/>
    <s v="280 Broadway, 6th Floor, N.Y."/>
    <x v="0"/>
    <x v="1"/>
    <d v="2014-12-04T00:00:00"/>
    <x v="0"/>
    <d v="2015-01-12T00:00:00"/>
    <x v="0"/>
    <x v="0"/>
    <x v="0"/>
    <x v="0"/>
    <x v="0"/>
    <x v="0"/>
    <n v="145"/>
    <x v="0"/>
    <x v="0"/>
  </r>
  <r>
    <n v="177416"/>
    <x v="11"/>
    <x v="0"/>
    <s v="Project Officer , Bureau of HIV/AIDS Prevention and Control"/>
    <s v="CITY RESEARCH SCIENTIST"/>
    <s v="21744"/>
    <x v="5"/>
    <n v="56555"/>
    <n v="68431"/>
    <x v="0"/>
    <x v="19"/>
    <x v="172"/>
    <s v="The Prevention Technical Assistance Unit (PTAU) within the Bureau of HIV/AIDS Prevention and Control (BHIV) has a City Research Scientist II vacancy.  The successful candidate will work closely with a small team of Project Officers and the Director of Tec"/>
    <s v="1.  For Assignment Level I (only physical, biological and environmental sciences and public health) A master's degree from an accredited college or university with a specialization in an appropriate field of physical, biological or environmental science o"/>
    <s v="Minimum of 3 to 5 years work experience in public health or a related field. Knowledge of HIV/AIDS and new biomedical approaches to HIV prevention.  Some experience in HIV prevention programs is preferred. Excellent written, oral, and interpersonal skills"/>
    <s v=" "/>
    <s v="Apply online with a cover letter to https://a127-jobs.nyc.gov/.  In the Job ID search bar, enter: job ID number # 177416.      We appreciate the interest and thank all applicants who apply, but only those candidates under consideration will be contacted."/>
    <s v=" "/>
    <s v="42-09 28th Street, Queens, NY, 11101"/>
    <x v="0"/>
    <x v="1"/>
    <d v="2014-12-04T00:00:00"/>
    <x v="0"/>
    <d v="2014-12-04T00:00:00"/>
    <x v="0"/>
    <x v="0"/>
    <x v="0"/>
    <x v="0"/>
    <x v="0"/>
    <x v="1"/>
    <n v="145"/>
    <x v="0"/>
    <x v="3"/>
  </r>
  <r>
    <n v="177417"/>
    <x v="10"/>
    <x v="5"/>
    <s v="Technical Support Aide"/>
    <s v="COLLEGE AIDE (ALL CITY DEPTS)"/>
    <s v="10209"/>
    <x v="3"/>
    <n v="14"/>
    <n v="14"/>
    <x v="1"/>
    <x v="29"/>
    <x v="62"/>
    <s v="The Technical Support Aide will assist the Departmentâ€™s IT unit with technical support requests (â€œticketsâ€) and projects such as PC replacements, printer maintenance, software requests, PC upgrades, tablet deployment, inventory control.  While the T"/>
    <s v="For Assignment Level I:  Matriculation at an accredited college or graduate school. Employment is conditioned upon continuance as a student in a college or graduate school.  For Assignment Level II (Information Technology):  Matriculation at an accredited"/>
    <s v="-Experience with Microsoft Window OS (7, 8.0, 8.1)  -Experience with Microsoft Office (2010, 2013)  -MS Excel, including sorting, filtering, basic functions (e.g. SUM, AVERAGE, etc.)  -MS Word, including document formatting functions  -Comfortable with / "/>
    <s v=" "/>
    <s v="For Non-City/External Candidates: Visit the External Applicant NYC Careers site and search for the specific Job ID #.  For Current City Employees: Visit Employee Self-Service (ESS) to view and apply for available positions.  Click on Recruiting Activities"/>
    <s v="Maximum of 17 hours weekly"/>
    <s v="280 Broadway, 6th Floor, N.Y."/>
    <x v="0"/>
    <x v="1"/>
    <d v="2014-12-04T00:00:00"/>
    <x v="0"/>
    <d v="2015-01-12T00:00:00"/>
    <x v="0"/>
    <x v="0"/>
    <x v="0"/>
    <x v="0"/>
    <x v="0"/>
    <x v="0"/>
    <n v="145"/>
    <x v="0"/>
    <x v="0"/>
  </r>
  <r>
    <n v="177635"/>
    <x v="19"/>
    <x v="12"/>
    <s v="Auditor"/>
    <s v="ASSOCIATE PROJECT MANAGER"/>
    <s v="22427"/>
    <x v="3"/>
    <n v="65822"/>
    <n v="96470"/>
    <x v="0"/>
    <x v="57"/>
    <x v="129"/>
    <s v="Under general supervision, the selected candidates will serve as an Audit Engineer within the Engineering Audit Office. Key responsibilities include: conducting audits of payment requisitions for contract work including change orders; performing a final r"/>
    <s v="One year of full-time satisfactory experience in supervising employees performing project management work, such as planning, administering, managing, coordinating, or expediting, on engineering and/or architectural and/or landscape architectural projects,"/>
    <s v="The successful candidate should possess an undergraduate degree in engineering and a minimum of five years of full-time experience in civil/mechanical/electrical engineering. A masterâ€™s degree will be accepted as equivalent to one year of full-time expe"/>
    <s v=" "/>
    <s v="For City Employees, please go to Employee Self Service (ESS), click on Recruiting Activities/Careers and Search for Job ID # 177635. For all other applicants, please go to www.nyc.gov/jobs, go to Search for Open NYC Jobs and click on Non-Employee Login to"/>
    <s v=" "/>
    <s v="30-30 Thomson Avenue, LIC, Queens"/>
    <x v="0"/>
    <x v="2"/>
    <d v="2015-02-04T00:00:00"/>
    <x v="0"/>
    <d v="2015-02-04T00:00:00"/>
    <x v="0"/>
    <x v="0"/>
    <x v="0"/>
    <x v="0"/>
    <x v="0"/>
    <x v="1"/>
    <n v="83"/>
    <x v="0"/>
    <x v="1"/>
  </r>
  <r>
    <n v="177717"/>
    <x v="19"/>
    <x v="12"/>
    <s v="Auditor"/>
    <s v="SENIOR ESTIMATOR (GENERAL CONS"/>
    <s v="20127"/>
    <x v="2"/>
    <n v="59743"/>
    <n v="86523"/>
    <x v="0"/>
    <x v="57"/>
    <x v="129"/>
    <s v="Under general supervision, the selected candidates will serve as an Audit Engineer within the Engineering Audit Office. Key responsibilities include: conducting audits of payment requisitions for contract work including change orders; performing a final r"/>
    <s v="Qualification Requirements    1. Eight years of full-time satisfactory experience in general construction estimating and a four- year high school diploma or its educational equivalent; or    2. A four-year high school diploma or its educational equivalent"/>
    <s v="Preference will be given to candidates with working knowledge of various types of capital construction and consultant contracts, and applicable regulations and directives of the City of New York. The candidates must also have good verbal, written and comp"/>
    <s v=" "/>
    <s v="For City Employees, please go to Employee Self Service (ESS), click on Recruiting Activities/Careers and Search for Job ID #177717.  For all other applicants, please go to www.nyc.gov/jobs, go to Search for Open NYC Jobs and click on Non-Employee Login to"/>
    <s v="35 HOURS"/>
    <s v="30-30Thomson Avenue, LIC, Queens"/>
    <x v="0"/>
    <x v="2"/>
    <d v="2015-02-04T00:00:00"/>
    <x v="0"/>
    <d v="2015-02-04T00:00:00"/>
    <x v="0"/>
    <x v="0"/>
    <x v="0"/>
    <x v="0"/>
    <x v="0"/>
    <x v="1"/>
    <n v="83"/>
    <x v="0"/>
    <x v="0"/>
  </r>
  <r>
    <n v="177843"/>
    <x v="9"/>
    <x v="0"/>
    <s v="Chief Operating Officer"/>
    <s v="ADMINISTRATIVE DIRECTOR OF SOC"/>
    <s v="10056"/>
    <x v="12"/>
    <n v="110000"/>
    <n v="150000"/>
    <x v="0"/>
    <x v="18"/>
    <x v="223"/>
    <s v="The New York City Administration for Childrenâ€™s Services (ACS) is seeking an outstanding candidate to serve as Chief Operating Officer for the Early Care and Education/Executive Office.  Under the direction of the Deputy Commissioner, with great latitud"/>
    <s v="1. A baccalaureate degree from an accredited college or university and four years of progressively responsible experience, including one year at the administrative or managerial level in a large governmental agency, business firm, civic or community organ"/>
    <s v="The preferred candidate must possess:  Demonstrated experience managing large projects with minimal supervision;  Ability to multi-task and prioritizes projects; Solid interpersonal skills with demonstrated experience successfully engaging and working wit"/>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4-12-30T00:00:00"/>
    <x v="0"/>
    <d v="2014-12-30T00:00:00"/>
    <x v="0"/>
    <x v="0"/>
    <x v="0"/>
    <x v="0"/>
    <x v="0"/>
    <x v="0"/>
    <n v="119"/>
    <x v="0"/>
    <x v="1"/>
  </r>
  <r>
    <n v="177866"/>
    <x v="5"/>
    <x v="0"/>
    <s v="OCA Contract Manager"/>
    <s v="ASSOCIATE STAFF ANALYST"/>
    <s v="12627"/>
    <x v="2"/>
    <n v="68466"/>
    <n v="80000"/>
    <x v="0"/>
    <x v="7"/>
    <x v="224"/>
    <s v="NOTE: Please indicate in your cover letter if you are a permanent Associate Staff Analyst. If you do not include this information in your cover letter, you will not be considered for an interview.  Only permanent Associate Staff Analysts will be considere"/>
    <s v="1. A masterâ€™s degree from an accredited college or university, accredited by regional, national, professional or specialized agencies recognized as accrediting bodies by the U.S. Secretary of Education and the Council for Higher Education Accreditation "/>
    <s v="Preferred candidates will have:    - 2+ years of experience debt collection experience, with a strong preference given to familiarity of NYC debt.   - 3 + years of comparable supervisory and managerial experience.   - Outstanding analytical skills.   - Ex"/>
    <s v="In compliance with Federal law, all persons hired will be required to verify identity and eligibility to work in the United States and to complete the required employment eligibility verification document form upon hire."/>
    <s v="NOTE: Please indicate in your cover letter if you are a permanent Associate Staff Analyst. If you do not include this information in your cover letter, you will not be considered for an interview.    Only permanent Associate Staff Analysts will be conside"/>
    <s v="Unless otherwise indicated, all positions require a five-day workweek."/>
    <s v="59 Maiden Lane, Manhattan  Current location but could be subject to change."/>
    <x v="0"/>
    <x v="1"/>
    <d v="2014-12-17T00:00:00"/>
    <x v="0"/>
    <d v="2014-12-17T00:00:00"/>
    <x v="0"/>
    <x v="1"/>
    <x v="0"/>
    <x v="0"/>
    <x v="0"/>
    <x v="0"/>
    <n v="132"/>
    <x v="0"/>
    <x v="1"/>
  </r>
  <r>
    <n v="177881"/>
    <x v="11"/>
    <x v="0"/>
    <s v="Assistive Technology Specialist, Bureau of Early Intervention"/>
    <s v="SR HEALTHCARE PROG PLAN ANLYST"/>
    <s v="83052"/>
    <x v="5"/>
    <n v="47745"/>
    <n v="62000"/>
    <x v="0"/>
    <x v="19"/>
    <x v="53"/>
    <s v="The Early Intervention Program is a comprehensive interagency program that supports infants and children with developmental delays in their efforts to realize their full potential.  It reduces the likelihood of delays among at-risk children, assists and e"/>
    <s v="Qualification Requirements  1. A Baccalaureate Degree from an accredited college or university in Business Administration, Engineering, or Social Sciences, Health Care Specialization, Physical Sciences or related programs; and  A minimum of four years of "/>
    <s v="- A successful candidate will have the following knowledge and skills:   -_x0009_Familiarity with Assistive Technology, and willingness to learn how to apply dynamic and progressive Assistive Technology devices.  -_x0009_Understanding of NYC Early Intervention Progra"/>
    <s v=" "/>
    <s v="Apply online with a cover letter to https://a127-jobs.nyc.gov/.  In the Job ID search bar, enter: job ID number #177881.      We appreciate the interest and thank all applicants who apply, but only those candidates under consideration will be contacted."/>
    <s v=" "/>
    <s v="42-09 28th Street, Queens, NY, 11101"/>
    <x v="0"/>
    <x v="1"/>
    <d v="2014-12-10T00:00:00"/>
    <x v="0"/>
    <d v="2014-12-10T00:00:00"/>
    <x v="0"/>
    <x v="0"/>
    <x v="0"/>
    <x v="0"/>
    <x v="0"/>
    <x v="1"/>
    <n v="139"/>
    <x v="0"/>
    <x v="2"/>
  </r>
  <r>
    <n v="177934"/>
    <x v="19"/>
    <x v="5"/>
    <s v="Design Liaison"/>
    <s v="LANDSCAPE ARCHITECT"/>
    <s v="21315"/>
    <x v="3"/>
    <n v="71030"/>
    <n v="98681"/>
    <x v="0"/>
    <x v="57"/>
    <x v="222"/>
    <s v="The selected candidates will manage the landscape component of the critical Coastal Resiliency Program.  Responsibilities include the approval of design consultant staffing plans and payment requisitions; coordination with Public Design Commission; techni"/>
    <s v="1.  A valid New York State Registration as a Landscape Architect. Current New York State Registration as a Landscape Architect must be maintained for the duration of your employment."/>
    <s v="Background should include both Landscape/Architectural works in either the public or private sectors. Good verbal and written communication skills are essential. Good interpersonal skills are required in dealing with clients, consultants, contractors, tec"/>
    <s v=" "/>
    <s v="For City Employees, please go to Employee Self Service (ESS), click on Recruiting Activities/Careers and Search for Job ID # 177934.     For all other applicants, please go to www.nyc.gov/jobs, go to Search for Open NYC Jobs and click on Non-Employee Logi"/>
    <s v="35 Hours"/>
    <s v="30-30 Thomson Ave L I City Qns"/>
    <x v="0"/>
    <x v="9"/>
    <d v="2015-03-18T00:00:00"/>
    <x v="0"/>
    <d v="2015-03-18T00:00:00"/>
    <x v="0"/>
    <x v="0"/>
    <x v="0"/>
    <x v="0"/>
    <x v="0"/>
    <x v="1"/>
    <n v="41"/>
    <x v="0"/>
    <x v="0"/>
  </r>
  <r>
    <n v="177957"/>
    <x v="19"/>
    <x v="0"/>
    <s v="Executive Assistant"/>
    <s v="PRINCIPAL ADMINISTRATIVE ASSOC"/>
    <s v="10124"/>
    <x v="5"/>
    <n v="39981"/>
    <n v="58568"/>
    <x v="0"/>
    <x v="57"/>
    <x v="222"/>
    <s v="Only candidates who are permanent in the Principal Administrative Associate title or those who are reachable on the current Principal Administrative Associate list (Exam # 8068) may apply. Please include a copy of your Notice of Result card or indicate if"/>
    <s v="1. A baccalaureate degree from an accredited college and three years of satisfactory full-time progressively responsible  clerical/administrative  experience, one year of which must have been in an administrative capacity or supervising staff performing  "/>
    <s v="Candidate must have excellent verbal and written communication skills. The select candidate should have a working knowledge of Microsoft PowerPoint, Excel and Word."/>
    <s v=" "/>
    <s v="For City Employees, please go to Employee Self Service (ESS), click on Recruiting Activities/Careers and Search for Job ID # 177957.    For all other applicants, please go to www.nyc.gov/jobs, go to Search for Open NYC Jobs and click on Non-Employee Login"/>
    <s v="35 Hours"/>
    <s v="30-30 Thomson Avenue, LIC, NY 11101"/>
    <x v="0"/>
    <x v="1"/>
    <d v="2015-03-18T00:00:00"/>
    <x v="0"/>
    <d v="2015-03-18T00:00:00"/>
    <x v="0"/>
    <x v="0"/>
    <x v="0"/>
    <x v="0"/>
    <x v="0"/>
    <x v="1"/>
    <n v="41"/>
    <x v="0"/>
    <x v="1"/>
  </r>
  <r>
    <n v="177958"/>
    <x v="19"/>
    <x v="0"/>
    <s v="Civil Engineer Intern"/>
    <s v="CIVIL ENGINEERING INTERN"/>
    <s v="20202"/>
    <x v="2"/>
    <n v="45333"/>
    <n v="54898"/>
    <x v="0"/>
    <x v="57"/>
    <x v="225"/>
    <s v="The New York City Department of Design and Construction is seeking a Civil Engineer Intern for the Coastal Resiliency Program. The selected candidate will receive hands-on training and assist in moderate to difficult engineering work, research studies, en"/>
    <s v="A baccalaureate degree in civil engineering from an accredited college. A degree in civil engineering technology is not acceptable."/>
    <s v="Proficient verbal and written communication skills required to write letters and prepare detailed reports as needed."/>
    <s v=" "/>
    <s v="For City Employees, please go to Employee Self Service (ESS), click on Recruiting Activities/Careers and Search for Job ID #177958.    For all other applicants, please go to www.nyc.gov/jobs, go to Search for Open NYC Jobs and click on Non-Employee Login "/>
    <s v="35 Hours"/>
    <s v="30-30 Thomson Avenue Long Island City"/>
    <x v="0"/>
    <x v="9"/>
    <d v="2015-03-18T00:00:00"/>
    <x v="0"/>
    <d v="2015-03-18T00:00:00"/>
    <x v="0"/>
    <x v="0"/>
    <x v="0"/>
    <x v="0"/>
    <x v="0"/>
    <x v="1"/>
    <n v="41"/>
    <x v="0"/>
    <x v="1"/>
  </r>
  <r>
    <n v="177962"/>
    <x v="8"/>
    <x v="9"/>
    <s v="ELEVATOR ADMINISTRATOR"/>
    <s v="SUPERVISOR OF ELEVATOR MAINTEN"/>
    <s v="10076"/>
    <x v="6"/>
    <n v="54740"/>
    <n v="146276"/>
    <x v="0"/>
    <x v="83"/>
    <x v="226"/>
    <s v="Under the direction of the Deputy Director and with wide latitude for independent initiative, judgment and decision making, responsibilities shall include, but not be limited to the following:    1._x0009_Plan, direct, and supervise the operation of a major org"/>
    <s v="1. Seven years of satisfactory full-time experience in the repair and maintenance of elevators comparable to the variety of elevators used in the New York City Housing Authority buildings, at least three years of which must have been in a supervisory capa"/>
    <s v="1._x0009_Ten years of technical experience with a concentration in elevator or electro-mechanical troubleshooting and maintenance procedures.   2.               A current NYC Department of Buildings Elevator Inspector, Co-Director or Director's license.  3._x0009_Abi"/>
    <s v=" "/>
    <s v="Click the ''Apply Now'' button."/>
    <s v=" "/>
    <s v=" "/>
    <x v="0"/>
    <x v="3"/>
    <d v="2014-12-12T00:00:00"/>
    <x v="0"/>
    <d v="2014-12-11T00:00:00"/>
    <x v="0"/>
    <x v="0"/>
    <x v="0"/>
    <x v="0"/>
    <x v="0"/>
    <x v="0"/>
    <n v="137"/>
    <x v="0"/>
    <x v="0"/>
  </r>
  <r>
    <n v="177965"/>
    <x v="8"/>
    <x v="0"/>
    <s v="Assistant Director/EEO Officer"/>
    <s v="EXECUTIVE AGENCY COUNSEL"/>
    <s v="95005"/>
    <x v="6"/>
    <n v="90000"/>
    <n v="90000"/>
    <x v="0"/>
    <x v="84"/>
    <x v="227"/>
    <s v="Please read this posting carefully to make certain you meet the qualification requirements before applying to this position.    Under general direction, with wide latitude for the exercise of independent judgment, initiative and decision, the Assistant Di"/>
    <s v="Admission to the New York State Bar; and four years of recent full-time responsible, relevant, satisfactory legal experience subsequent to admission to any bar, eighteen months of which must have been in the supervision of other attorneys, in an administr"/>
    <s v="1.  Significant professional knowledge, skill and practice in equal employment opportunity and fair housing.  2.  Knowledge of laws and applicable regulations related to equal employment and fair housing. Prior managerial experience in formulating policy "/>
    <s v="NYCHA employees applying for promotional, title or level change opportunities must have served a period of one year in their current title and level (if applicable)."/>
    <s v="Click the ''Apply Now'' button."/>
    <s v=" "/>
    <s v=" "/>
    <x v="0"/>
    <x v="3"/>
    <d v="2015-01-07T00:00:00"/>
    <x v="0"/>
    <d v="2015-01-21T00:00:00"/>
    <x v="0"/>
    <x v="0"/>
    <x v="0"/>
    <x v="0"/>
    <x v="0"/>
    <x v="0"/>
    <n v="111"/>
    <x v="0"/>
    <x v="0"/>
  </r>
  <r>
    <n v="178095"/>
    <x v="2"/>
    <x v="0"/>
    <s v="Digital Collections Archivist"/>
    <s v="ASSOCIATE PUBLIC RECORDS OFFIC"/>
    <s v="60217"/>
    <x v="5"/>
    <n v="48070"/>
    <n v="70106"/>
    <x v="0"/>
    <x v="24"/>
    <x v="68"/>
    <s v="The NYC Department of Environmental Protection (DEP) protects public health and the environment by supplying clean drinking water, collecting and treating wastewater, and reducing air, noise, and hazardous materials pollution. DEP is the largest combined "/>
    <s v="1. A master's degree from an accredited college in Library Science, Archival Science, American History, Political Science or a related area, plus two years of full-time experience in archival or library science, one year of which must have been in a super"/>
    <s v="â€¢Aptitude for complex, analytical work with strong attention to detail  â€¢Desire and ability to work in a collaborative team-oriented environment  â€¢Ability to communicate effectively on technology issues with technical and non-technical staff  â€¢Exp"/>
    <s v=" "/>
    <s v="Click ''apply now'' button"/>
    <s v=" "/>
    <s v="420 East 38Th St., New York, NY"/>
    <x v="0"/>
    <x v="1"/>
    <d v="2014-12-15T00:00:00"/>
    <x v="0"/>
    <d v="2014-12-15T00:00:00"/>
    <x v="0"/>
    <x v="0"/>
    <x v="0"/>
    <x v="0"/>
    <x v="0"/>
    <x v="0"/>
    <n v="134"/>
    <x v="0"/>
    <x v="2"/>
  </r>
  <r>
    <n v="178096"/>
    <x v="19"/>
    <x v="0"/>
    <s v="Senior Estimator"/>
    <s v="SENIOR ESTIMATOR (GENERAL CONS"/>
    <s v="20127"/>
    <x v="2"/>
    <n v="59743"/>
    <n v="86523"/>
    <x v="0"/>
    <x v="57"/>
    <x v="222"/>
    <s v="The selected candidate will prepare and develop cost estimates for the Coastal Resiliency Program including, but not limited to roadways, sewers, water mains, lighting, landscape features, green infrastructure, bridges, retaining walls, deployable walls, "/>
    <s v="Qualification Requirements    1. Eight years of full-time satisfactory experience in general construction estimating and a four- year high school diploma or its educational equivalent; or    2. A four-year high school diploma or its educational equivalent"/>
    <s v="Candidates must have knowledge of the operation, design and construction of the Cityâ€™s infrastructure system, and experience with Timberline estimating software. Candidates must have working knowledge of the various types of capital construction contrac"/>
    <s v=" "/>
    <s v="For City Employees, please go to Employee Self Service (ESS), click on Recruiting Activities/Careers and Search for Job ID # 178096.      For all other applicants, please go to www.nyc.gov/jobs, go to Search for Open NYC Jobs and click on Non-Employee Log"/>
    <s v="35 Hours"/>
    <s v="30-30 Thomson Avenue, LIC, NY"/>
    <x v="0"/>
    <x v="9"/>
    <d v="2015-03-18T00:00:00"/>
    <x v="0"/>
    <d v="2015-03-18T00:00:00"/>
    <x v="0"/>
    <x v="0"/>
    <x v="0"/>
    <x v="0"/>
    <x v="0"/>
    <x v="1"/>
    <n v="41"/>
    <x v="0"/>
    <x v="0"/>
  </r>
  <r>
    <n v="178104"/>
    <x v="19"/>
    <x v="0"/>
    <s v="Specifications Specialist"/>
    <s v="CIVIL ENGINEER"/>
    <s v="20215"/>
    <x v="5"/>
    <n v="59743"/>
    <n v="86523"/>
    <x v="0"/>
    <x v="57"/>
    <x v="222"/>
    <s v="The selected candidate will prepare and develop specifications for the Coastal Resiliency Program including, but not limited to roadways, sewers, water mains, lighting, landscape features, green infrastructure, bridges, retaining walls, deployable walls, "/>
    <s v="(1) Four (4) years of full-time, satisfactory experience in civil engineering work; and   (2) A valid New York State Professional Engineerâ€™s License. Current New York State registration as a Professional Engineer must be maintained for the duration of y"/>
    <s v="Candidates must have working knowledge of the various types of capital construction contracts.  Construction and supervisory experience preferred.  Candidates must have knowledge of the Federal and Housing and Urban Development (HUD) guidelines, requireme"/>
    <s v=" "/>
    <s v="For City Employees, please go to Employee Self Service (ESS), click on Recruiting Activities/Careers and Search for Job ID # 178104.      For all other applicants, please go to www.nyc.gov/jobs, go to Search for Open NYC Jobs and click on Non-Employee Log"/>
    <s v="35 Hours"/>
    <s v="30-30 Thomson Ave L I City Qns"/>
    <x v="0"/>
    <x v="9"/>
    <d v="2015-03-18T00:00:00"/>
    <x v="0"/>
    <d v="2015-03-18T00:00:00"/>
    <x v="0"/>
    <x v="0"/>
    <x v="0"/>
    <x v="0"/>
    <x v="0"/>
    <x v="1"/>
    <n v="41"/>
    <x v="0"/>
    <x v="0"/>
  </r>
  <r>
    <n v="178128"/>
    <x v="17"/>
    <x v="0"/>
    <s v="Assistant Commissioner, Criminal Justice Information Services"/>
    <s v="ADMINISTRATIVE STAFF ANALYST ("/>
    <s v="10026"/>
    <x v="1"/>
    <n v="60740"/>
    <n v="115000"/>
    <x v="0"/>
    <x v="53"/>
    <x v="109"/>
    <s v="The New York City Department of Investigation (â€œDOIâ€) is one of the oldest law enforcement agencies in the country with a mission of combating municipal corruption. It serves the people of New York City by acting as an independent and nonpartisan watc"/>
    <s v="1. A master's degree from an accredited college in economics, finance, accounting, business or public administration, human resources management, management science, operations research, organizational behavior, industrial psychology, statistics, personne"/>
    <s v="1)_x0009_5+ years demonstrated professional experience in a mid-high level management position  2)_x0009_Demonstrated experience in managing multiple operations  3)_x0009_Proven innovative, proactive and collaborative leadership style  4)_x0009_Experience with NYC government ope"/>
    <s v=" "/>
    <s v="Click ''Apply''    All current City Employees may apply by going to Employee Self Service (ESS) http://cityshare/ess. Click on Recruiting Activities/Careers and Search for Job ID# 178128.    All other applicants, please go to  www.nyc.gov/career/search an"/>
    <s v=" "/>
    <s v=" "/>
    <x v="0"/>
    <x v="1"/>
    <d v="2014-12-10T00:00:00"/>
    <x v="0"/>
    <d v="2014-12-10T00:00:00"/>
    <x v="0"/>
    <x v="0"/>
    <x v="0"/>
    <x v="0"/>
    <x v="0"/>
    <x v="0"/>
    <n v="139"/>
    <x v="0"/>
    <x v="2"/>
  </r>
  <r>
    <n v="178142"/>
    <x v="19"/>
    <x v="5"/>
    <s v="Borough Outreach Coordinator"/>
    <s v="PRINCIPAL ADMINISTRATIVE ASSOC"/>
    <s v="10124"/>
    <x v="3"/>
    <n v="44735"/>
    <n v="65028"/>
    <x v="0"/>
    <x v="57"/>
    <x v="65"/>
    <s v="Only candidates who are permanent in the Principal Administrative Associate title or those who are reachable on the current Principal Administrative Associate list (Exam # 8068) may apply.  Please include a copy of your Notice of Result card or indicate i"/>
    <s v="1. A baccalaureate degree from an accredited college and three years of satisfactory full-time progressively responsible  clerical/administrative  experience, one year of which must have been in an administrative capacity or supervising staff performing  "/>
    <s v="AA valid Motor Vehicle Driverâ€™s License is essential, as well as the ability to travel throughout the five boroughs of NYC. Familiarity with the Cityâ€™s street infrastructure and public building systems. Experience working with diverse communities, cul"/>
    <s v=" "/>
    <s v="For City Employees, please go to Employee Self Service (ESS), click on Recruiting Activities/Careers and Search for Job ID # 178142.    For all other applicants, please go to www.nyc.gov/jobs, go to Search for Open NYC Jobs and click on Non-Employee Login"/>
    <s v="35 Hours"/>
    <s v="30-30 Thomson Avenue, Long Island City"/>
    <x v="0"/>
    <x v="1"/>
    <d v="2015-03-18T00:00:00"/>
    <x v="0"/>
    <d v="2015-03-18T00:00:00"/>
    <x v="0"/>
    <x v="0"/>
    <x v="0"/>
    <x v="0"/>
    <x v="0"/>
    <x v="1"/>
    <n v="41"/>
    <x v="0"/>
    <x v="1"/>
  </r>
  <r>
    <n v="178187"/>
    <x v="25"/>
    <x v="0"/>
    <s v="GIS SDE Administrator/GIS Application Developer"/>
    <s v="EMERGENCY PREPAREDNESS MANAGER"/>
    <s v="6765"/>
    <x v="2"/>
    <n v="78000"/>
    <n v="90000"/>
    <x v="0"/>
    <x v="75"/>
    <x v="166"/>
    <s v="*GRANT FUNDED POSITION UNTIL 8/31/2015 WITH THE POSSIBILITYOF AN EXTENSION*    OEM has an opportunity for a motivated GIS professional to become part of a team of GIS specialists at the New York City Office of Emergency Management. The ideal candidate has"/>
    <s v="1. A masterâ€™s degree from an accredited college in emergency management, public administration, urban planning, engineering, economics, political science, the physical sciences, or related field, and three years of satisfactory full-time professional ex"/>
    <s v="â€¢_x0009_Related fields cited in qualification requirements above may include geography, GIS, or computer science  â€¢_x0009_Strong, demonstrated knowledge of ArcGIS Server and ArcSDE functionalities, such as multi-user versioned editing and archiving  â€¢_x0009_Strong, d"/>
    <s v="NOTE: ONLY THOSE CANDIDATES UNDER CONSIDERATION WILL BE CONTACTED.    AN EQUAL OPPORTUNITY EMPLOYER-  Reasonable accommodations provided for applicants with disabilities"/>
    <s v="Current City Employees: Apply via Employee Self-Service (ESS).  Go to Recruiting Activities&gt;Careers and search Job ID# 178187.    Non-City Employees/External Candidates: Apply via NYC Careers. Go to www.nyc.gov/careers/search and search Job ID# 178187."/>
    <s v="M â€“ F, 9 â€“ 5    The selected candidate will be required to staff the Emergency Operations Center (EOC) during emergency activations and to work during non-business hours during emergencies."/>
    <s v="165 Cadman Plaza East  Brooklyn, NY 11201"/>
    <x v="0"/>
    <x v="1"/>
    <d v="2014-12-11T00:00:00"/>
    <x v="0"/>
    <d v="2014-12-16T00:00:00"/>
    <x v="0"/>
    <x v="0"/>
    <x v="0"/>
    <x v="0"/>
    <x v="0"/>
    <x v="2"/>
    <n v="138"/>
    <x v="0"/>
    <x v="1"/>
  </r>
  <r>
    <n v="178222"/>
    <x v="19"/>
    <x v="0"/>
    <s v="Project Manager"/>
    <s v="ASSOCIATE PROJECT MANAGER"/>
    <s v="22427"/>
    <x v="3"/>
    <n v="65822"/>
    <n v="96470"/>
    <x v="0"/>
    <x v="57"/>
    <x v="228"/>
    <s v="Under the supervision of the Executive Officer/Design Director, the selected candidate will serve as Project Engineer for the Coastal Resiliency Program. Responsibilities will include: carrying out in-house and consultant design projects; preparing design"/>
    <s v="One year of full-time satisfactory experience in supervising employees performing project management work, such as planning, administering, managing, coordinating, or expediting, on engineering and/or architectural and/or landscape architectural projects,"/>
    <s v="Candidates must have working knowledge of the various types of capital construction contracts.  Construction and supervisory experience preferred.  Knowledge of the Federal and Housing and Urban Development (HUD) guidelines, requirements, and boilerplates"/>
    <s v=" "/>
    <s v="For City Employees, please go to Employee Self Service (ESS), click on Recruiting Activities/Careers and Search for Job ID # 178222.    For all other applicants, please go to www.nyc.gov/jobs, go to Search for Open NYC Jobs and click on Non-Employee Login"/>
    <s v="35 Hours"/>
    <s v="30-30 Thomson Ave L I City Qns"/>
    <x v="0"/>
    <x v="9"/>
    <d v="2015-03-18T00:00:00"/>
    <x v="0"/>
    <d v="2015-03-18T00:00:00"/>
    <x v="0"/>
    <x v="0"/>
    <x v="0"/>
    <x v="0"/>
    <x v="0"/>
    <x v="1"/>
    <n v="41"/>
    <x v="0"/>
    <x v="1"/>
  </r>
  <r>
    <n v="178255"/>
    <x v="11"/>
    <x v="0"/>
    <s v="Emergency Field Operations Manager, Bureau of Agency Preparedness and Response"/>
    <s v="HEALTH SERVICES MANAGER"/>
    <s v="10069"/>
    <x v="4"/>
    <n v="49492"/>
    <n v="136198"/>
    <x v="0"/>
    <x v="19"/>
    <x v="206"/>
    <s v="** It is expected that the Emergency Field Operations Coordinator will be a key member of the agencyâ€™s Incident Command Structure during emergency events, which may include 24-hour availability.       The New York City Department of Health and Mental Hy"/>
    <s v="1. A baccalaureate degree from an accredited college and five years of full-time professional satisfactory experience acquired within the last fifteen years, in a health services setting such as a laboratory, hospital, or other patient care facility, or i"/>
    <s v="The candidate should have proven experience conducting emergency preparedness planning and implementation within an Incident Command System environment. The candidate must have exceptional communications and interpersonal skills, and be able to coordinate"/>
    <s v=" "/>
    <s v="Apply online with a cover letter to https://a127-jobs.nyc.gov/.  In the Job ID search bar, enter: job ID number #178255.     We appreciate the interest and thank all applicants who apply, but only those candidates under consideration will be contacted."/>
    <s v=" "/>
    <s v=" "/>
    <x v="0"/>
    <x v="1"/>
    <d v="2014-12-11T00:00:00"/>
    <x v="0"/>
    <d v="2014-12-11T00:00:00"/>
    <x v="0"/>
    <x v="0"/>
    <x v="0"/>
    <x v="0"/>
    <x v="0"/>
    <x v="1"/>
    <n v="138"/>
    <x v="0"/>
    <x v="1"/>
  </r>
  <r>
    <n v="178258"/>
    <x v="17"/>
    <x v="0"/>
    <s v="CONFIDENTIAL INVESTIGATOR"/>
    <s v="CONFIDENTIAL INVESTIGATOR"/>
    <s v="31143"/>
    <x v="5"/>
    <n v="38039"/>
    <n v="54548"/>
    <x v="0"/>
    <x v="53"/>
    <x v="229"/>
    <s v="This is currently a temporary funded position with an estimated end date of June 30, 2016, which may be extended with additional City funding approval.    The New York City Department of Investigation (â€œDOIâ€) is one of the oldest law enforcement agenc"/>
    <s v="1. A four-year high school diploma or its educational equivalent approved by a State's Department of Education or a recognized accrediting organization and four years of satisfactory full-time experience in an industrial or governmental agency in the fiel"/>
    <s v="1._x0009_Strong writing, editing, and communication skills  2._x0009_Excellent organizational and time management skills  3._x0009_Self-motivated with great attention to detail, and comfortable operating in a fast paced environment  4._x0009_Prior experience with investigative a"/>
    <s v="*This is currently a temporary funded position with an estimated end date of June 30, 2016, which may be extended with additional City funding approval."/>
    <s v="Click ''Apply''    All current City Employees may apply by going to Employee Self Service (ESS) http://cityshare/ess. Click on Recruiting Activities/Careers and Search for Job ID# 178258.    All other applicants, please go to  www.nyc.gov/career/search an"/>
    <s v=" "/>
    <s v=" "/>
    <x v="0"/>
    <x v="1"/>
    <d v="2014-12-12T00:00:00"/>
    <x v="0"/>
    <d v="2014-12-12T00:00:00"/>
    <x v="0"/>
    <x v="0"/>
    <x v="0"/>
    <x v="0"/>
    <x v="0"/>
    <x v="0"/>
    <n v="137"/>
    <x v="0"/>
    <x v="1"/>
  </r>
  <r>
    <n v="178264"/>
    <x v="14"/>
    <x v="11"/>
    <s v="Evaluators"/>
    <s v="CONSTRUCTION PROJECT MANAGER"/>
    <s v="34202"/>
    <x v="5"/>
    <n v="50328"/>
    <n v="75516"/>
    <x v="0"/>
    <x v="39"/>
    <x v="230"/>
    <s v="Under direct supervision of the Field Supervisor for the Preliminary Assessment Unit in the Office of Enforcement and Neighborhood Services, the selected  candidates will be responsible for, but not limited to, the following:      Performing pre-occupancy"/>
    <s v="1. A four-year high school diploma or its educational equivalent approved by a Stateâ€™s Department of Education or a recognized accrediting organization, and five years of full-time satisfactory experience managing and/or inspecting one or more construct"/>
    <s v="Applicants should have strong verbal and written communication skills, be computer literate, and be able to meet tight deadlines.  A valid NYS driver's license is preferred."/>
    <s v=" "/>
    <s v="Apply On-Line"/>
    <s v=" "/>
    <s v="100 Gold Street"/>
    <x v="0"/>
    <x v="2"/>
    <d v="2014-12-11T00:00:00"/>
    <x v="0"/>
    <d v="2015-03-31T00:00:00"/>
    <x v="0"/>
    <x v="0"/>
    <x v="0"/>
    <x v="0"/>
    <x v="0"/>
    <x v="0"/>
    <n v="138"/>
    <x v="0"/>
    <x v="1"/>
  </r>
  <r>
    <n v="178265"/>
    <x v="11"/>
    <x v="0"/>
    <s v="Project Manager, NYC Culture of Health Campaign/Prevention and Primary Care Administration"/>
    <s v="HEALTH SERVICES MANAGER"/>
    <s v="10069"/>
    <x v="4"/>
    <n v="49492"/>
    <n v="90000"/>
    <x v="0"/>
    <x v="6"/>
    <x v="138"/>
    <s v="The Division of Prevention and Primary Care works to advance population health through supporting access to high quality health services and introducing innovative system changes that promote disease prevention and control in New York City. This Division "/>
    <s v="1. A baccalaureate degree from an accredited college and five years of full-time professional satisfactory experience acquired within the last fifteen years, in a health services setting such as a laboratory, hospital, or other patient care facility, or i"/>
    <s v="Bachelorâ€™s Degree, minimum; Master Degree, preferred - in a related field such as public health, occupational health and safety, health education or community health; five to ten years of experience in participating in, directing and/or managing wellnes"/>
    <s v=" "/>
    <s v="We appreciate the interest and thank all applicants who apply, but only those candidates under consideration will be contacted.    Apply online with a cover letter to https://a127-jobs.nyc.gov/.  In the Job ID search bar, enter: job ID number # 178265."/>
    <s v=" "/>
    <s v="40 Rector Street, NY NY"/>
    <x v="0"/>
    <x v="7"/>
    <d v="2014-12-11T00:00:00"/>
    <x v="0"/>
    <d v="2014-12-12T00:00:00"/>
    <x v="0"/>
    <x v="0"/>
    <x v="0"/>
    <x v="0"/>
    <x v="0"/>
    <x v="0"/>
    <n v="138"/>
    <x v="0"/>
    <x v="1"/>
  </r>
  <r>
    <n v="178324"/>
    <x v="9"/>
    <x v="0"/>
    <s v="IV-E Waiver Senior Coordinator"/>
    <s v="ADMINISTRATIVE DIRECTOR OF SOC"/>
    <s v="10056"/>
    <x v="6"/>
    <n v="54740"/>
    <n v="146276"/>
    <x v="0"/>
    <x v="13"/>
    <x v="231"/>
    <s v="ACS Division of Financial Services is seeking a Senior Coordinator for its Federal Title IVE Waiver Initiative.  The Senior Coordinator will be a member of the Division executive management team and will report directly to the Chief Finance Program Office"/>
    <s v="1. A baccalaureate degree from an accredited college or university and four years of progressively responsible experience, including one year at the administrative or managerial level in a large governmental agency, business firm, civic or community organ"/>
    <s v=" "/>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5-01-06T00:00:00"/>
    <x v="0"/>
    <d v="2015-01-22T00:00:00"/>
    <x v="0"/>
    <x v="0"/>
    <x v="0"/>
    <x v="0"/>
    <x v="0"/>
    <x v="0"/>
    <n v="112"/>
    <x v="0"/>
    <x v="1"/>
  </r>
  <r>
    <n v="178325"/>
    <x v="11"/>
    <x v="0"/>
    <s v="PACE Clinical Manager, Bureau of Correctional Health Services"/>
    <s v="HEALTH SERVICES MANAGER"/>
    <s v="10069"/>
    <x v="4"/>
    <n v="49492"/>
    <n v="90000"/>
    <x v="0"/>
    <x v="60"/>
    <x v="139"/>
    <s v="The Bureau of Correctional Health Services (CHS) has a vacancy for a Clinical Manager of the four units on Rikers Island that are part of the new Program for Accelerating Clinical Effectiveness (PACE).  The PACE units leverage key inputs of successful cli"/>
    <s v="1. A baccalaureate degree from an accredited college and five years of full-time professional satisfactory experience acquired within the last fifteen years, in a health services setting such as a laboratory, hospital, or other patient care facility, or i"/>
    <s v="Experience supervising clinical and administrative personnel;  prior experience and/or training in a correctional or forensic setting."/>
    <s v=" "/>
    <s v="Apply online with a cover letter to https://a127-jobs.nyc.gov/.  In the Job ID search bar, enter: job ID number # 178325.     We appreciate the interest and thank all applicants who apply, but only those candidates under consideration will be contacted."/>
    <s v=" "/>
    <s v="Hazen St-West Facil, E. Elmhurst, NY"/>
    <x v="0"/>
    <x v="1"/>
    <d v="2014-12-12T00:00:00"/>
    <x v="0"/>
    <d v="2014-12-12T00:00:00"/>
    <x v="0"/>
    <x v="0"/>
    <x v="0"/>
    <x v="0"/>
    <x v="0"/>
    <x v="1"/>
    <n v="137"/>
    <x v="0"/>
    <x v="1"/>
  </r>
  <r>
    <n v="178331"/>
    <x v="9"/>
    <x v="0"/>
    <s v="Assistant Director"/>
    <s v="ADMINISTRATIVE STAFF ANALYST ("/>
    <s v="1002A"/>
    <x v="2"/>
    <n v="56937"/>
    <n v="88649"/>
    <x v="0"/>
    <x v="13"/>
    <x v="56"/>
    <s v="The Division of Financial Services at ACS is responsible for managing the agencyâ€™s $2.8 billion annual expense budget in addition to ensuring fiscal integrity for all financial functions carried out by the agency.  The Budget Department is responsible f"/>
    <s v="1. A master's degree from an accredited college in economics, finance, accounting, business or public administration, human resources management, management science, operations research, organizational behavior, industrial psychology, statistics, personne"/>
    <s v="Candidate should have excellent analytic and quantitative skills, the ability to work with management, expertise in City budget systems, and be computer literate."/>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1"/>
    <d v="2015-01-06T00:00:00"/>
    <x v="0"/>
    <d v="2015-01-22T00:00:00"/>
    <x v="0"/>
    <x v="0"/>
    <x v="0"/>
    <x v="0"/>
    <x v="0"/>
    <x v="0"/>
    <n v="112"/>
    <x v="0"/>
    <x v="2"/>
  </r>
  <r>
    <n v="178414"/>
    <x v="19"/>
    <x v="0"/>
    <s v="Engineer-in-Charge"/>
    <s v="CIVIL ENGINEER"/>
    <s v="20215"/>
    <x v="3"/>
    <n v="71030"/>
    <n v="98681"/>
    <x v="0"/>
    <x v="57"/>
    <x v="222"/>
    <s v="Under the supervision of the Executive Officer/Design Director, the selected candidate will serve as Engineer-in-Charge for the Coastal Resiliency Program.  Responsibilities will include: supervision of a design section squad consisting of engineers and t"/>
    <s v="(1) Four (4) years of full-time, satisfactory experience in civil engineering work; and   (2) A valid New York State Professional Engineerâ€™s License. Current New York State registration as a Professional Engineer must be maintained for the duration of y"/>
    <s v="Candidates must have strong supervisory experience, excellent verbal and written communication skills and knowledge of the operations, design and construction of the City's infrastructure system. Knowledge of current and up-to-date engineering methods and"/>
    <s v=" "/>
    <s v="For City Employees, please go to Employee Self Service (ESS), click on Recruiting Activities/Careers and Search for Job ID #178414.    For all other applicants, please go to www.nyc.gov/jobs, go to Search for Open NYC Jobs and click on Non-Employee Login "/>
    <s v="35 Hours"/>
    <s v="30-30 Thomson Ave L I City Qns"/>
    <x v="0"/>
    <x v="9"/>
    <d v="2015-03-18T00:00:00"/>
    <x v="0"/>
    <d v="2015-03-18T00:00:00"/>
    <x v="0"/>
    <x v="0"/>
    <x v="0"/>
    <x v="0"/>
    <x v="0"/>
    <x v="1"/>
    <n v="41"/>
    <x v="0"/>
    <x v="0"/>
  </r>
  <r>
    <n v="178422"/>
    <x v="19"/>
    <x v="0"/>
    <s v="Project Engineer (Design)"/>
    <s v="CIVIL ENGINEER"/>
    <s v="20215"/>
    <x v="5"/>
    <n v="59743"/>
    <n v="86523"/>
    <x v="0"/>
    <x v="57"/>
    <x v="222"/>
    <s v="Under the supervision of the Executive Officer/Design Director, the selected candidate will serve as Project Engineer for the Coastal Resiliency Program. Responsibilities will include: carrying out in-house and consultant design projects; preparing design"/>
    <s v="(1) Four (4) years of full-time, satisfactory experience in civil engineering work; and   (2) A valid New York State Professional Engineerâ€™s License. Current New York State registration as a Professional Engineer must be maintained for the duration of y"/>
    <s v="Candidates must have working knowledge of the various types of capital construction contracts.  Construction and supervisory experience preferred.  Knowledge of the Federal and Housing and Urban Development (HUD) guidelines, requirements, and boilerplates"/>
    <s v=" "/>
    <s v="For City Employees, please go to Employee Self Service (ESS), click on Recruiting Activities/Careers and Search for Job ID #178422.    For all other applicants, please go to www.nyc.gov/jobs, go to Search for Open NYC Jobs and click on Non-Employee Login "/>
    <s v="35 Hours"/>
    <s v="30-30 Thomson Ave L I City Qns"/>
    <x v="0"/>
    <x v="9"/>
    <d v="2015-03-18T00:00:00"/>
    <x v="0"/>
    <d v="2015-03-18T00:00:00"/>
    <x v="0"/>
    <x v="0"/>
    <x v="0"/>
    <x v="0"/>
    <x v="0"/>
    <x v="1"/>
    <n v="41"/>
    <x v="0"/>
    <x v="0"/>
  </r>
  <r>
    <n v="178431"/>
    <x v="19"/>
    <x v="0"/>
    <s v="Project Engineer  (Structural)"/>
    <s v="CIVIL ENGINEER"/>
    <s v="20215"/>
    <x v="5"/>
    <n v="59743"/>
    <n v="86523"/>
    <x v="0"/>
    <x v="57"/>
    <x v="222"/>
    <s v="Under the supervision of the Executive Officer/Design Director, the selected candidate will serve as a Project Engineer (Structural) for the Coastal Resiliency Program. Responsibilities will include: preparing structural design and analysis of retaining w"/>
    <s v="(1) Four (4) years of full-time, satisfactory experience in civil engineering work; and   (2) A valid New York State Professional Engineerâ€™s License. Current New York State registration as a Professional Engineer must be maintained for the duration of y"/>
    <s v="Candidates must have professional experience in the design of retaining wall systems, sea walls, deep sewer chambers, step streets, and other structures, including up-to-date knowledge of engineering methods and standards.  Candidates must have understand"/>
    <s v=" "/>
    <s v="For City Employees, please go to Employee Self Service (ESS), click on Recruiting Activities/Careers and Search for Job ID #178431.    For all other applicants, please go to www.nyc.gov/jobs, go to Search for Open NYC Jobs and click on Non-Employee Login "/>
    <s v="35 Hours"/>
    <s v="30-30 Thomson Avenue, LIC, NY"/>
    <x v="0"/>
    <x v="9"/>
    <d v="2015-03-18T00:00:00"/>
    <x v="0"/>
    <d v="2015-03-18T00:00:00"/>
    <x v="0"/>
    <x v="0"/>
    <x v="0"/>
    <x v="0"/>
    <x v="0"/>
    <x v="1"/>
    <n v="41"/>
    <x v="0"/>
    <x v="0"/>
  </r>
  <r>
    <n v="178472"/>
    <x v="5"/>
    <x v="5"/>
    <s v="IT Asset Management College Aide"/>
    <s v="COLLEGE AIDE (ALL CITY DEPTS)"/>
    <s v="10209"/>
    <x v="3"/>
    <n v="14"/>
    <n v="17"/>
    <x v="1"/>
    <x v="15"/>
    <x v="232"/>
    <s v="The Finance Information and Technology Division delivers world-class information and technology solution that the agency needs to achieve results.     The New York City Department of Finance is seeking two (2) IT Asset Management College Aides that will w"/>
    <s v="For Assignment Level I:  Matriculation at an accredited college or graduate school. Employment is conditioned upon continuance as a student in a college or graduate school.  For Assignment Level II (Information Technology):  Matriculation at an accredited"/>
    <s v="Prefer candidates with:    Working knowledge of MS Windows XP, Windows 7, MS Office 2003/2007/2010, Internet Explorer, Google Chrome."/>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No student shall be employed more than half-time in any week in which classes in which the student is enrolled are in session. Students may be employed full-time during their vacation periods."/>
    <s v="210 Joralemon St., Brooklyn  Current location but could be subject to change."/>
    <x v="0"/>
    <x v="1"/>
    <d v="2014-12-17T00:00:00"/>
    <x v="0"/>
    <d v="2014-12-17T00:00:00"/>
    <x v="0"/>
    <x v="0"/>
    <x v="0"/>
    <x v="0"/>
    <x v="0"/>
    <x v="2"/>
    <n v="132"/>
    <x v="0"/>
    <x v="0"/>
  </r>
  <r>
    <n v="178489"/>
    <x v="20"/>
    <x v="0"/>
    <s v="FIA REGIONAL/ADMINISTRATIVE OFFICE LIAISON"/>
    <s v="ASSOCIATE JOB OPPORTUNITY SPEC"/>
    <s v="52316"/>
    <x v="0"/>
    <n v="59077"/>
    <n v="86837"/>
    <x v="0"/>
    <x v="85"/>
    <x v="233"/>
    <s v="The Family Independence Administration (FIA) is recruiting one (1) Associate Job Opportunity Specialist (AJOS) Level III, to function as an FIA Regional/Administrative Office Liaison for the Executive Regional Manager, who will:   â€¢    Represent the Reg"/>
    <s v="1. A baccalaureate degree from an accredited college; and eighteen months of full-time satisfactory experience working as a Job Opportunity Specialist; or  2. A four-year high school diploma or its educational equivalent, and six years of full-time satisf"/>
    <s v="â€¢    Above-average knowledge of Job Center rules and regulations.  â€¢    Ability to maintain and increase productivity of staff while minimizing conflict.  â€¢    Superior interpersonal, supervisory, and communication skills (written and verbal).  â€¢ "/>
    <s v="CANDIDATES MUST BE PERMANENT WITHIN THE CIVIL SERVICE TITLE OF ASSOCIATE JOB OPPORTUNITY SPECIALIST WITHIN HRA."/>
    <s v="Click ''Apply Now'' Button."/>
    <s v=" "/>
    <s v=" "/>
    <x v="0"/>
    <x v="2"/>
    <d v="2014-12-15T00:00:00"/>
    <x v="8"/>
    <d v="2015-04-13T00:00:00"/>
    <x v="0"/>
    <x v="1"/>
    <x v="0"/>
    <x v="0"/>
    <x v="0"/>
    <x v="3"/>
    <n v="134"/>
    <x v="0"/>
    <x v="1"/>
  </r>
  <r>
    <n v="178653"/>
    <x v="10"/>
    <x v="0"/>
    <s v="Special Enforcement Team Assistant Plan Examiner"/>
    <s v="ASSISTANT PLAN EXAMINER (BLDGS"/>
    <s v="22405"/>
    <x v="2"/>
    <n v="52606"/>
    <n v="73452"/>
    <x v="0"/>
    <x v="30"/>
    <x v="186"/>
    <s v="Operating under the Departmentâ€™s Enforcement Division, the Special Enforcement Team (SET) audits selected professionally certified applications and special inspection/progress inspection/TR1 reports to insure compliance with the Building Code, the Zonin"/>
    <s v="1. A Baccalaureate degree in civil engineering from an accredited college and either (a) one year of fulltime satisfactory experience in civil engineering work in building design or building construction or (b) a Masterâ€™s degree in civil engineering fro"/>
    <s v="â€¢Thorough knowledge of the NYC Building Code and Zoning Resolution and NYS Multiple Dwelling Law.  â€¢Two (2) years experience with plan examination involving complex analysis of the NYC Building Code and Zoning Resolution.  â€¢Excellent communication a"/>
    <s v=" "/>
    <s v="For Non-City/External Candidates: Visit the External Applicant NYC Careers site and search for the specific Job ID #.  For Current City Employees: Visit Employee Self-Service (ESS) to view and apply for available positions.  Click on Recruiting Activities"/>
    <s v="35 hours (minimum)"/>
    <s v="280 Broadway, 5th Floor, N.Y."/>
    <x v="0"/>
    <x v="2"/>
    <d v="2015-02-25T00:00:00"/>
    <x v="0"/>
    <d v="2015-02-25T00:00:00"/>
    <x v="0"/>
    <x v="0"/>
    <x v="0"/>
    <x v="0"/>
    <x v="0"/>
    <x v="0"/>
    <n v="62"/>
    <x v="0"/>
    <x v="1"/>
  </r>
  <r>
    <n v="178724"/>
    <x v="11"/>
    <x v="0"/>
    <s v="Operations Associate, Bureau of Child Care"/>
    <s v="PRINCIPAL ADMINISTRATIVE ASSOC"/>
    <s v="10124"/>
    <x v="3"/>
    <n v="44735"/>
    <n v="65028"/>
    <x v="0"/>
    <x v="43"/>
    <x v="234"/>
    <s v="** OPEN TO PERMANENT PRINCIPAL ADMINISTRATIVE ASSOCIATES ONLY. YOU MUST CLEARLY STATE YOUR CIVIL SERVICE STATUS ON YOUR COVER LETTER. ALL OTHER CANDIDATES WILL NOT BE CONSIDERED.    The Bureau of Child Care is the regulatory agency for childcare services "/>
    <s v="1. A baccalaureate degree from an accredited college and three years of satisfactory full-time progressively responsible  clerical/administrative  experience, one year of which must have been in an administrative capacity or supervising staff performing  "/>
    <s v="Excellent verbal and written communication skills; Excellent problem-solving, originaztional skill and customer service skills; A team-player who is self-motivated and detailed-oriented; Computer proficiency including Microsoft Office; Previous experience"/>
    <s v=" "/>
    <s v="Apply online with a cover letter to https://a127-jobs.nyc.gov/.  In the Job ID search bar, enter: job ID number # 178724.     We appreciate the interest and thank all applicants who apply, but only those candidates under consideration will be contacted."/>
    <s v=" "/>
    <s v="25 Worth Street, NY, NY, 10013"/>
    <x v="0"/>
    <x v="1"/>
    <d v="2014-12-17T00:00:00"/>
    <x v="0"/>
    <d v="2014-12-17T00:00:00"/>
    <x v="0"/>
    <x v="1"/>
    <x v="0"/>
    <x v="0"/>
    <x v="0"/>
    <x v="0"/>
    <n v="132"/>
    <x v="0"/>
    <x v="1"/>
  </r>
  <r>
    <n v="178770"/>
    <x v="9"/>
    <x v="20"/>
    <s v="Case Compliance Monitors"/>
    <s v="CHILD AND FAMILY SPECIALIST"/>
    <s v="52408"/>
    <x v="2"/>
    <n v="64390"/>
    <n v="86837"/>
    <x v="0"/>
    <x v="13"/>
    <x v="235"/>
    <s v="The Division for Family Permanency Services has developed a new area, ''Office of Case Compliance and Monitoring'' which will be charged with improving practice related to foster care trial discharge cases. The candidate will be responsible for, but not l"/>
    <s v="A Masters Degree in Social Work from an accredited school of social work and   1. A valid New York State Registration as a Licensed Clinical Social Worker (LCSW) and at least one year of full-time, satisfactory, post-graduate experience that includes subs"/>
    <s v="The preferred candidate should possess the following: A Masterâ€™s Degree from an accredited college or university in social work or other related human services degree: Minimum of eighteen months of child welfare experience in an executive, managerial, a"/>
    <s v="Section 424-A of the New York Social Services Law requires an authorized agency to inquire whether a candidate for employment with child-caring responsibilities has been the subject of a child abuse and maltreatment report. The agency has the discretion t"/>
    <s v="Click on ''The Apply Now'' button."/>
    <s v=" "/>
    <s v=" "/>
    <x v="0"/>
    <x v="1"/>
    <d v="2015-01-06T00:00:00"/>
    <x v="0"/>
    <d v="2015-01-22T00:00:00"/>
    <x v="0"/>
    <x v="0"/>
    <x v="0"/>
    <x v="0"/>
    <x v="0"/>
    <x v="0"/>
    <n v="112"/>
    <x v="0"/>
    <x v="0"/>
  </r>
  <r>
    <n v="178777"/>
    <x v="13"/>
    <x v="0"/>
    <s v="Quality Oversight Analyst"/>
    <s v="ADMINISTRATIVE STAFF ANALYST ("/>
    <s v="1002D"/>
    <x v="2"/>
    <n v="54740"/>
    <n v="80000"/>
    <x v="0"/>
    <x v="59"/>
    <x v="236"/>
    <s v="DoITT provides for the sustained, efficient and effective delivery of IT services, infrastructure and telecommunications to enhance service delivery to New York City's residents, businesses, employees and visitors. As the City's technology leader, DoITT i"/>
    <s v="1. A master's degree from an accredited college in economics, finance, accounting, business or public administration, human resources management, management science, operations research, organizational behavior, industrial psychology, statistics, personne"/>
    <s v="The successful candidate should possess the following: Substantial experience in information technology project management, quality assurance, or auditing; experience reviewing financial and project management documentation; close attention to detail; abi"/>
    <s v="NOTE THAT THE SUCCESSFUL APPLICANT MUST EITHER HOLD A PERMANENT OR PROBATIONARY ADMINISTRATIVE STAFF ANALYST (NON-MANAGERIAL) POSITION NOW OR BE ENROLLED TO TAKE THE NEXT CIVIL SERVICE EXAM FOR THAT TITLE. THE ENROLLMENT PERIOD IS FROM FEBRUARY 4 TO FEBRU"/>
    <s v="For City employees, please go to Employee Self Service (ESS), click on Recruiting Activities &gt; Careers, and search for Job ID #178777  For all other applicants, please go to www.nyc.gov/jobs/search and search for Job ID #178777  -or-   If you do not have "/>
    <s v="Day - Due to the necessary support duties of this position in a 24/7 operation, candidate may be required to work various shifts such as weekends and/or nights/evenings."/>
    <s v="Manhattan, NY"/>
    <x v="0"/>
    <x v="1"/>
    <d v="2015-01-29T00:00:00"/>
    <x v="0"/>
    <d v="2015-01-29T00:00:00"/>
    <x v="0"/>
    <x v="0"/>
    <x v="0"/>
    <x v="0"/>
    <x v="0"/>
    <x v="0"/>
    <n v="89"/>
    <x v="0"/>
    <x v="2"/>
  </r>
  <r>
    <n v="178806"/>
    <x v="5"/>
    <x v="0"/>
    <s v="Director, Quality Control"/>
    <s v="ADMINISTRATIVE STAFF ANALYST ("/>
    <s v="1002D"/>
    <x v="2"/>
    <n v="80000"/>
    <n v="115000"/>
    <x v="0"/>
    <x v="7"/>
    <x v="237"/>
    <s v="The Tax Policy &amp; Planning Divisionâ€™s Office of Tax Policy (OTP) reviews, analyzes and evaluates existing and proposed policies and legislation that affect the Department of Finance and the City. OTP is a key user of business tax data for policy modeling"/>
    <s v="1. A master's degree from an accredited college in economics, finance, accounting, business or public administration, human resources management, management science, operations research, organizational behavior, industrial psychology, statistics, personne"/>
    <s v="â€¢ At least 2 years supervisory project management experience.   â€¢ Knowledge of tax audit operations and FAIRTAX and Professional Audit Support System     applications.   â€¢ Familiarity with large scale business system development projects.    â€¢ Dem"/>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59 Maiden Lane, Manhattan  Current location but could be subject to change."/>
    <x v="0"/>
    <x v="1"/>
    <d v="2015-01-14T00:00:00"/>
    <x v="0"/>
    <d v="2015-01-14T00:00:00"/>
    <x v="0"/>
    <x v="0"/>
    <x v="0"/>
    <x v="0"/>
    <x v="0"/>
    <x v="0"/>
    <n v="104"/>
    <x v="0"/>
    <x v="2"/>
  </r>
  <r>
    <n v="178880"/>
    <x v="1"/>
    <x v="0"/>
    <s v="PROGRAM ANALYST"/>
    <s v="CONTRACT REVIEWER (OFFICE OF L"/>
    <s v="40563"/>
    <x v="5"/>
    <n v="42405"/>
    <n v="65485"/>
    <x v="0"/>
    <x v="1"/>
    <x v="238"/>
    <s v="The Division of Economic and Financial Opportunity (the Division) is committed to encouraging a competitive and diverse New York City business environment by promoting the growth and success of small businesses, with special emphasis on historically under"/>
    <s v="1. A baccalaureate degree from an accredited college and university and six months of full-time, satisfactory professional, technical, or administrative experience in one or more of the following fields: human rights, affirmative action planning/administr"/>
    <s v="At least three years of satisfactory professional experience in a research and / or analytical role;  Strong quantitative and qualitative analysis skills, and attention to detail;  Quick learner with a demonstrated interest in policy analysis;  Outstandin"/>
    <s v=" "/>
    <s v="To apply for this position, please ALSO email your resume and cover letter including the following subject line: Program Analyst to: careers@sbs.nyc.gov    Salary range for this position is: $60,000-$65,000 per year.    NOTE: Only those candidates under c"/>
    <s v=" "/>
    <s v=" "/>
    <x v="0"/>
    <x v="1"/>
    <d v="2014-12-22T00:00:00"/>
    <x v="0"/>
    <d v="2014-12-22T00:00:00"/>
    <x v="0"/>
    <x v="0"/>
    <x v="0"/>
    <x v="0"/>
    <x v="0"/>
    <x v="0"/>
    <n v="127"/>
    <x v="0"/>
    <x v="1"/>
  </r>
  <r>
    <n v="178901"/>
    <x v="23"/>
    <x v="0"/>
    <s v="Automation Tester"/>
    <s v="COMPUTER SPECIALIST (SOFTWARE)"/>
    <s v="13632"/>
    <x v="7"/>
    <n v="87203"/>
    <n v="105000"/>
    <x v="0"/>
    <x v="67"/>
    <x v="239"/>
    <s v="The Financial Information Services Agency (FISA) has a vacancy for an Automation Tester to support ongoing production maintenance and functional enhancement to the various supported systems: Timekeeping (CityTime), HR and Benefits (NYCAPS), Payroll Manage"/>
    <s v="(1) A baccalaureate degree from an accredited college, including or supplemented by twenty-four (24) semester credits in computer science or a related computer field and two (2) years of satisfactory full-time software experience in designing, programming"/>
    <s v="â€¢Extensive experience in developing and maintaining automated QTP scripts using Keyword Driven Framework and Descriptive programming.   â€¢Extensive experience in creating functions, keywords and actions in Visual Basic (VB) scripting for new features a"/>
    <s v="P513"/>
    <s v="External applicants please visit https://a127-jobs.nyc.gov/ to apply to Job ID#178901.  Current NYC employees may apply via Employee Self Service (ESS).  While all complete applications will be given consideration, only candidates selected for an intervie"/>
    <s v="Monday â€“ Friday, 9am to 5pm"/>
    <s v="450 West 33 St, New York NY"/>
    <x v="0"/>
    <x v="2"/>
    <d v="2014-12-17T00:00:00"/>
    <x v="0"/>
    <d v="2014-12-17T00:00:00"/>
    <x v="0"/>
    <x v="0"/>
    <x v="0"/>
    <x v="0"/>
    <x v="0"/>
    <x v="0"/>
    <n v="132"/>
    <x v="0"/>
    <x v="1"/>
  </r>
  <r>
    <n v="178925"/>
    <x v="11"/>
    <x v="0"/>
    <s v="Office Manager, Bureau of Children, Youth, and Families"/>
    <s v="PRINCIPAL ADMINISTRATIVE ASSOC"/>
    <s v="10124"/>
    <x v="3"/>
    <n v="44735"/>
    <n v="57583"/>
    <x v="0"/>
    <x v="19"/>
    <x v="116"/>
    <s v="** OPEN TO PERMANENT PRINCIPAL ADMINISTRATIVE ASSOCIATES ONLY.  YOU MUST CLEARLY STATE YOUR CIVIL SERVICE STATUS ON YOUR RESUME OR COVER LETTER.  ALL OTHER CANDIDATES WILL NOT BE CONSIDERED.    The Bureau of Children, Youth and Families (CYF) within the D"/>
    <s v="1. A baccalaureate degree from an accredited college and three years of satisfactory full-time progressively responsible  clerical/administrative  experience, one year of which must have been in an administrative capacity or supervising staff performing  "/>
    <s v="Preference will be given to individuals with excellent phone, communication, writing, computer (Word, Excel, Outlook, PowerPoint and Visio mandatory) and typing skills. Additionally, the ability to work under pressure, multi task and meet timelines are re"/>
    <s v=" "/>
    <s v="Apply online with a cover letter to https://a127-jobs.nyc.gov/.  In the Job ID search bar, enter: job ID number # 178925.    We appreciate the interest and thank all applicants who apply, but only those candidates under consideration will be contacted."/>
    <s v=" "/>
    <s v="42-09 28th Street, Queens, NY, 11101"/>
    <x v="0"/>
    <x v="1"/>
    <d v="2014-12-17T00:00:00"/>
    <x v="0"/>
    <d v="2014-12-17T00:00:00"/>
    <x v="0"/>
    <x v="0"/>
    <x v="0"/>
    <x v="0"/>
    <x v="0"/>
    <x v="1"/>
    <n v="132"/>
    <x v="0"/>
    <x v="1"/>
  </r>
  <r>
    <n v="178957"/>
    <x v="13"/>
    <x v="0"/>
    <s v="Contract Manager"/>
    <s v="ADMINISTRATIVE PROCUREMENT ANA"/>
    <s v="8297A"/>
    <x v="2"/>
    <n v="56667"/>
    <n v="90000"/>
    <x v="0"/>
    <x v="59"/>
    <x v="240"/>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and four years of full-time satisfactory professional experience in purchasing, procurement, contract administration or a related field, at least eighteen months of which must have been in an administra"/>
    <s v="The preferred candidate should possess the following: Detailed knowledge of all procurement rules and procedures including the Procurement Policy Board Rules, NYS Office of General Services, Federal Acquisition Regulations and the NYC Comptrollerâ€™s Offi"/>
    <s v=" "/>
    <s v="For City employees, please go to Employee Self Service (ESS), click on Recruiting Activities &gt; Careers, and search for Job ID #178957  For all other applicants, please go to www.nyc.gov/jobs/search and search for Job ID #178957  -or-   If you do not have "/>
    <s v="Day"/>
    <s v="Manhattan"/>
    <x v="0"/>
    <x v="1"/>
    <d v="2015-01-22T00:00:00"/>
    <x v="0"/>
    <d v="2015-01-22T00:00:00"/>
    <x v="0"/>
    <x v="0"/>
    <x v="0"/>
    <x v="0"/>
    <x v="0"/>
    <x v="0"/>
    <n v="96"/>
    <x v="0"/>
    <x v="1"/>
  </r>
  <r>
    <n v="178958"/>
    <x v="26"/>
    <x v="0"/>
    <s v="Appeals Clerk"/>
    <s v="COMMUNITY SERVICE AIDE"/>
    <s v="52406"/>
    <x v="2"/>
    <n v="14"/>
    <n v="16"/>
    <x v="1"/>
    <x v="54"/>
    <x v="241"/>
    <s v="The City of New Yorkâ€™s Office of Administrative Trials and Hearings (â€œOATHâ€) is a fast-paced tribunal that conducts administrative hearings for a wide range of City agencies, boards and commissions.  OATH seeks to hire a part-time Appeals Clerk to w"/>
    <s v="The ability to understand and carry out simple instructions; in some cases the ability to speak Spanish may be required. There are no formal education requirements for this position."/>
    <s v="The ideal candidate should be hard-working, ambitious, and excited by the opportunity to work in a complex environment undergoing a period of rapid organizational growth and institutional change.  In addition to meeting the minimum Qualification Requireme"/>
    <s v="1._x0009_A four (4) year high school diploma or its educational equivalent."/>
    <s v="Applicant must be a City resident within 90 days of appointment.  Interested candidates should apply online via NYC Careers on the NYC.gov website (http://www.nyc.gov/html/careers/html/home/home.shtml).  No telephone call, faxes or personal inquiries plea"/>
    <s v=" "/>
    <s v=" "/>
    <x v="0"/>
    <x v="1"/>
    <d v="2014-12-30T00:00:00"/>
    <x v="0"/>
    <d v="2014-12-30T00:00:00"/>
    <x v="0"/>
    <x v="0"/>
    <x v="0"/>
    <x v="0"/>
    <x v="0"/>
    <x v="1"/>
    <n v="119"/>
    <x v="0"/>
    <x v="0"/>
  </r>
  <r>
    <n v="178963"/>
    <x v="11"/>
    <x v="5"/>
    <s v="Clinic Biller, Bureau of Budget and Revenue"/>
    <s v="INVESTIGATOR"/>
    <s v="31105"/>
    <x v="2"/>
    <n v="36577"/>
    <n v="58403"/>
    <x v="0"/>
    <x v="19"/>
    <x v="74"/>
    <s v="The New York City Department of Health and Mental Hygiene (DOHMH), a recognized leader and innovator in public health and mental hygiene services nationally and internationally seeks a dynamic Clinic Billing Specialist to join its challenging, fast-paced "/>
    <s v="1. A four-year high school diploma or its educational equivalent approved by a State's Department of Education or a recognized accrediting organization, and three years of satisfactory full-time  experience as an investigator evaluating credit worthiness,"/>
    <s v="Must have strong understanding of insurance and billing; knowledge of medical billing/collection practices; extensive knowledge of Medicare, Medicaid and private payer insurance programs; excellent research, problem-solving and analytical skills as it rel"/>
    <s v=" "/>
    <s v="Apply online with a cover letter to https://a127-jobs.nyc.gov/.  In the Job ID search bar, enter: job ID number #  178963.    We appreciate the interest and thank all applicants who apply, but only those candidates under consideration will be contacted."/>
    <s v=" "/>
    <s v="42-09 28th Street, Queens, NY, 11101"/>
    <x v="0"/>
    <x v="1"/>
    <d v="2014-12-19T00:00:00"/>
    <x v="0"/>
    <d v="2014-12-19T00:00:00"/>
    <x v="0"/>
    <x v="0"/>
    <x v="0"/>
    <x v="0"/>
    <x v="0"/>
    <x v="1"/>
    <n v="130"/>
    <x v="0"/>
    <x v="1"/>
  </r>
  <r>
    <n v="178972"/>
    <x v="11"/>
    <x v="5"/>
    <s v="Clinic Biller, Bureau of Budget and Revenue"/>
    <s v="PRINCIPAL ADMINISTRATIVE ASSOC"/>
    <s v="10124"/>
    <x v="5"/>
    <n v="39981"/>
    <n v="58568"/>
    <x v="0"/>
    <x v="19"/>
    <x v="74"/>
    <s v="ONLY CANDIDATES WITH PERMANENT STATUS AS A PRINCIPAL ADMINISTRATIVE ASSOCIATE WILL BE CONSIDERED FOR THIS POSITION. PLEASE CLEARLY STATE YOUR CIVIL SERVICE STATUS ON YOUR RESUME OR COVER LETTER. ALL OTHER CANDIDATES WILL NOT BE CONSIDERED.    The New York"/>
    <s v="1. A baccalaureate degree from an accredited college and three years of satisfactory full-time progressively responsible  clerical/administrative  experience, one year of which must have been in an administrative capacity or supervising staff performing  "/>
    <s v="Must have strong understanding of insurance and billing; knowledge of medical billing/collection practices; extensive knowledge of Medicare, Medicaid and private payer insurance programs; excellent research, problem-solving and analytical skills as it rel"/>
    <s v=" "/>
    <s v="Apply online with a cover letter to https://a127-jobs.nyc.gov/.  In the Job ID search bar, enter: job ID number # 178972.      We appreciate the interest and thank all applicants who apply, but only those candidates under consideration will be contacted."/>
    <s v=" "/>
    <s v="42-09 28th Street, Long Island City, NY"/>
    <x v="0"/>
    <x v="7"/>
    <d v="2014-12-18T00:00:00"/>
    <x v="0"/>
    <d v="2014-12-18T00:00:00"/>
    <x v="0"/>
    <x v="1"/>
    <x v="0"/>
    <x v="0"/>
    <x v="0"/>
    <x v="1"/>
    <n v="131"/>
    <x v="0"/>
    <x v="1"/>
  </r>
  <r>
    <n v="178974"/>
    <x v="11"/>
    <x v="13"/>
    <s v="Public Health Inspector, Bureau of Food Safety and Community Sanitation"/>
    <s v="PUBLIC HEALTH SANITARIAN"/>
    <s v="31215"/>
    <x v="5"/>
    <n v="38436"/>
    <n v="44201"/>
    <x v="0"/>
    <x v="43"/>
    <x v="77"/>
    <s v="** AMENDMENT      **Salary has been updated  to:  $40,194 (Flat Rate -Annual)  Onboard:  $46,223.00      **OPEN TO PUBLIC HEALTH SANITARIANSO NLY.  YOU MUST CLEARLY STATE YOUR CIVIL SERVICE STATUS ON YOUR RESUME OR COVER LETTER. ALL OTHER CANDIDATES WILL "/>
    <s v="1. A baccalaureate degree from an accredited college or university, with at least 30 semester credits in the biological and/or physical sciences, i.e., biology, botany, chemistry, geology, physics, physiology, and zoology; or  2. An associate degree from "/>
    <s v="The position draws on technical and scientific skills, as well as effective communication skills.  Candidates should have excellent verbal, written, interpersonal and organizational skills.    The job requires carrying and constantly using approximately 1"/>
    <s v=" "/>
    <s v="Apply online with a cover letter to https://a127-jobs.nyc.gov/.  In the Job ID search bar, enter: job ID number # 178974.     We appreciate the interest and thank all applicants who apply, but only those candidates under consideration will be contacted."/>
    <s v=" "/>
    <s v="125 Worth Street, NY, NY"/>
    <x v="0"/>
    <x v="1"/>
    <d v="2014-12-19T00:00:00"/>
    <x v="0"/>
    <d v="2014-12-19T00:00:00"/>
    <x v="0"/>
    <x v="0"/>
    <x v="0"/>
    <x v="0"/>
    <x v="0"/>
    <x v="0"/>
    <n v="130"/>
    <x v="0"/>
    <x v="1"/>
  </r>
  <r>
    <n v="178978"/>
    <x v="19"/>
    <x v="5"/>
    <s v="Environmental Assessment Coordinator"/>
    <s v="ASSOCIATE PROJECT MANAGER"/>
    <s v="22427"/>
    <x v="5"/>
    <n v="59743"/>
    <n v="86523"/>
    <x v="0"/>
    <x v="57"/>
    <x v="222"/>
    <s v="The selected candidates will be fully responsible for all aspects of environmental assessments and permitting work for the Coastal Resiliency Program.  Responsibilities include:  providing overall management of the consultants; preparing task orders for E"/>
    <s v="One year of full-time satisfactory experience in supervising employees performing project management work, such as planning, administering, managing, coordinating, or expediting, on engineering and/or architectural and/or landscape architectural projects,"/>
    <s v="Candidates with excellent verbal and written communication skills and proficiency in Microsoft Excel and Word are preferred.  Knowledge of the Federal and Housing and Urban Development (HUD) guidelines, requirements, and boilerplates for implementation in"/>
    <s v=" "/>
    <s v="For City Employees, please go to Employee Self Service (ESS), click on Recruiting Activities/Careers and Search for Job ID # 178978.  For all other applicants, please go to www.nyc.gov/jobs, go to Search for Open NYC Jobs and click on Non-Employee Login t"/>
    <s v="35 Hours"/>
    <s v="30-30 Thomson Ave L I City Qns"/>
    <x v="0"/>
    <x v="1"/>
    <d v="2015-03-18T00:00:00"/>
    <x v="0"/>
    <d v="2015-03-18T00:00:00"/>
    <x v="0"/>
    <x v="0"/>
    <x v="0"/>
    <x v="0"/>
    <x v="0"/>
    <x v="1"/>
    <n v="41"/>
    <x v="0"/>
    <x v="1"/>
  </r>
  <r>
    <n v="179027"/>
    <x v="2"/>
    <x v="0"/>
    <s v="Chief of Operations"/>
    <s v="ADMINISTRATIVE ENGINEER"/>
    <s v="10015"/>
    <x v="6"/>
    <n v="54740"/>
    <n v="146276"/>
    <x v="0"/>
    <x v="16"/>
    <x v="141"/>
    <s v="The New York City Department of Environmental Protection (DEP) protects public health and the environment by supplying clean drinking water, collecting and treating wastewater, and reducing air, noise, and hazardous materials pollution. DEP is the largest"/>
    <s v="A valid New York State License as a Professional Engineer is required. In addition, candidates must have six (6) years of full-time paid experience in civil, mechanical, electrical, chemical or air pollution control engineering work, at least two (2) year"/>
    <s v="â€¢_x0009_The selected candidate should have thorough knowledge of NYC municipal water supply and sewer system.    â€¢_x0009_Experience with NYC Construction methods and practices and overall knowledge of NYC water main and sewer construction.  â€¢_x0009_Excellent manageme"/>
    <s v="Appointments are subject to OMB approval.  For additional information about DEP, visit www.nyc.gov/dep"/>
    <s v="Click the ''Apply Now'' button"/>
    <s v=" "/>
    <s v=" "/>
    <x v="0"/>
    <x v="2"/>
    <d v="2014-12-29T00:00:00"/>
    <x v="0"/>
    <d v="2014-12-29T00:00:00"/>
    <x v="0"/>
    <x v="0"/>
    <x v="0"/>
    <x v="0"/>
    <x v="0"/>
    <x v="1"/>
    <n v="120"/>
    <x v="0"/>
    <x v="0"/>
  </r>
  <r>
    <n v="179048"/>
    <x v="11"/>
    <x v="0"/>
    <s v="Senior Auditor,  Bureau of Audit Services"/>
    <s v="ADMINISTRATIVE MANAGEMENT AUDI"/>
    <s v="10010"/>
    <x v="4"/>
    <n v="49492"/>
    <n v="80000"/>
    <x v="0"/>
    <x v="19"/>
    <x v="242"/>
    <s v="CIVIL SERVICE TITLE:  ADMINISTRATIVE MANAGEMENT AUDITOR, M-01       While continuing to strengthen internal independent assessments and advisory role, Audit Services is broadening its risk based perspective and skills to further preserve and create value "/>
    <s v="1. A baccalaureate degree from an accredited college including or supplemented by 24 credits in accounting, including one course each in advanced accounting, auditing and cost accounting and five years of full-time experience in management auditing, EDP a"/>
    <s v="4 years internal audit experience or 2-3 public accounting experience preferable; highly organized, motivated and self-directed professional; excellent oral, written and communications skills; ability to work independently when given specific instructions"/>
    <s v=" "/>
    <s v="Apply online with a cover letter to https://a127-jobs.nyc.gov/.  In the Job ID search bar, enter: job ID number # 179048.     We appreciate the interest and thank all applicants who apply, but only those candidates under consideration will be contacted."/>
    <s v=" "/>
    <s v="42-09 28th Street, Queens, NY, 11101"/>
    <x v="0"/>
    <x v="1"/>
    <d v="2014-12-18T00:00:00"/>
    <x v="0"/>
    <d v="2014-12-18T00:00:00"/>
    <x v="0"/>
    <x v="0"/>
    <x v="0"/>
    <x v="0"/>
    <x v="0"/>
    <x v="1"/>
    <n v="131"/>
    <x v="0"/>
    <x v="1"/>
  </r>
  <r>
    <n v="179109"/>
    <x v="11"/>
    <x v="0"/>
    <s v="Utilization Review Nurse, Bureau of Correctional Health Services"/>
    <s v="ADMINISTRATIVE PUBLIC HEALTH N"/>
    <s v="10032"/>
    <x v="4"/>
    <n v="49492"/>
    <n v="80000"/>
    <x v="0"/>
    <x v="33"/>
    <x v="243"/>
    <s v="The Division of Prevention and Primary Care (PPC)/Bureau of Correctional Health Services (CHS) coordinates comprehensive medical, dental, mental health and discharge planning services for inmates in New York Cityâ€™s correctional facilities.  CHS provides"/>
    <s v="1. A valid New York state license as a Registered Nurse, a baccalaureate degree in Nursing from an accredited college and a master's degree in Nursing, Public Health or a related field, plus four years of recent experience in public health or hospital nur"/>
    <s v="Prior experience and/or training in a correctional or forensic setting."/>
    <s v="Must follow all safety, security, Blood-borne pathogen exposure, infection control, and hazardous materials policies and procedures to assure a safe environment for staff and students. This includes using: personal protective wear, good hand hygiene, and "/>
    <s v="Apply online with a cover letter to https://a127-jobs.nyc.gov/.  In the Job ID search bar, enter: job ID number # 179109.      We appreciate the interest and thank all applicants who apply, but only those candidates under consideration will be contacted."/>
    <s v=" "/>
    <s v="201 Construction Way, Queens, NY,"/>
    <x v="0"/>
    <x v="2"/>
    <d v="2014-12-18T00:00:00"/>
    <x v="0"/>
    <d v="2014-12-18T00:00:00"/>
    <x v="0"/>
    <x v="0"/>
    <x v="0"/>
    <x v="0"/>
    <x v="0"/>
    <x v="5"/>
    <n v="131"/>
    <x v="0"/>
    <x v="2"/>
  </r>
  <r>
    <n v="179127"/>
    <x v="11"/>
    <x v="0"/>
    <s v="Pharmacist, Bureau of Correctional Health Services"/>
    <s v="HEALTH SERVICES MANAGER"/>
    <s v="10069"/>
    <x v="6"/>
    <n v="54740"/>
    <n v="115000"/>
    <x v="0"/>
    <x v="86"/>
    <x v="189"/>
    <s v="The Division of Health Care Access and Improvement, Bureau of Correctional Health Services (CHS), has a vacancy for a Pharmacist reporting directly to the Supervising Pharmacist at the Central Medical Supply Pharmacy.  The pharmacy primarily services the "/>
    <s v="1. A baccalaureate degree from an accredited college and five years of full-time professional satisfactory experience acquired within the last fifteen years, in a health services setting such as a laboratory, hospital, or other patient care facility, or i"/>
    <m/>
    <s v="Position #: 003969  (CTL)"/>
    <s v="Apply online with a cover letter to https://a127-jobs.nyc.gov/.  In the Job ID search bar, enter: job ID number # 179127.     We appreciate the interest and thank all applicants who apply, but only those candidates under consideration will be contacted."/>
    <s v=" "/>
    <s v="18-39 42Nd St, Long Island City, NY (Central Medical Supply)"/>
    <x v="0"/>
    <x v="1"/>
    <d v="2014-12-18T00:00:00"/>
    <x v="0"/>
    <d v="2014-12-18T00:00:00"/>
    <x v="0"/>
    <x v="0"/>
    <x v="0"/>
    <x v="0"/>
    <x v="0"/>
    <x v="1"/>
    <n v="131"/>
    <x v="0"/>
    <x v="1"/>
  </r>
  <r>
    <n v="179141"/>
    <x v="13"/>
    <x v="5"/>
    <s v="MOTI Technology Solutions Manager"/>
    <s v="COMPUTER SYSTEMS MANAGER"/>
    <s v="10050"/>
    <x v="4"/>
    <n v="49492"/>
    <n v="125000"/>
    <x v="0"/>
    <x v="2"/>
    <x v="244"/>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5+ years of data and/or systems architecture and UX design, analytics, data management, business process transformation, IT, or related disciplines; demonstrated knowledge of IT solutions in various e"/>
    <s v=" "/>
    <s v="For City employees, please go to Employee Self Service (ESS), click on Recruiting Activities &gt; Careers, and search for Job ID #179141  For all other applicants, please go to www.nyc.gov/jobs/search and search for Job ID #179141  -or-   If you do not have "/>
    <s v="Day"/>
    <s v="Manhattan"/>
    <x v="0"/>
    <x v="2"/>
    <d v="2014-12-30T00:00:00"/>
    <x v="0"/>
    <d v="2014-12-30T00:00:00"/>
    <x v="0"/>
    <x v="0"/>
    <x v="0"/>
    <x v="0"/>
    <x v="0"/>
    <x v="0"/>
    <n v="119"/>
    <x v="0"/>
    <x v="2"/>
  </r>
  <r>
    <n v="179143"/>
    <x v="11"/>
    <x v="0"/>
    <s v="Systems Reporting Data Analyst, Bureau of Budget and Revenue"/>
    <s v="COMPUTER ASSOC (TECH SUPP)"/>
    <s v="13611"/>
    <x v="5"/>
    <n v="43292"/>
    <n v="63036"/>
    <x v="0"/>
    <x v="19"/>
    <x v="74"/>
    <s v="The New York City Department of Health and Mental Hygiene (DOHMH), a recognized leader and innovator in public health and mental hygiene services nationally and internationally, seeks a dynamic junior level Data Analyst to join its challenging, fast-paced"/>
    <s v="Qualification Requirements  1. A baccalaureate degree from an accredited college and two years of satisfactory full-time experience, acquired within the last seven years, in mainframe computer, mid-range computer and/or LAN or WAN computer environments in"/>
    <s v="â€¢_x0009_1-3 years of work experience working as a junior data analyst or similar technical role, ideally in financial institutions.    â€¢_x0009_Intermediate to Advanced user of Microsoft Excel.    â€¢_x0009_The ability and willingness to learn new things in order to enh"/>
    <s v=" "/>
    <s v="Apply online with a cover letter to https://a127-jobs.nyc.gov/.  In the Job ID search bar, enter: job ID number # 179143  .       We appreciate the interest and thank all applicants who apply, but only those candidates under consideration will be contacte"/>
    <s v=" "/>
    <s v="42-09 28th Street, Queens, NY, 11101"/>
    <x v="0"/>
    <x v="1"/>
    <d v="2014-12-19T00:00:00"/>
    <x v="0"/>
    <d v="2014-12-19T00:00:00"/>
    <x v="0"/>
    <x v="0"/>
    <x v="0"/>
    <x v="0"/>
    <x v="0"/>
    <x v="1"/>
    <n v="130"/>
    <x v="0"/>
    <x v="1"/>
  </r>
  <r>
    <n v="179144"/>
    <x v="13"/>
    <x v="0"/>
    <s v="MOTI Tech &amp; Innovation Policy Advisor"/>
    <s v="ADMINISTRATIVE STAFF ANALYST ("/>
    <s v="1002D"/>
    <x v="2"/>
    <n v="54740"/>
    <n v="95000"/>
    <x v="0"/>
    <x v="59"/>
    <x v="244"/>
    <s v="DoITT provides for the sustained, efficient and effective delivery of IT services, infrastructure and telecommunications to enhance service delivery to New York City's residents, businesses, employees and visitors. As the City's technology leader, DoITT i"/>
    <s v="1. A master's degree from an accredited college in economics, finance, accounting, business or public administration, human resources management, management science, operations research, organizational behavior, industrial psychology, statistics, personne"/>
    <s v="The successful candidate should possess the following: Strong oral and written communication skills, including the ability to translate complex ideas into easy to understand language; demonstrated thought leadership and ability to foresee technology trend"/>
    <s v=" "/>
    <s v="For City employees, please go to Employee Self Service (ESS), click on Recruiting Activities &gt; Careers, and search for Job ID #179144  For all other applicants, please go to www.nyc.gov/jobs/search and search for Job ID #179144  -or-   If you do not have "/>
    <s v="Day"/>
    <s v="Manhattan"/>
    <x v="0"/>
    <x v="1"/>
    <d v="2014-12-30T00:00:00"/>
    <x v="0"/>
    <d v="2015-03-02T00:00:00"/>
    <x v="0"/>
    <x v="0"/>
    <x v="0"/>
    <x v="0"/>
    <x v="0"/>
    <x v="0"/>
    <n v="119"/>
    <x v="0"/>
    <x v="2"/>
  </r>
  <r>
    <n v="179274"/>
    <x v="11"/>
    <x v="0"/>
    <s v="Clinic Billing Specialist, Bureau of Budget and Revenue"/>
    <s v="ASSOCIATE INVESTIGATOR (NOT PR"/>
    <s v="31121"/>
    <x v="3"/>
    <n v="53022"/>
    <n v="74605"/>
    <x v="0"/>
    <x v="19"/>
    <x v="74"/>
    <s v="**OPEN TO PERMANENT ASSOCIATE INVESTIGATOR ONLY.  YOU MUST CLEARLY STATE YOUR CIVIL SERVICE STATUS ON YOUR RESUME OR COVER LETTER.  ALL OTHER CANDIDATES WILL NOT BE CONSIDERED.    The New York City Department of Health and Mental Hygiene (DOHMH), a recogn"/>
    <s v="1. A four-year high school diploma or its educational equivalent and five years of satisfactory, full-time experience as an investigator evaluating credit worthiness, searching for assets, verifying information concerning education, experience, and other "/>
    <s v="Must have strong understanding of insurance and billing; knowledge of medical billing/collection practices; extensive knowledge of Medicare, Medicaid and private payer insurance programs; excellent research, problem-solving and analytical skills as it rel"/>
    <s v=" "/>
    <s v="Apply online with a cover letter to https://a127-jobs.nyc.gov/.  In the Job ID search bar, enter: job ID number # 179274.     We appreciate the interest and thank all applicants who apply, but only those candidates under consideration will be contacted."/>
    <s v=" "/>
    <s v="42-09 28th Street, Queens, NY, 11101"/>
    <x v="0"/>
    <x v="1"/>
    <d v="2014-12-19T00:00:00"/>
    <x v="0"/>
    <d v="2014-12-19T00:00:00"/>
    <x v="0"/>
    <x v="0"/>
    <x v="0"/>
    <x v="0"/>
    <x v="0"/>
    <x v="1"/>
    <n v="130"/>
    <x v="0"/>
    <x v="1"/>
  </r>
  <r>
    <n v="179323"/>
    <x v="17"/>
    <x v="5"/>
    <s v="Policy Analyst"/>
    <s v="SPECIAL INVESTIGATOR"/>
    <s v="31130"/>
    <x v="2"/>
    <n v="47040"/>
    <n v="60000"/>
    <x v="0"/>
    <x v="53"/>
    <x v="109"/>
    <s v="The Department of Investigationâ€™s Office of Inspector General for the New York Police Department (â€œOfficeâ€ or â€œOIG-NYPDâ€) is authorized to â€œinvestigate, review, study, audit and make recommendations relating to the operations, policies, progra"/>
    <s v="1. A 4-year high school diploma or its educational equivalent and four years of satisfactory full-    time experience in the field of investigation, auditing, law enforcement, security, inspection, or a related field; or    2. A baccalaureate degree from "/>
    <s v="1.Experience conducting policy reviews or analysis.    2. Advanced degree in a social science or related field, and a background in conducting policy reviews for a government or non-profit organization.    3. Knowledge of, and demonstrated interest in, la"/>
    <s v=" "/>
    <s v="Click to the Apply button"/>
    <s v=" "/>
    <s v=" "/>
    <x v="0"/>
    <x v="1"/>
    <d v="2014-12-22T00:00:00"/>
    <x v="0"/>
    <d v="2014-12-22T00:00:00"/>
    <x v="0"/>
    <x v="0"/>
    <x v="0"/>
    <x v="0"/>
    <x v="0"/>
    <x v="0"/>
    <n v="127"/>
    <x v="0"/>
    <x v="1"/>
  </r>
  <r>
    <n v="179329"/>
    <x v="18"/>
    <x v="3"/>
    <s v="Research Aide - College Aide"/>
    <s v="COLLEGE AIDE (ALL CITY DEPTS)"/>
    <s v="10209"/>
    <x v="5"/>
    <n v="10"/>
    <n v="10"/>
    <x v="1"/>
    <x v="66"/>
    <x v="98"/>
    <s v="The New York City Taxi and Limousine Commission (TLC) is the City agency responsible for oversight of the for-hire vehicle industries in New York City including yellow medallion taxis, community car services and livery cars, black car services, luxury lim"/>
    <s v="For Assignment Level I:  Matriculation at an accredited college or graduate school. Employment is conditioned upon continuance as a student in a college or graduate school.  For Assignment Level II (Information Technology):  Matriculation at an accredited"/>
    <s v=" "/>
    <s v=" "/>
    <s v="Click, ''APPLY NOW''"/>
    <s v="Part Time"/>
    <s v="Citywide"/>
    <x v="0"/>
    <x v="1"/>
    <d v="2014-12-30T00:00:00"/>
    <x v="0"/>
    <d v="2014-12-30T00:00:00"/>
    <x v="0"/>
    <x v="0"/>
    <x v="0"/>
    <x v="0"/>
    <x v="0"/>
    <x v="0"/>
    <n v="119"/>
    <x v="0"/>
    <x v="0"/>
  </r>
  <r>
    <n v="179334"/>
    <x v="19"/>
    <x v="9"/>
    <s v="Sr. Estimator"/>
    <s v="SENIOR ESTIMATOR (GENERAL CONS"/>
    <s v="20127"/>
    <x v="2"/>
    <n v="59743"/>
    <n v="86523"/>
    <x v="0"/>
    <x v="57"/>
    <x v="245"/>
    <s v="The Department of Design and Construction, Division of Public Buildings seeks a Sr. Estimator to work for the Division of Public Buildings-Build it Back (BIB). In this capacity, the candidate will be responsible for preparing estimates from its inception "/>
    <s v="Qualification Requirements    1. Eight years of full-time satisfactory experience in general construction estimating and a four- year high school diploma or its educational equivalent; or    2. A four-year high school diploma or its educational equivalent"/>
    <s v="The selected cadidates should have knowledge of Housing and Urban Development Guidelines. Candidates must have excellent organizational, interpersonal, written and oral communication skills."/>
    <s v=" "/>
    <s v="For City Employees, please go to Employee Self Service (ESS), click on Recruiting Activities/Careers and Search for Job ID # 179334.        For all other applicants, please go to www.nyc.gov/jobs, go to Search for Open NYC Jobs and click on Non-Employee L"/>
    <s v="35 Hours"/>
    <s v="30-30 Thomson Avenue, LIC, NY"/>
    <x v="0"/>
    <x v="2"/>
    <d v="2014-12-24T00:00:00"/>
    <x v="0"/>
    <d v="2014-12-24T00:00:00"/>
    <x v="0"/>
    <x v="0"/>
    <x v="0"/>
    <x v="0"/>
    <x v="0"/>
    <x v="1"/>
    <n v="125"/>
    <x v="0"/>
    <x v="0"/>
  </r>
  <r>
    <n v="179341"/>
    <x v="11"/>
    <x v="0"/>
    <s v="Researcher, Bureau of Children, Youth, and Families"/>
    <s v="CITY RESEARCH SCIENTIST"/>
    <s v="21744"/>
    <x v="3"/>
    <n v="66575"/>
    <n v="76561"/>
    <x v="0"/>
    <x v="19"/>
    <x v="116"/>
    <s v="The Bureau of Children, Youth &amp; Families (CYF) is responsible for planning, funding and overseeing much of NYCâ€™s comprehensive network of child and adolescent community mental health services.  CYF oversees a portfolio of over 100 programs and supports "/>
    <s v="1.  For Assignment Level I (only physical, biological and environmental sciences and public health) A master's degree from an accredited college or university with a specialization in an appropriate field of physical, biological or environmental science o"/>
    <m/>
    <s v=" "/>
    <s v="We appreciate the interest and thank all applicants who apply, but only those candidates under consideration will be contacted.    Apply online with a cover letter to https://a127-jobs.nyc.gov/.  In the Job ID search bar, enter: job ID number #179341."/>
    <s v=" "/>
    <s v=" "/>
    <x v="0"/>
    <x v="1"/>
    <d v="2014-12-23T00:00:00"/>
    <x v="0"/>
    <d v="2014-12-23T00:00:00"/>
    <x v="0"/>
    <x v="0"/>
    <x v="0"/>
    <x v="0"/>
    <x v="0"/>
    <x v="1"/>
    <n v="126"/>
    <x v="0"/>
    <x v="3"/>
  </r>
  <r>
    <n v="179345"/>
    <x v="19"/>
    <x v="0"/>
    <s v="Scheduler"/>
    <s v="PROJECT MANAGER"/>
    <s v="22426"/>
    <x v="2"/>
    <n v="50328"/>
    <n v="75516"/>
    <x v="0"/>
    <x v="57"/>
    <x v="245"/>
    <s v="Only candidates who are permanent in the Project Manager title or those who are reachable on the current Construction Project Manager list (Exam # 2034) may apply. Please include a copy of your Notice of Result Card or indicate if you are already permanen"/>
    <s v="1. A baccalaureate degree from an accredited college in engineering, architecture, landscape architecture, business administration, or public administration and one year of full-time satisfactory experience in project management work, such as planning, ad"/>
    <s v="The selected candidate should have strong knowledge ofTimberline, Primavera or similar scheduling systems; certification in project scheduling; Residential Construction experience; excellent verbal and written communication skills; ability to work collabo"/>
    <s v=" "/>
    <s v="For City Employees, please go to Employee Self Service (ESS), click on Recruiting Activities/Careers and Search for Job ID # 179345.      For all other applicants, please go to www.nyc.gov/jobs, go to Search for Open NYC Jobs and click on Non-Employee Log"/>
    <s v="35 Hours"/>
    <s v="30-30 Thomson Avenue, LIC, NY"/>
    <x v="0"/>
    <x v="1"/>
    <d v="2014-12-24T00:00:00"/>
    <x v="0"/>
    <d v="2014-12-24T00:00:00"/>
    <x v="0"/>
    <x v="0"/>
    <x v="0"/>
    <x v="0"/>
    <x v="0"/>
    <x v="1"/>
    <n v="125"/>
    <x v="0"/>
    <x v="1"/>
  </r>
  <r>
    <n v="179367"/>
    <x v="12"/>
    <x v="0"/>
    <s v="First Deputy ACCO"/>
    <s v="ADMINISTRATIVE PROCUREMENT ANA"/>
    <s v="82976"/>
    <x v="1"/>
    <n v="60740"/>
    <n v="120000"/>
    <x v="0"/>
    <x v="35"/>
    <x v="246"/>
    <s v="DOT is currently seeking a seasoned procurement professional to serve as First Deputy ACCO in DOT's ACCO Office. A successful candidate will have worked in a fast paced, large, complex agency and have extensive experience in managing City procurements, an"/>
    <s v="1. A baccalaureate degree from an accredited college and four years of full-time satisfactory professional experience in purchasing, procurement, contract administration or a related field, at least eighteen months of which must have been in an administra"/>
    <s v=" "/>
    <s v=" "/>
    <s v="All resumes to be submitted electronically using one of the following methods: Please go to www.nyc.gov/carreers/search and find the Job ID#179367. Current City employees please log on into Employees Self Service follow the Careers Link. Most Public Libra"/>
    <s v="Regular Office Hours from 9:00AM to 5:00PM"/>
    <s v="55 Water St Ny Ny"/>
    <x v="0"/>
    <x v="1"/>
    <d v="2014-12-23T00:00:00"/>
    <x v="0"/>
    <d v="2014-12-23T00:00:00"/>
    <x v="0"/>
    <x v="0"/>
    <x v="0"/>
    <x v="0"/>
    <x v="0"/>
    <x v="0"/>
    <n v="126"/>
    <x v="0"/>
    <x v="1"/>
  </r>
  <r>
    <n v="179412"/>
    <x v="2"/>
    <x v="9"/>
    <s v="Supervisor (Water &amp; Sewer Systems)"/>
    <s v="SUPERVISOR (WATER &amp; SEWER SYST"/>
    <s v="91308"/>
    <x v="2"/>
    <n v="55682"/>
    <n v="84991"/>
    <x v="0"/>
    <x v="87"/>
    <x v="247"/>
    <s v="The New York City Department of Environmental Protection (DEP) protects public health and the environment by supplying clean drinking water, collecting and treating wastewater, and reducing air, noise, and hazardous materials pollution. DEP is the largest"/>
    <s v="1. Four years of full-time satisfactory experience acquired within the last ten years in the construction, repair or maintenance of sewer, drainage and/or water supply systems; or    2. Experience which is equivalent to that described in ''1'' above.    L"/>
    <s v=" "/>
    <s v="Appointments are subject to OMB approval  For additional information about DEP, visit www.nyc.gov/dep"/>
    <s v="Click the ''Apply Now'' button"/>
    <s v="40 hours per week"/>
    <s v="CITYWIDE"/>
    <x v="0"/>
    <x v="1"/>
    <d v="2014-12-29T00:00:00"/>
    <x v="0"/>
    <d v="2014-12-29T00:00:00"/>
    <x v="0"/>
    <x v="0"/>
    <x v="0"/>
    <x v="0"/>
    <x v="0"/>
    <x v="3"/>
    <n v="120"/>
    <x v="0"/>
    <x v="0"/>
  </r>
  <r>
    <n v="179445"/>
    <x v="10"/>
    <x v="5"/>
    <s v="Energy Code Inspector"/>
    <s v="INSPECTOR (CONSTRUCTION)"/>
    <s v="31622"/>
    <x v="2"/>
    <n v="45162"/>
    <n v="51936"/>
    <x v="0"/>
    <x v="47"/>
    <x v="248"/>
    <s v="GREENER and GREATER opportunities are GROWING at the Department of Buildings. The Department of Buildings has an essential role in the PlaNYC for a Greater Greener New York and One City- Built to Last citywide initiatives; we are charged with the primary "/>
    <s v="1. Five years of full-time, satisfactory experience working in the construction trades as a carpenter, mason, ironworker, plasterer, architect, engineer, building construction superintendent, or inspector of building construction; or  2. A license as a pr"/>
    <s v=" "/>
    <m/>
    <s v="For Non-City/External Candidates: Visit the External Applicant NYC Careers site and search for the specific Job ID #.  For Current City Employees: Visit Employee Self-Service (ESS) to view and apply for available positions.  Click on Recruiting Activities"/>
    <s v="40 Hours (Minimum)"/>
    <s v="Sustainability Enforcement Unit  280 Broadway, 7th Floor, N.Y."/>
    <x v="0"/>
    <x v="2"/>
    <d v="2014-12-23T00:00:00"/>
    <x v="0"/>
    <d v="2014-12-23T00:00:00"/>
    <x v="0"/>
    <x v="0"/>
    <x v="0"/>
    <x v="0"/>
    <x v="0"/>
    <x v="0"/>
    <n v="126"/>
    <x v="0"/>
    <x v="0"/>
  </r>
  <r>
    <n v="179447"/>
    <x v="11"/>
    <x v="5"/>
    <s v="Correctional Counselor, Bureau of Correctional Health Services"/>
    <s v="CORRECTIONAL COUNSELOR"/>
    <s v="51273"/>
    <x v="2"/>
    <n v="36577"/>
    <n v="56249"/>
    <x v="0"/>
    <x v="60"/>
    <x v="126"/>
    <s v="The Division of Prevention &amp; Primary Care (PPC) was created to promote the availability of quality health care services in NYC through various programs.  This is being accomplished by creating mechanisms and tools to promote access to quality health care "/>
    <s v="Qualification Requirements  1. A four year high school diploma or its educational equivalent and four years of satisfactory full-time experience providing direct counseling, guidance, crisis-intervention or information and referral services, for inmates o"/>
    <s v="â€¢_x0009_Bilingual (Spanish)  â€¢_x0009_Familiarity with criminal justice system  â€¢_x0009_Comfortable working in a correctional setting  â€¢_x0009_Knowledge of HIV  â€¢_x0009_Prior counseling experience"/>
    <s v=" "/>
    <s v="Apply online with a cover letter to https://a127-jobs.nyc.gov/.  In the Job ID search bar, enter: job ID number #179447.     We appreciate the interest and thank all applicants who apply, but only those candidates under consideration will be contacted."/>
    <s v=" "/>
    <s v="Hazen St.-West Facility, East Elmhurst"/>
    <x v="0"/>
    <x v="1"/>
    <d v="2014-12-23T00:00:00"/>
    <x v="0"/>
    <d v="2014-12-23T00:00:00"/>
    <x v="0"/>
    <x v="0"/>
    <x v="0"/>
    <x v="0"/>
    <x v="0"/>
    <x v="1"/>
    <n v="126"/>
    <x v="0"/>
    <x v="0"/>
  </r>
  <r>
    <n v="179450"/>
    <x v="11"/>
    <x v="0"/>
    <s v="Supervising Medical Doctor - Vulnerable Population, Bureau of School Health"/>
    <s v="CITY MEDICAL SPECIALIST (PART-"/>
    <s v="53040"/>
    <x v="3"/>
    <n v="66"/>
    <n v="71"/>
    <x v="1"/>
    <x v="19"/>
    <x v="249"/>
    <s v="Hiring Rate: $66.45 Per Hour (Flat Rate)  On-Board Rate After One Year: $71.18 Per Hour  (Flat Rate)    The Office of School Health (OSH) is a joint program of the Department of Education and the Department of Health and Mental Hygiene responsible for pro"/>
    <s v="Possession of a valid license to practice medicine in the State of New York; and either:  a) Valid Board Certification issued by the appropriate American Specialty Board in any specialty area required by the agency; or  b) Current approved application on "/>
    <s v="Ability to maintain good public relations and to communicate effectively within a school setting."/>
    <s v=" "/>
    <s v="Apply online with a cover letter to https://a127-jobs.nyc.gov/.  In the Job ID search bar, enter: job ID number # 179450.    We appreciate the interest and thank all applicants who apply, but only those candidates under consideration will be contacted."/>
    <s v=" "/>
    <s v="42-09 28th Street, Queens, NY"/>
    <x v="0"/>
    <x v="2"/>
    <d v="2015-02-03T00:00:00"/>
    <x v="0"/>
    <d v="2015-03-05T00:00:00"/>
    <x v="0"/>
    <x v="0"/>
    <x v="0"/>
    <x v="0"/>
    <x v="0"/>
    <x v="1"/>
    <n v="84"/>
    <x v="0"/>
    <x v="2"/>
  </r>
  <r>
    <n v="179483"/>
    <x v="10"/>
    <x v="5"/>
    <s v="Energy Code Inspector"/>
    <s v="INSPECTOR (MULTI-DISCIPLINE)"/>
    <s v="31656"/>
    <x v="5"/>
    <n v="45162"/>
    <n v="60000"/>
    <x v="0"/>
    <x v="47"/>
    <x v="248"/>
    <s v="GREENER and GREATER opportunities are GROWING at the Department of Buildings. The Department of Buildings has an essential role in the PlaNYC for a Greater Greener New York and One City- Built to Last citywide initiatives; we are charged with the primary "/>
    <s v="A four-year high school diploma or its educational equivalent and one of the following:  1. Five years of full-time satisfactory experience working at a construction trade as an architect, engineer, electrician, plumber, carpenter, mason, plasterer, ironw"/>
    <s v=" "/>
    <m/>
    <s v="For Non-City/External Candidates: Visit the External Applicant NYC Careers site and search for the specific Job ID #.  For Current City Employees: Visit Employee Self-Service (ESS) to view and apply for available positions.  Click on Recruiting Activities"/>
    <s v="40 Hours (Minimum)"/>
    <s v="Sustainability Enforcement Unit  280 Broadway, 7th Floor, N.Y."/>
    <x v="0"/>
    <x v="2"/>
    <d v="2014-12-23T00:00:00"/>
    <x v="0"/>
    <d v="2014-12-23T00:00:00"/>
    <x v="0"/>
    <x v="0"/>
    <x v="0"/>
    <x v="0"/>
    <x v="0"/>
    <x v="0"/>
    <n v="126"/>
    <x v="0"/>
    <x v="0"/>
  </r>
  <r>
    <n v="179497"/>
    <x v="19"/>
    <x v="12"/>
    <s v="Program Director"/>
    <s v="ADMINISTRATIVE PROJECT MANAGER"/>
    <s v="83008"/>
    <x v="6"/>
    <n v="54740"/>
    <n v="146276"/>
    <x v="0"/>
    <x v="57"/>
    <x v="198"/>
    <s v="The Department of Design and Construction, Division of Public Buildings, seeks Program Directors to work within one of the program units. The selected candidates will be responsible for administration of the program unit to affect the design, renovation a"/>
    <s v="1. A baccalaureate degree from an accredited college in engineering, architecture, landscape architecture, business administration, or public administration, and five years of full-time satisfactory experience in the planning, administering or expediting "/>
    <s v="Candidates must have working knowledge of design principles and demonstrate the ability to implement design into construction; broad knowledge of management policies, practices and techniques used to control and administer complex technical operations; ab"/>
    <s v=" "/>
    <s v="For City Employees, please go to Employee Self Service (ESS), click on Recruiting Activities/Careers and Search for Job ID #179497. For all other applicants, please go to www.nyc.gov/jobs, go to Search for Open NYC Jobs and click on Non-Employee Login to "/>
    <s v="35 Hours"/>
    <s v="30-30 Thomson Ave L I City Qns"/>
    <x v="0"/>
    <x v="2"/>
    <d v="2014-12-24T00:00:00"/>
    <x v="0"/>
    <d v="2015-03-25T00:00:00"/>
    <x v="0"/>
    <x v="0"/>
    <x v="0"/>
    <x v="0"/>
    <x v="0"/>
    <x v="1"/>
    <n v="125"/>
    <x v="0"/>
    <x v="2"/>
  </r>
  <r>
    <n v="179499"/>
    <x v="19"/>
    <x v="12"/>
    <s v="Program Director"/>
    <s v="ADMINISTRATIVE ARCHITECT"/>
    <s v="10004"/>
    <x v="6"/>
    <n v="54740"/>
    <n v="146276"/>
    <x v="0"/>
    <x v="57"/>
    <x v="198"/>
    <s v="The Department of Design and Construction, Division of Public Buildings, seeks Program Directors to work within one of the program units. The selected candidates will be responsible for administration of the program unit to affect the design, renovation a"/>
    <s v="A  valid New York State Registration as an Architect is required. In addition, candidates must have six ( 6 ) years of full-time paid experience in architectural work, at least two (2) years of which shall have been as an administrative architect."/>
    <s v="Candidates must have working knowledge of design principles and demonstrate the ability to implement design into construction; broad knowledge of management policies, practices and techniques used to control and administer complex technical operations; ab"/>
    <s v=" "/>
    <s v="For City Employees, please go to Employee Self Service (ESS), click on Recruiting Activities/Careers and Search for Job ID # 179499.      For all other applicants, please go to www.nyc.gov/jobs, go to Search for Open NYC Jobs and click on Non-Employee Log"/>
    <s v="35 Hours"/>
    <s v="30-30 Thomson Avenue, LIC, NY"/>
    <x v="0"/>
    <x v="2"/>
    <d v="2014-12-24T00:00:00"/>
    <x v="0"/>
    <d v="2014-12-24T00:00:00"/>
    <x v="0"/>
    <x v="0"/>
    <x v="0"/>
    <x v="0"/>
    <x v="0"/>
    <x v="1"/>
    <n v="125"/>
    <x v="0"/>
    <x v="0"/>
  </r>
  <r>
    <n v="179500"/>
    <x v="19"/>
    <x v="12"/>
    <s v="Program Director"/>
    <s v="ADMINISTRATIVE ENGINEER"/>
    <s v="10015"/>
    <x v="6"/>
    <n v="54740"/>
    <n v="146276"/>
    <x v="0"/>
    <x v="57"/>
    <x v="198"/>
    <s v="The Department of Design and Construction, Division of Public Buildings, seeks Program Directors to work within one of the program units. The selected candidates will be responsible for administration of the program unit to affect the design, renovation a"/>
    <s v="A valid New York State License as a Professional Engineer is required. In addition, candidates must have six (6) years of full-time paid experience in civil, mechanical, electrical, chemical or air pollution control engineering work, at least two (2) year"/>
    <s v="Candidates must have working knowledge of design principles and demonstrate the ability to implement design into construction; broad knowledge of management policies, practices and techniques used to control and administer complex technical operations; ab"/>
    <s v=" "/>
    <s v="For City Employees, please go to Employee Self Service (ESS), click on Recruiting Activities/Careers and Search for Job ID # 179500.     For all other applicants, please go to www.nyc.gov/jobs, go to Search for Open NYC Jobs and click on Non-Employee Logi"/>
    <s v="35 hours"/>
    <s v="30-30 Thomson Avenue, LIC, NY"/>
    <x v="0"/>
    <x v="2"/>
    <d v="2014-12-24T00:00:00"/>
    <x v="0"/>
    <d v="2014-12-24T00:00:00"/>
    <x v="0"/>
    <x v="0"/>
    <x v="0"/>
    <x v="0"/>
    <x v="0"/>
    <x v="1"/>
    <n v="125"/>
    <x v="0"/>
    <x v="0"/>
  </r>
  <r>
    <n v="179508"/>
    <x v="10"/>
    <x v="0"/>
    <s v="Energy Code Compliance Audit Program Director"/>
    <s v="ADMINISTRATIVE ARCHITECT"/>
    <s v="10004"/>
    <x v="4"/>
    <n v="49492"/>
    <n v="100000"/>
    <x v="0"/>
    <x v="47"/>
    <x v="248"/>
    <s v="GREENER and GREATER opportunities are GROWING at the Department of Buildings. The Department of Buildings has an essential role in the PlaNYC for a Greater Greener New York and One City- Built to Last citywide initiatives; we are charged with the primary "/>
    <s v="A  valid New York State Registration as an Architect is required. In addition, candidates must have six ( 6 ) years of full-time paid experience in architectural work, at least two (2) years of which shall have been as an administrative architect."/>
    <s v=" "/>
    <s v=" "/>
    <s v="For Non-City/External Candidates: Visit the External Applicant NYC Careers site and search for the specific Job ID #.  For Current City Employees: Visit Employee Self-Service (ESS) to view and apply for available positions.  Click on Recruiting Activities"/>
    <s v="35 Hours (Minimum)"/>
    <s v="Sustainability Energy Code Unit  280 Broadway, 7th Floor, N.Y."/>
    <x v="0"/>
    <x v="2"/>
    <d v="2015-04-09T00:00:00"/>
    <x v="0"/>
    <d v="2015-04-09T00:00:00"/>
    <x v="0"/>
    <x v="0"/>
    <x v="0"/>
    <x v="0"/>
    <x v="0"/>
    <x v="0"/>
    <n v="19"/>
    <x v="2"/>
    <x v="0"/>
  </r>
  <r>
    <n v="179513"/>
    <x v="21"/>
    <x v="0"/>
    <s v="Chief Information Officer"/>
    <s v="COMPUTER SYSTEMS MANAGER"/>
    <s v="10050"/>
    <x v="13"/>
    <n v="82486"/>
    <n v="150000"/>
    <x v="0"/>
    <x v="31"/>
    <x v="121"/>
    <s v="As the first municipal consumer protection agency in the country, the New York City Department of Consumer Affairs (DCA) has ensured that businesses and consumers benefit from a fair and vibrant marketplace for over 40 years. Today, DCA regulates 55 indus"/>
    <s v="1. A master's degree in computer science from an accredited college and three years of progressively more responsible, full-time, satisfactory experience using information technology in computer applications programming, systems programming, computer syst"/>
    <s v="â€¢_x0009_Excellent analytical and communication skills;  â€¢_x0009_Experience conceiving and managing large scale and wide ranging technology projects;  â€¢_x0009_Knowledge of and experience with relational/quasi-relational databases and internet technologies is desirable"/>
    <s v=" "/>
    <s v="For Non-City/External Candidates: Visit the External Applicant NYC Careers site and search by Job ID number.     For Current City Employees: Visit Employee Self Service (ESS) to view and click on Recruiting Activities, Careers, and search by Job ID number"/>
    <s v="35 hours (minimum)"/>
    <s v="42 Broadway, New York, N.Y."/>
    <x v="0"/>
    <x v="9"/>
    <d v="2014-12-23T00:00:00"/>
    <x v="0"/>
    <d v="2014-12-24T00:00:00"/>
    <x v="0"/>
    <x v="0"/>
    <x v="0"/>
    <x v="0"/>
    <x v="0"/>
    <x v="0"/>
    <n v="126"/>
    <x v="0"/>
    <x v="2"/>
  </r>
  <r>
    <n v="179529"/>
    <x v="13"/>
    <x v="0"/>
    <s v="MOME Field Representative"/>
    <s v="COMMUNITY ASSOCIATE"/>
    <s v="56057"/>
    <x v="2"/>
    <n v="33799"/>
    <n v="50000"/>
    <x v="0"/>
    <x v="0"/>
    <x v="54"/>
    <s v="DoITT provides for the sustained, efficient and effective delivery of IT services, infrastructure and telecommunications to enhance service delivery to New York City's residents, businesses, employees and visitors. As the City's technology leader, DoITT i"/>
    <s v="Qualification Requirements  1. High school graduation or equivalent and three years of experience in community work or community centered activities in an area related to duties described above; or  2. Education and/or experience which is equivalent to ''"/>
    <s v="The preferred candidate should possess the following:  Familiarity with New York City neighborhoods and locations; poficiency in Microsoft Word/Outlook/Excel/Access/PowerPoint; attention to detail and ability to handle multiple projects at one time; abili"/>
    <s v=" "/>
    <s v="For City employees, please go to Employee Self Service (ESS), click on Recruiting Activities &gt; Careers, and search for Job ID #179529  For all other applicants, please go to www.nyc.gov/jobs/search and search for Job ID #179529  -or-   If you do not have "/>
    <s v="Day - Due to the necessary support duties of this position in a 24/7 operation, candidate may be required to work various shifts such as weekends and/or evenings."/>
    <s v="Manhattan"/>
    <x v="0"/>
    <x v="1"/>
    <d v="2015-02-06T00:00:00"/>
    <x v="0"/>
    <d v="2015-02-06T00:00:00"/>
    <x v="0"/>
    <x v="0"/>
    <x v="0"/>
    <x v="0"/>
    <x v="0"/>
    <x v="0"/>
    <n v="81"/>
    <x v="0"/>
    <x v="0"/>
  </r>
  <r>
    <n v="179580"/>
    <x v="14"/>
    <x v="5"/>
    <s v="Project Manager, New Infill Homeownership Opportunities Program (NIHOP)"/>
    <s v="CITY PLANNER"/>
    <s v="22122"/>
    <x v="5"/>
    <n v="48679"/>
    <n v="65000"/>
    <x v="0"/>
    <x v="39"/>
    <x v="250"/>
    <s v="HPD's Division of New Construction Finance seeks a Project Manager for its New Infill Homeownership Opportunities Program (NIHOP) in the Small Homes Scattered Sites/Large Scale Unit.  This dynamic division finances newly-built affordable housing through a"/>
    <s v="1. A baccalaureate degree from an accredited college or university  and two years of satisfactory full-time experience in city planning; or    2. A satisfactory combination of education and/or experience that is equivalent to â€œ1'''' above. Graduate  edu"/>
    <s v="1. Have experience in the fields of real estate finance and project management,    2. Have knowledge of database management, production tracking, presentation of data, report presentation, and data analysis.    3. Have excellent research, analytical, writ"/>
    <s v=" "/>
    <s v="Apply On-Line"/>
    <s v=" "/>
    <s v="100 Gold Street"/>
    <x v="0"/>
    <x v="1"/>
    <d v="2014-12-30T00:00:00"/>
    <x v="0"/>
    <d v="2014-12-30T00:00:00"/>
    <x v="0"/>
    <x v="0"/>
    <x v="0"/>
    <x v="0"/>
    <x v="0"/>
    <x v="0"/>
    <n v="119"/>
    <x v="0"/>
    <x v="1"/>
  </r>
  <r>
    <n v="179594"/>
    <x v="10"/>
    <x v="0"/>
    <s v="Energy Code Compliance Audit Program Senior Engineer"/>
    <s v="ADMINISTRATIVE ENGINEER"/>
    <s v="10015"/>
    <x v="4"/>
    <n v="49492"/>
    <n v="100000"/>
    <x v="0"/>
    <x v="47"/>
    <x v="248"/>
    <s v="GREENER and GREATER opportunities are GROWING at the Department of Buildings. The Department of Buildings has an essential role in the PlaNYC for a Greater Greener New York and One City- Built to Last citywide initiatives; we are charged with the primary "/>
    <s v="A valid New York State License as a Professional Engineer is required. In addition, candidates must have six (6) years of full-time paid experience in civil, mechanical, electrical, chemical or air pollution control engineering work, at least two (2) year"/>
    <s v=" "/>
    <s v=" "/>
    <s v="For Non-City/External Candidates: Visit the External Applicant NYC Careers site and search for the specific Job ID #.  For Current City Employees: Visit Employee Self-Service (ESS) to view and apply for available positions.  Click on Recruiting Activities"/>
    <s v="35 Hours (Minimum)"/>
    <s v="Sustainability Energy Code Unit  280 Broadway, 7th Floor, N.Y."/>
    <x v="0"/>
    <x v="2"/>
    <d v="2015-04-09T00:00:00"/>
    <x v="0"/>
    <d v="2015-04-09T00:00:00"/>
    <x v="0"/>
    <x v="0"/>
    <x v="0"/>
    <x v="0"/>
    <x v="0"/>
    <x v="0"/>
    <n v="19"/>
    <x v="2"/>
    <x v="0"/>
  </r>
  <r>
    <n v="179595"/>
    <x v="10"/>
    <x v="8"/>
    <s v="Energy Code Compliance Audit Program Plan Examiner"/>
    <s v="PLAN EXAMINER (BLDGS)"/>
    <s v="22410"/>
    <x v="2"/>
    <n v="62023"/>
    <n v="85000"/>
    <x v="0"/>
    <x v="47"/>
    <x v="248"/>
    <s v="GREENER and GREATER opportunities are GROWING at the Department of Buildings. The Department of Buildings has an essential role in the PlaNYC for a Greater Greener New York and One City- Built to Last citywide initiatives; we are charged with the primary "/>
    <s v="1. License or Registration Requirement: A valid New York State Professional Engineerâ€™s License or a valid New York State Registration as an Architect. Current New York State registration as a Professional Engineer or Architect must be maintained for the"/>
    <s v=" "/>
    <s v=" "/>
    <s v="For Non-City/External Candidates: Visit the External Applicant NYC Careers site and search for the specific Job ID #.  For Current City Employees: Visit Employee Self-Service (ESS) to view and apply for available positions.  Click on Recruiting Activities"/>
    <s v="35 Hours (Minimum)"/>
    <s v="Sustainability Energy Code Unit  280 Broadway, 7th Floor, N.Y."/>
    <x v="0"/>
    <x v="2"/>
    <d v="2015-03-30T00:00:00"/>
    <x v="0"/>
    <d v="2015-03-30T00:00:00"/>
    <x v="0"/>
    <x v="0"/>
    <x v="0"/>
    <x v="0"/>
    <x v="0"/>
    <x v="0"/>
    <n v="29"/>
    <x v="4"/>
    <x v="0"/>
  </r>
  <r>
    <n v="179597"/>
    <x v="10"/>
    <x v="8"/>
    <s v="Energy Code Compliance Audit Program Assistant Plan Examiners"/>
    <s v="ASSISTANT PLAN EXAMINER (BLDGS"/>
    <s v="22405"/>
    <x v="2"/>
    <n v="52606"/>
    <n v="65000"/>
    <x v="0"/>
    <x v="47"/>
    <x v="248"/>
    <s v="GREENER and GREATER opportunities are GROWING at the Department of Buildings. The Department of Buildings has an essential role in the PlaNYC for a Greater Greener New York and One City- Built to Last citywide initiatives; we are charged with the primary "/>
    <s v="1. A Baccalaureate degree in civil engineering from an accredited college and either (a) one year of fulltime satisfactory experience in civil engineering work in building design or building construction or (b) a Masterâ€™s degree in civil engineering fro"/>
    <s v=" "/>
    <s v=" "/>
    <s v="For Non-City/External Candidates: Visit the External Applicant NYC Careers site and search for the specific Job ID #.  For Current City Employees: Visit Employee Self-Service (ESS) to view and apply for available positions.  Click on Recruiting Activities"/>
    <s v="35 Hours (Minimum)"/>
    <s v="Sustainability Energy Code Unit  280 Broadway, 7th Floor, N.Y."/>
    <x v="0"/>
    <x v="2"/>
    <d v="2015-03-30T00:00:00"/>
    <x v="0"/>
    <d v="2015-03-30T00:00:00"/>
    <x v="0"/>
    <x v="0"/>
    <x v="0"/>
    <x v="0"/>
    <x v="0"/>
    <x v="0"/>
    <n v="29"/>
    <x v="4"/>
    <x v="1"/>
  </r>
  <r>
    <n v="179600"/>
    <x v="14"/>
    <x v="0"/>
    <s v="Homeless Rental Coordinator"/>
    <s v="COMMUNITY COORDINATOR"/>
    <s v="56058"/>
    <x v="2"/>
    <n v="47703"/>
    <n v="65000"/>
    <x v="0"/>
    <x v="39"/>
    <x v="251"/>
    <s v="Many of HPDâ€™s new construction and preservation programs require that a portion of units are set aside for households exiting shelter.  The newly created Homeless Placement Services program will be responsible for facilitating the placement of shelter c"/>
    <s v="1. A baccalaureate degree from an accredited college and two years of experience in community work or community centered activities in an area related to the duties described above; or  2. High school graduation or equivalent and six years of experience i"/>
    <s v="Basic knowledge of affordable housing programs and homeless services.  _x0009_  Ability to work well on teams and independently.  _x0009_  Experience with MS Excel and other MS Office programs.    Strong written and verbal communication skills."/>
    <s v=" "/>
    <s v="Apply On-Line"/>
    <s v=" "/>
    <s v="100 Gold Street"/>
    <x v="0"/>
    <x v="1"/>
    <d v="2014-12-31T00:00:00"/>
    <x v="0"/>
    <d v="2014-12-31T00:00:00"/>
    <x v="0"/>
    <x v="0"/>
    <x v="0"/>
    <x v="0"/>
    <x v="0"/>
    <x v="0"/>
    <n v="118"/>
    <x v="0"/>
    <x v="1"/>
  </r>
  <r>
    <n v="179609"/>
    <x v="5"/>
    <x v="0"/>
    <s v="Deputy Program Manager"/>
    <s v="ADMINISTRATIVE TAX AUDITOR"/>
    <s v="10049"/>
    <x v="4"/>
    <n v="70000"/>
    <n v="90000"/>
    <x v="0"/>
    <x v="88"/>
    <x v="252"/>
    <s v="The Tax Policy &amp; Planning Divisionâ€™s Office of Tax Audit needs an experienced tax audit professional to serve as a subject matter expert (SME) in business and excise taxes in the newly created Business Tax System (BTS) Unit.  The selected candidate will"/>
    <s v="1. A baccalaureate degree including or supplemented by 24 credits in accounting, including at least one course each in auditing, U.S. taxation, advanced accounting, and cost accounting and four years of full-time progressively responsible tax related audi"/>
    <s v="Preferred candidates will have:    â€¢_x0009_At least 5 years tax audit experience in business &amp; excise taxes as a supervisor or special tax auditor.   â€¢_x0009_Strong knowledge of tax audit operations and IT related projects.  â€¢_x0009_Strong knowledge of NYC audit appl"/>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345 Adams St., Brooklyn  Current location but could be subject to change."/>
    <x v="0"/>
    <x v="2"/>
    <d v="2015-01-06T00:00:00"/>
    <x v="0"/>
    <d v="2015-01-06T00:00:00"/>
    <x v="0"/>
    <x v="0"/>
    <x v="0"/>
    <x v="0"/>
    <x v="0"/>
    <x v="2"/>
    <n v="112"/>
    <x v="0"/>
    <x v="2"/>
  </r>
  <r>
    <n v="179610"/>
    <x v="5"/>
    <x v="0"/>
    <s v="Data Analyst_x0009_"/>
    <s v="ADMINISTRATIVE STAFF ANALYST ("/>
    <s v="1002A"/>
    <x v="2"/>
    <n v="56937"/>
    <n v="80000"/>
    <x v="0"/>
    <x v="88"/>
    <x v="252"/>
    <s v="The Department of Finance, Tax Policy &amp; Planning Division needs a Data Analyst to support the development and implementation of the Tax Audit part of the agencyâ€™s new Business Tax System (BTS) initiative.     In the Office of Tax Audit and reporting to "/>
    <s v="1. A master's degree from an accredited college in economics, finance, accounting, business or public administration, human resources management, management science, operations research, organizational behavior, industrial psychology, statistics, personne"/>
    <s v="- At least 2 years of data analysis experience.     - Demonstrated ability to perform data analysis on projects involving a large scale business system development.     - Experience with various operational or IT projects through a full systems developmen"/>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345 Adams St., Brooklyn  Current location but could be subject to change."/>
    <x v="0"/>
    <x v="1"/>
    <d v="2015-01-02T00:00:00"/>
    <x v="0"/>
    <d v="2015-01-02T00:00:00"/>
    <x v="0"/>
    <x v="0"/>
    <x v="0"/>
    <x v="0"/>
    <x v="0"/>
    <x v="2"/>
    <n v="116"/>
    <x v="0"/>
    <x v="2"/>
  </r>
  <r>
    <n v="179618"/>
    <x v="32"/>
    <x v="0"/>
    <s v="Senior IT Project Manager"/>
    <s v="COMPUTER SYSTEMS MANAGER"/>
    <s v="10050"/>
    <x v="4"/>
    <n v="49492"/>
    <n v="136198"/>
    <x v="0"/>
    <x v="89"/>
    <x v="253"/>
    <s v="This role will manage a variety of projects encompassing application development, COTS implementations, and infrastructure-related work. DORIS is looking for a Senior Project Manager with proven experience in both agile and waterfall methodologies and who"/>
    <s v="1. A master's degree in computer science from an accredited college and three years of progressively more responsible, full-time, satisfactory experience using information technology in computer applications programming, systems programming, computer syst"/>
    <s v="The preferred candidate should possess the following: 4+ years experience managing web based application projects (end-to-end); have experience managing the implementation of Open Source tools; strong knowledge of Waterfall (3+ years) and/or Agile (3+ yea"/>
    <s v=" "/>
    <s v="Click '' Apply Now''    NO E-MAILS, PHONE CALLS, FAXES OR PERSONAL INQUIRIES PERMITTED.  NOTE: ONLY THOSE CANDIDATES UNDER CONSIDERATION WILL BE CONTACTED.    APPOINTMENTS ARE SUBJECT TO OFFICE OF MANAGEMENT AND BUDGET (OMB) APPROVAL."/>
    <s v="Day - Due to the necessary technical management support duties of this position, candidate may be required to be on call and/or work various shifts such as weekends and/or evening shifts."/>
    <s v="31 Chambers Street New York, NY 10007"/>
    <x v="0"/>
    <x v="2"/>
    <d v="2015-02-05T00:00:00"/>
    <x v="0"/>
    <d v="2015-02-12T00:00:00"/>
    <x v="0"/>
    <x v="0"/>
    <x v="0"/>
    <x v="0"/>
    <x v="0"/>
    <x v="0"/>
    <n v="82"/>
    <x v="0"/>
    <x v="2"/>
  </r>
  <r>
    <n v="179709"/>
    <x v="5"/>
    <x v="0"/>
    <s v="Staff Attorney"/>
    <s v="AGENCY ATTORNEY INTERNE"/>
    <s v="30086"/>
    <x v="2"/>
    <n v="52482"/>
    <n v="62000"/>
    <x v="0"/>
    <x v="88"/>
    <x v="254"/>
    <s v="Headed by the agencyâ€™s General Counsel / Deputy Commissioner for Legal Affairs, the Legal Affairs Division serves as the in-house legal department for the New York City Department of Finance. The Division provides professional and comprehensive legal ad"/>
    <s v="Graduation from an accredited United States law school as defined in the Rules of the New York Court of Appeals (Sections 520.3 or 520.5) or admission to the New York State Bar."/>
    <m/>
    <s v="This position has a 2 year maximum term.    Incumbents must remain Members of the New York State Bar in good standing for the duration of this employment    In compliance with Federal law, all persons hired will be required to verify identity and eligibil"/>
    <s v="Click the ''Apply Now'' button.    While we appreciate every applicant's interest, only those under consideration will be contacted."/>
    <s v="Unless otherwise indicated, all positions require a five-day workweek."/>
    <s v="345 Adams St., Brooklyn    Current location but could be subject to change."/>
    <x v="0"/>
    <x v="1"/>
    <d v="2014-12-31T00:00:00"/>
    <x v="9"/>
    <d v="2015-03-27T00:00:00"/>
    <x v="0"/>
    <x v="0"/>
    <x v="0"/>
    <x v="0"/>
    <x v="0"/>
    <x v="2"/>
    <n v="118"/>
    <x v="0"/>
    <x v="0"/>
  </r>
  <r>
    <n v="179710"/>
    <x v="3"/>
    <x v="0"/>
    <s v="ECID IT SUPERVISOR"/>
    <s v="COMPUTER SPECIALIST (SOFTWARE)"/>
    <s v="13632"/>
    <x v="0"/>
    <n v="81290"/>
    <n v="105464"/>
    <x v="0"/>
    <x v="5"/>
    <x v="8"/>
    <s v="Under general supervision with a broad scope of independent initiative and judgment, the Computer Systems Specialist (SW), L-III will be responsible for overseeing the daily operations of eCID, 10-35, Computer Based Testing and Certification of Fitness CB"/>
    <s v="(1) A baccalaureate degree from an accredited college, including or supplemented by twenty-four (24) semester credits in computer science or a related computer field and two (2) years of satisfactory full-time software experience in designing, programming"/>
    <s v="In depth knowledge &amp; experience on J2EE applications &amp; specifically Oracle Database 11g, Oracle ADF, Oracle PLSQL, EJB, Ajax, Java Struts, Web Servicesm JPA Servlets, Hibernate. Extensive work experience in Oracle database design is a plus. The candidate "/>
    <s v=" "/>
    <s v="Click the apply now button."/>
    <s v=" "/>
    <s v="9 Metrotech Center, Brooklyn NY"/>
    <x v="0"/>
    <x v="2"/>
    <d v="2015-01-16T00:00:00"/>
    <x v="0"/>
    <d v="2015-01-16T00:00:00"/>
    <x v="0"/>
    <x v="0"/>
    <x v="0"/>
    <x v="0"/>
    <x v="0"/>
    <x v="2"/>
    <n v="102"/>
    <x v="0"/>
    <x v="1"/>
  </r>
  <r>
    <n v="179768"/>
    <x v="2"/>
    <x v="5"/>
    <s v="College Aide"/>
    <s v="COLLEGE AIDE (ALL CITY DEPTS)"/>
    <s v="10209"/>
    <x v="3"/>
    <n v="14"/>
    <n v="15"/>
    <x v="1"/>
    <x v="4"/>
    <x v="255"/>
    <s v="The NYC Department of Environmental Protection (DEP) protects public health and the environment by supplying clean drinking water, collecting and treating wastewater, and reducing air, noise, and hazardous materials pollution. DEP is the largest combined "/>
    <s v="For Assignment Level I:  Matriculation at an accredited college or graduate school. Employment is conditioned upon continuance as a student in a college or graduate school.  For Assignment Level II (Information Technology):  Matriculation at an accredited"/>
    <s v="Student majoring in accounting or business administration preferred.    Strong organizational and analytical skills preferred."/>
    <s v=" "/>
    <s v="CLICK ''APPLY NOW'' BUTTON"/>
    <s v="***THIS POSITION IS LIMITED TO 17 HOURS PER WEEK***"/>
    <s v="59-17 Junction Blvd Corona NY"/>
    <x v="0"/>
    <x v="1"/>
    <d v="2015-01-05T00:00:00"/>
    <x v="0"/>
    <d v="2015-01-05T00:00:00"/>
    <x v="0"/>
    <x v="0"/>
    <x v="0"/>
    <x v="0"/>
    <x v="0"/>
    <x v="1"/>
    <n v="113"/>
    <x v="0"/>
    <x v="0"/>
  </r>
  <r>
    <n v="179774"/>
    <x v="11"/>
    <x v="0"/>
    <s v="Laboratory Administrator, Bureau of Public Health Laboratory"/>
    <s v="ASSOCIATE STAFF ANALYST"/>
    <s v="12627"/>
    <x v="2"/>
    <n v="59536"/>
    <n v="88649"/>
    <x v="0"/>
    <x v="21"/>
    <x v="91"/>
    <s v="**OPEN TO PERMANENT ASSOCIATE STAFF ANALYSTS ONLY. YOU MUST CLEARLY STATE YOUR CIVIL SERVICE STATUS ON YOUR RESUME OR COVER LETTER. ALL OTHER CANDIDATES WILL NOT BE CONSIDERED.    The Division of Disease Control at the New York City (NYC) Department of He"/>
    <s v="1. A masterâ€™s degree from an accredited college or university, accredited by regional, national, professional or specialized agencies recognized as accrediting bodies by the U.S. Secretary of Education and the Council for Higher Education Accreditation "/>
    <s v="Extensive knowledge of City processes (e.g., purchasing, operations), finance, contracting, and human resources is highly desirable. Strong organizational and project-management skills with good follow-through to complete assignments within specified time"/>
    <s v=" "/>
    <s v="Apply online with a cover letter to https://a127-jobs.nyc.gov/.  In the Job ID search bar, enter: job ID number # 179774.    We appreciate the interest and thank all applicants who apply, but only those candidates under consideration will be contacted."/>
    <s v=" "/>
    <s v="455 First Avenue, NY, NY, 10016"/>
    <x v="0"/>
    <x v="1"/>
    <d v="2014-12-31T00:00:00"/>
    <x v="0"/>
    <d v="2014-12-31T00:00:00"/>
    <x v="0"/>
    <x v="0"/>
    <x v="0"/>
    <x v="0"/>
    <x v="0"/>
    <x v="0"/>
    <n v="118"/>
    <x v="0"/>
    <x v="1"/>
  </r>
  <r>
    <n v="179777"/>
    <x v="11"/>
    <x v="0"/>
    <s v="Human Resources Generalist, Bureau of Human Resources and Labor Relations"/>
    <s v="CLERICAL ASSOCIATE"/>
    <s v="10251"/>
    <x v="0"/>
    <n v="32086"/>
    <n v="51981"/>
    <x v="0"/>
    <x v="19"/>
    <x v="256"/>
    <s v="OPEN TO PERMANENT CLERICAL ASSOCIATES ONLY.  YOU MUST CLEARLY STATE YOUR CIVIL SERVICE STATUS ON YOUR COVER LETTER. ALL OTHER CANCANDIDATES WILL NOT BE CONSIDERED    The Bureau of Human Resources is seeking a detailed, customer service orientated individu"/>
    <s v="Qualification Requirements  A four-year high school diploma or its educational equivalent approved by a State's department of education or a recognized accrediting organization and one year of satisfactory clerical experience.  Skills Requirement  Keyboar"/>
    <s v="Excellent research, analytical, investigative, written and communication skills. Experience with entering data into databases. Strong organizational and time management skills. Knowledge of, New York City Automated Personnel System (NYCAPS), Payroll Manag"/>
    <s v=" "/>
    <s v="Apply online with a cover letter to https://a127-jobs.nyc.gov/.  In the Job ID search bar, enter: job ID number #179777.      We appreciate the interest and thank all applicants who apply, but only those candidates under consideration will be contacted."/>
    <s v=" "/>
    <s v="42-09 28th Street, Queens, NY, 11101"/>
    <x v="0"/>
    <x v="1"/>
    <d v="2014-12-30T00:00:00"/>
    <x v="0"/>
    <d v="2015-03-26T00:00:00"/>
    <x v="0"/>
    <x v="0"/>
    <x v="0"/>
    <x v="0"/>
    <x v="0"/>
    <x v="1"/>
    <n v="119"/>
    <x v="0"/>
    <x v="0"/>
  </r>
  <r>
    <n v="179818"/>
    <x v="5"/>
    <x v="0"/>
    <s v="Computer Systems Manager / Noticing"/>
    <s v="COMPUTER SYSTEMS MANAGER"/>
    <s v="10050"/>
    <x v="4"/>
    <n v="49492"/>
    <n v="110000"/>
    <x v="0"/>
    <x v="7"/>
    <x v="257"/>
    <s v="The Department of finance Information and Technology Division delivers world-class information and technology solutions that the agency needs to achieve results. The division seeks a dynamic individual who will be serving as a Computer Systems Manager wit"/>
    <s v="1. A master's degree in computer science from an accredited college and three years of progressively more responsible, full-time, satisfactory experience using information technology in computer applications programming, systems programming, computer syst"/>
    <s v="Preferred candidates will:     -  Have at least 5+ years of hands on Property and Business Tax System related experience.  â€“ Have at least 5+ years of hand-on Billing and Noticing Experience.    -  Have at least 10+ years of hands on COBOL/CICS/VSAM/DB2"/>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59 Maiden Lane, Manhattan  Current location but could be subject to change."/>
    <x v="0"/>
    <x v="2"/>
    <d v="2015-01-06T00:00:00"/>
    <x v="0"/>
    <d v="2015-01-06T00:00:00"/>
    <x v="0"/>
    <x v="0"/>
    <x v="0"/>
    <x v="0"/>
    <x v="0"/>
    <x v="0"/>
    <n v="112"/>
    <x v="0"/>
    <x v="2"/>
  </r>
  <r>
    <n v="179824"/>
    <x v="11"/>
    <x v="0"/>
    <s v="Public Health Sanitarian, Bureau of Environmental Disease and Injury Prevention"/>
    <s v="PUBLIC HEALTH SANITARIAN"/>
    <s v="31215"/>
    <x v="3"/>
    <n v="45711"/>
    <n v="68278"/>
    <x v="0"/>
    <x v="43"/>
    <x v="211"/>
    <s v="** AMENDMENT     **OPEN TO PERMANENT PUBLIC HEALTH SANITARIANS ONLY.  YOU MUST CLEARLY STATE YOUR CIVIL SERVICE STATUS ON YOUR RESUME OR COVER LETTER.  ALL OTHER CANDIDATES WILL NOT BE CONSIDERED.    **Salary has been updated to:  $47,803.00  Min.  Onboar"/>
    <s v="1. A baccalaureate degree from an accredited college or university, with at least 30 semester credits in the biological and/or physical sciences, i.e., biology, botany, chemistry, geology, physics, physiology, and zoology; or  2. An associate degree from "/>
    <s v="This position draws on technical and scientific skills, as well as effective communication skills. Candidates should have excellent verbal, written, interpersonal, and organizational skills. Flexible schedule and travel within the five boroughs is require"/>
    <s v=" "/>
    <s v="Apply online with a cover letter to https://a127-jobs.nyc.gov/.  In the Job ID search bar, enter: job ID number #179824.      We appreciate the interest and thank all applicants who apply, but only those candidates under consideration will be contacted."/>
    <s v=" "/>
    <s v="125 Worth Street, NY, NY, 10013"/>
    <x v="0"/>
    <x v="1"/>
    <d v="2014-12-31T00:00:00"/>
    <x v="0"/>
    <d v="2015-02-05T00:00:00"/>
    <x v="0"/>
    <x v="0"/>
    <x v="0"/>
    <x v="0"/>
    <x v="0"/>
    <x v="0"/>
    <n v="118"/>
    <x v="0"/>
    <x v="1"/>
  </r>
  <r>
    <n v="179835"/>
    <x v="17"/>
    <x v="0"/>
    <s v="Senior Budget Analyst"/>
    <s v="EXAMINER OF ACCOUNTS"/>
    <s v="40860"/>
    <x v="2"/>
    <n v="56937"/>
    <n v="66000"/>
    <x v="0"/>
    <x v="53"/>
    <x v="258"/>
    <s v="The New York City Department of Investigation (â€œDOIâ€) is one of the oldest law enforcement agencies in the country with a mission of combating municipal corruption. It serves the people of New York City by acting as an independent and nonpartisan watc"/>
    <s v="A baccalaureate degree from an accredited college in economics, finance, accounting, business or public administration, human resources management, management science, operations research, organizational behavior, industrial psychology, or statistics; and"/>
    <s v="1) Proficiency in Excel, CHRMS and FMS  2) NYC government experience in a budget or finance capacity"/>
    <s v=" "/>
    <s v="All current City Employees may apply by going to Employee Self Service (ESS) http://cityshare/ess. Click on Recruiting Activities/Careers and Search for Job ID# 179835.    All other applicants, please go to www.nyc.gov/career/search and search for Job ID#"/>
    <s v=" "/>
    <s v=" "/>
    <x v="0"/>
    <x v="1"/>
    <d v="2014-12-31T00:00:00"/>
    <x v="0"/>
    <d v="2014-12-31T00:00:00"/>
    <x v="0"/>
    <x v="0"/>
    <x v="0"/>
    <x v="0"/>
    <x v="0"/>
    <x v="0"/>
    <n v="118"/>
    <x v="0"/>
    <x v="1"/>
  </r>
  <r>
    <n v="179836"/>
    <x v="11"/>
    <x v="0"/>
    <s v="City Research Scientist, Bureau of Immunization"/>
    <s v="CITY RESEARCH SCIENTIST"/>
    <s v="21744"/>
    <x v="3"/>
    <n v="66575"/>
    <n v="83555"/>
    <x v="0"/>
    <x v="19"/>
    <x v="259"/>
    <s v="The New York City Department of Health and Mental Hygiene/Bureau of Immunization (BOI), Citywide Immunization Registry (CIR) is a central record-keeping system establishede by DOHMH to track the immunization status of individual children and to monitor im"/>
    <s v="1.  For Assignment Level I (only physical, biological and environmental sciences and public health) A master's degree from an accredited college or university with a specialization in an appropriate field of physical, biological or environmental science o"/>
    <s v="Experience in epidemiology or research; experience in data analysis using statistical programs such as SAS, SPSS, and GIS; excellent oral and written communication skills; and the ability to originate ideas and develop objectives to accomplish special pro"/>
    <s v=" "/>
    <s v="Apply online with a cover letter to https://a127-jobs.nyc.gov/.  In the Job ID search bar, enter: job ID number # 179836.      We appreciate the interest and thank all applicants who apply, but only those candidates under consideration will be contacted."/>
    <s v=" "/>
    <s v="42-09 28th Street, Queens, NY, 11101"/>
    <x v="0"/>
    <x v="1"/>
    <d v="2014-12-31T00:00:00"/>
    <x v="0"/>
    <d v="2014-12-31T00:00:00"/>
    <x v="0"/>
    <x v="0"/>
    <x v="0"/>
    <x v="0"/>
    <x v="0"/>
    <x v="1"/>
    <n v="118"/>
    <x v="0"/>
    <x v="3"/>
  </r>
  <r>
    <n v="179838"/>
    <x v="13"/>
    <x v="0"/>
    <s v="MOME Production Coordinator"/>
    <s v="BUSINESS PROMOTION COORDINATOR"/>
    <s v="60860"/>
    <x v="5"/>
    <n v="37318"/>
    <n v="60000"/>
    <x v="0"/>
    <x v="0"/>
    <x v="54"/>
    <s v="DoITT provides for the sustained, efficient and effective delivery of IT services, infrastructure and telecommunications to enhance service delivery to New York City's residents, businesses, employees and visitors. As the City's technology leader, DoITT i"/>
    <s v="1. A masters degree from an accredited college with a major in business administration, public administration, urban planning, economics, urban affairs, marketing research, finance, or political science; or    2. A baccalaureate degree from an accredited "/>
    <s v="The successful candidate should possess the following: Familiarity with New York City neighborhoods and locations; proficiency in Microsoft Word/Outlook/Excel/Access/PowerPoint; attention to detail and ability to handle multiple projects at one time; abil"/>
    <s v=" "/>
    <s v="For City employees, please go to Employee Self Service (ESS), click on Recruiting Activities &gt; Careers, and search for Job ID #179838  For all other applicants, please go to www.nyc.gov/jobs/search and search for Job ID #179838  -or-   If you do not have "/>
    <s v="Day - Due to the necessary support duties of this position in a 24/7 operation, candidate may be required to work various shifts such as weekends and/or nights/evenings."/>
    <s v="NY, NY"/>
    <x v="0"/>
    <x v="1"/>
    <d v="2015-02-06T00:00:00"/>
    <x v="0"/>
    <d v="2015-02-06T00:00:00"/>
    <x v="0"/>
    <x v="0"/>
    <x v="0"/>
    <x v="0"/>
    <x v="0"/>
    <x v="0"/>
    <n v="81"/>
    <x v="0"/>
    <x v="1"/>
  </r>
  <r>
    <n v="179861"/>
    <x v="2"/>
    <x v="0"/>
    <s v="Associate Project Manager"/>
    <s v="ASSOCIATE PROJECT MANAGER"/>
    <s v="22427"/>
    <x v="5"/>
    <n v="59743"/>
    <n v="86523"/>
    <x v="0"/>
    <x v="23"/>
    <x v="39"/>
    <s v="**This is a long-term temporary grant funded position with an estimated duration of up to 18 months.**     The Federal government administers the Community Development Block Grant Program (CDBG) to provide communities with resources that address a wide ra"/>
    <s v="One year of full-time satisfactory experience in supervising employees performing project management work, such as planning, administering, managing, coordinating, or expediting, on engineering and/or architectural and/or landscape architectural projects,"/>
    <s v="â€¢ Minimum of 6-10 years of program management or community coordination experience   â€¢ Bachelorâ€™s degree in management, government, or public policy preferred   â€¢ Experience working with client management or other tracking software   â€¢ Excellent"/>
    <s v="**This is a long-term temporary grant funded position with an estimated duration of up to 18 months.**"/>
    <s v="To apply click ''Apply Now''     The NYCDEP is an Equal Opportunity Employer"/>
    <s v=" "/>
    <s v="250 Broadway, N.Y."/>
    <x v="0"/>
    <x v="2"/>
    <d v="2015-01-05T00:00:00"/>
    <x v="10"/>
    <d v="2015-04-09T00:00:00"/>
    <x v="0"/>
    <x v="0"/>
    <x v="0"/>
    <x v="0"/>
    <x v="0"/>
    <x v="0"/>
    <n v="113"/>
    <x v="0"/>
    <x v="1"/>
  </r>
  <r>
    <n v="179862"/>
    <x v="13"/>
    <x v="0"/>
    <s v="Mobile Application Developer"/>
    <s v="COMPUTER SPECIALIST (SOFTWARE)"/>
    <s v="13632"/>
    <x v="0"/>
    <n v="81290"/>
    <n v="100000"/>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â€¢_x0009_6-8 years of development experience with at least 3 years of hands-on iOS development experience building large scale native iOS applications;  â€¢_x0009_Must be passionate and enthusiastic about mobile development and new mobile opportunities;  â€¢_x0009_At leas"/>
    <s v=" "/>
    <s v="For City employees, please go to Employee Self Service (ESS), click on Recruiting Activities &gt; Careers, and search for Job ID #179862  For all other applicants, please go to www.nyc.gov/jobs/search and search for Job ID #179862  -or-   If you do not have "/>
    <s v="Day -  Due to the necessary technical support duties of this position in a 24/7 operation, candidate may be required to work various shifts such as weekends and/or nights/evenings."/>
    <s v="Brooklyn, NY"/>
    <x v="0"/>
    <x v="2"/>
    <d v="2015-02-03T00:00:00"/>
    <x v="0"/>
    <d v="2015-02-03T00:00:00"/>
    <x v="0"/>
    <x v="0"/>
    <x v="0"/>
    <x v="0"/>
    <x v="0"/>
    <x v="2"/>
    <n v="84"/>
    <x v="0"/>
    <x v="1"/>
  </r>
  <r>
    <n v="179869"/>
    <x v="11"/>
    <x v="0"/>
    <s v="Data Analyst, Bureau of Environmental Disease and Injury Prevention"/>
    <s v="CITY RESEARCH SCIENTIST"/>
    <s v="21744"/>
    <x v="3"/>
    <n v="66575"/>
    <n v="83555"/>
    <x v="0"/>
    <x v="43"/>
    <x v="211"/>
    <s v="City Research Scientist-2    The Bureau of Environmental Disease and Injury Prevention's (EDIP) mission is to prevent environmental disease and injury in homes, communities and the workplace, and to protect health by promoting healthy environments and hea"/>
    <s v="1.  For Assignment Level I (only physical, biological and environmental sciences and public health) A master's degree from an accredited college or university with a specialization in an appropriate field of physical, biological or environmental science o"/>
    <s v="Exceptional organizational skills, strong interpersonal communications, applied data analysis experience in public health and/or social science programs, including analyzing and linking large datasets using advanced SAS or SQL programming skills, as well "/>
    <s v=" "/>
    <s v="Apply online with a cover letter to https://a127-jobs.nyc.gov/.  In the Job ID search bar, enter: job ID number: 179869.    We appreciate the interest and thank all applicants who apply, but only those candidates under consideration will be contacted."/>
    <s v=" "/>
    <s v="125 Worth Street, NY, NY, 10013"/>
    <x v="0"/>
    <x v="1"/>
    <d v="2014-12-31T00:00:00"/>
    <x v="0"/>
    <d v="2015-01-05T00:00:00"/>
    <x v="0"/>
    <x v="0"/>
    <x v="0"/>
    <x v="0"/>
    <x v="0"/>
    <x v="0"/>
    <n v="118"/>
    <x v="0"/>
    <x v="3"/>
  </r>
  <r>
    <n v="179877"/>
    <x v="11"/>
    <x v="5"/>
    <s v="Community Coordinator,  Bureau of Environmental Disease and Injury Prevention"/>
    <s v="COMMUNITY COORDINATOR"/>
    <s v="56058"/>
    <x v="2"/>
    <n v="47703"/>
    <n v="74049"/>
    <x v="0"/>
    <x v="43"/>
    <x v="211"/>
    <s v="The Bureau of Environmental Disease and Injury Prevention's (EDIP) mission is to prevent environmental disease and injury in homes, communities and the workplace, and to protect health by promoting healthy environmental and health equity. EDIP conducts re"/>
    <s v="1. A baccalaureate degree from an accredited college and two years of experience in community work or community centered activities in an area related to the duties described above; or  2. High school graduation or equivalent and six years of experience i"/>
    <s v="Excellent organizational and time management skills, as well as interpersonal, communications (including public speaking), computer and internet search skills. Creative problem-solver, sound judgment and decision-making skills; Experience conducting educa"/>
    <s v=" "/>
    <s v="Apply online with a cover letter to https://a127-jobs.nyc.gov/.  In the Job ID search bar, enter: job ID number # .      We appreciate the interest and thank all applicants who apply, but only those candidates under consideration will be contacted."/>
    <s v=" "/>
    <s v="125 Worth Street, NY, NY, 10013"/>
    <x v="0"/>
    <x v="1"/>
    <d v="2015-01-06T00:00:00"/>
    <x v="0"/>
    <d v="2015-01-06T00:00:00"/>
    <x v="0"/>
    <x v="0"/>
    <x v="0"/>
    <x v="0"/>
    <x v="0"/>
    <x v="0"/>
    <n v="112"/>
    <x v="0"/>
    <x v="1"/>
  </r>
  <r>
    <n v="179881"/>
    <x v="21"/>
    <x v="0"/>
    <s v="Senior Inspector"/>
    <s v="INSPECTOR (CONSUMER AFFAIRS)"/>
    <s v="33995"/>
    <x v="3"/>
    <n v="46843"/>
    <n v="53869"/>
    <x v="0"/>
    <x v="31"/>
    <x v="260"/>
    <s v="As the first municipal consumer protection agency in the country, the New York City Department of Consumer Affairs (DCA)  has ensured that businesses and consumers benefit from a fair and vibrant marketplace for over 40 years. Today, DCA regulates 55 indu"/>
    <s v="1. A four-year high school diploma or its educational equivalent and two years of full-time, satisfactory experience conducting investigations or inspections for a commercial, industrial, governmental or law enforcement employer; or  2. A baccalaureate de"/>
    <s v="â€¢_x0009_Strong written and oral communication skills;  â€¢_x0009_Ability to develop and motivate staff with a team-oriented approach;  â€¢_x0009_Proficiency in Microsoft Word, Outlook, and Excel;  â€¢_x0009_Thorough knowledge of technical systems and research techniques;  â€¢_x0009_"/>
    <s v=" "/>
    <s v="For Non-City/External Candidates: Visit the External Applicant NYC Careers site. Click on â€œNon-Employee Loginâ€ and search by Job ID number.      For Current City Employees: Visit Employee Self Service (ESS) to view and click on Recruiting Activities, "/>
    <s v="Varies"/>
    <s v="Varies"/>
    <x v="0"/>
    <x v="1"/>
    <d v="2014-12-31T00:00:00"/>
    <x v="11"/>
    <d v="2015-04-02T00:00:00"/>
    <x v="0"/>
    <x v="1"/>
    <x v="0"/>
    <x v="0"/>
    <x v="0"/>
    <x v="0"/>
    <n v="118"/>
    <x v="0"/>
    <x v="1"/>
  </r>
  <r>
    <n v="179888"/>
    <x v="11"/>
    <x v="0"/>
    <s v="PECO Program Analyst"/>
    <s v="COMMUNITY COORDINATOR"/>
    <s v="56058"/>
    <x v="2"/>
    <n v="47703"/>
    <n v="74049"/>
    <x v="0"/>
    <x v="19"/>
    <x v="261"/>
    <s v="The New York City Department of Health and Mental Hygiene (DOHMH) Office of Emergency Preparedness and Response (OEPR) was created to promote DOHMHâ€™s and NYCâ€™s ability to prevent, prepare for, respond to and recover from health emergencies. OEPR is re"/>
    <s v="1. A baccalaureate degree from an accredited college and two years of experience in community work or community centered activities in an area related to the duties described above; or  2. High school graduation or equivalent and six years of experience i"/>
    <s v="Experience in program management and community outreach/coordination desired. Experience in community work or community centered activities in related fields. Excellent verbal, written, interpersonal, and organizational skills required."/>
    <s v=" "/>
    <s v="Apply online with a cover letter to https://a127-jobs.nyc.gov/.  In the Job ID search bar, enter: job ID number # 179888.     We appreciate the interest and thank all applicants who apply, but only those candidates under consideration will be contacted."/>
    <s v=" "/>
    <s v="42-09 28th Street"/>
    <x v="0"/>
    <x v="1"/>
    <d v="2014-12-31T00:00:00"/>
    <x v="0"/>
    <d v="2014-12-31T00:00:00"/>
    <x v="0"/>
    <x v="0"/>
    <x v="0"/>
    <x v="0"/>
    <x v="0"/>
    <x v="1"/>
    <n v="118"/>
    <x v="0"/>
    <x v="1"/>
  </r>
  <r>
    <n v="179896"/>
    <x v="2"/>
    <x v="0"/>
    <s v="CLERICAL ASSOCIATE"/>
    <s v="CLERICAL ASSOCIATE"/>
    <s v="10251"/>
    <x v="0"/>
    <n v="32086"/>
    <n v="51981"/>
    <x v="0"/>
    <x v="69"/>
    <x v="146"/>
    <s v="The New York City Department of Environmental Protection (DEP) protects public health and the environment by supplying clean drinking water, collecting and treating wastewater, and reducing air, noise, and hazardous materials pollution. DEP is the largest"/>
    <s v="Qualification Requirements  A four-year high school diploma or its educational equivalent approved by a State's department of education or a recognized accrediting organization and one year of satisfactory clerical experience.  Skills Requirement  Keyboar"/>
    <s v=" "/>
    <s v="Appointments are subject to OMB approval;  "/>
    <s v="Click the ''Apply Now'' button."/>
    <s v=" "/>
    <s v="Hillview Reservoir  100 Central Park Avenue  Yonkers, NY 10704"/>
    <x v="0"/>
    <x v="1"/>
    <d v="2015-01-05T00:00:00"/>
    <x v="0"/>
    <d v="2015-01-05T00:00:00"/>
    <x v="0"/>
    <x v="1"/>
    <x v="0"/>
    <x v="0"/>
    <x v="0"/>
    <x v="3"/>
    <n v="113"/>
    <x v="0"/>
    <x v="0"/>
  </r>
  <r>
    <n v="179898"/>
    <x v="19"/>
    <x v="0"/>
    <s v="Director"/>
    <s v="ADMINISTRATIVE ENGINEER"/>
    <s v="10015"/>
    <x v="6"/>
    <n v="54740"/>
    <n v="146276"/>
    <x v="0"/>
    <x v="57"/>
    <x v="222"/>
    <s v="The selected candidate will serve as Director for the Coastal Resiliency Program.  Responsibilities will include: supervision of a design section squad consisting of engineers and technician in carrying out in-house and consultant design projects; ensure "/>
    <s v="A valid New York State License as a Professional Engineer is required. In addition, candidates must have six (6) years of full-time paid experience in civil, mechanical, electrical, chemical or air pollution control engineering work, at least two (2) year"/>
    <s v="Preference will be given to candidates with at least four years of experience in a managerial, administrative or supervisory position."/>
    <s v=" "/>
    <s v="For City Employees, please go to Employee Self Service (ESS), click on Recruiting Activities/Careers and Search for Job ID # 179898.      For all other applicants, please go to www.nyc.gov/jobs, go to Search for Open NYC Jobs and click on Non-Employee Log"/>
    <s v="35 Hours"/>
    <s v="30-30 Thomson Avenue, LIC, NY"/>
    <x v="0"/>
    <x v="9"/>
    <d v="2015-03-18T00:00:00"/>
    <x v="0"/>
    <d v="2015-03-18T00:00:00"/>
    <x v="0"/>
    <x v="0"/>
    <x v="0"/>
    <x v="0"/>
    <x v="0"/>
    <x v="1"/>
    <n v="41"/>
    <x v="0"/>
    <x v="0"/>
  </r>
  <r>
    <n v="179931"/>
    <x v="19"/>
    <x v="0"/>
    <s v="BIM Manager"/>
    <s v="ADMINISTRATIVE PROJECT MANAGER"/>
    <s v="83008"/>
    <x v="4"/>
    <n v="49492"/>
    <n v="136198"/>
    <x v="0"/>
    <x v="57"/>
    <x v="65"/>
    <s v="The Program Management Division, Applied Technology Group seek a Building Information Modeling (BIM) Manager.  Duties will include: researching and advising senior management on BIM best practices for owners and A/E/C professionals, advising on best use o"/>
    <s v="1. A baccalaureate degree from an accredited college in engineering, architecture, landscape architecture, business administration, or public administration, and five years of full-time satisfactory experience in the planning, administering or expediting "/>
    <s v="The selected candidate must have extensive construction and design experience with the ability to manage/complete multiple projects on schedule.  Candidate must be familiar with BIM tools, processes, workflows and corollary uses.  Strong understanding of "/>
    <s v=" "/>
    <s v="For City Employees, please go to Employee Self Service (ESS), click on Recruiting Activities/Careers and Search for Job ID # 179931.      For all other applicants, please go to www.nyc.gov/jobs, go to Search for Open NYC Jobs and click on Non-Employee Log"/>
    <s v="35 Hours"/>
    <s v="30-30 Thomson Avenue, LIC, NY"/>
    <x v="0"/>
    <x v="9"/>
    <d v="2015-02-02T00:00:00"/>
    <x v="0"/>
    <d v="2015-02-02T00:00:00"/>
    <x v="0"/>
    <x v="0"/>
    <x v="0"/>
    <x v="0"/>
    <x v="0"/>
    <x v="1"/>
    <n v="85"/>
    <x v="0"/>
    <x v="2"/>
  </r>
  <r>
    <n v="179953"/>
    <x v="2"/>
    <x v="0"/>
    <s v="Director of Energy Regulatory Affairs"/>
    <s v="EXECUTIVE AGENCY COUNSEL"/>
    <s v="95005"/>
    <x v="1"/>
    <n v="60740"/>
    <n v="145000"/>
    <x v="0"/>
    <x v="4"/>
    <x v="262"/>
    <s v="New York City's sustainability agenda prepares our city for a changing climate, a growing population, aging infrastructure, and an evolving economy with increasing inequality. In order to ensure quality of life for generations of New Yorkers to come, PlaN"/>
    <s v="Admission to the New York State Bar; and four years of recent full-time responsible, relevant, satisfactory legal experience subsequent to admission to any bar, eighteen months of which must have been in the supervision of other attorneys, in an administr"/>
    <s v="A demonstration of extensive legal and regulatory experience in energy matters; familiarity with New York City sustainability and resiliency issues and strategic plans.    â€¢Ability to work in a team environment and to work on projects with minimal overs"/>
    <s v=" "/>
    <s v="Click ''apply now'' button"/>
    <s v=" "/>
    <s v="253 Broadway New York NY"/>
    <x v="0"/>
    <x v="1"/>
    <d v="2015-01-07T00:00:00"/>
    <x v="0"/>
    <d v="2015-01-07T00:00:00"/>
    <x v="0"/>
    <x v="0"/>
    <x v="0"/>
    <x v="0"/>
    <x v="0"/>
    <x v="1"/>
    <n v="111"/>
    <x v="0"/>
    <x v="0"/>
  </r>
  <r>
    <n v="179980"/>
    <x v="30"/>
    <x v="0"/>
    <s v="Program Officer"/>
    <s v="PROGRAM OFFICER (DEPT FOR THE"/>
    <s v="51454"/>
    <x v="5"/>
    <n v="50123"/>
    <n v="72378"/>
    <x v="0"/>
    <x v="82"/>
    <x v="263"/>
    <s v="â€¢_x0009_Oversees assigned caseload of senior center programs and other community-based services, functions as the primary point of entry and communication between the programs and the Department, stays current on programsâ€™ status and progress toward achieve"/>
    <s v="1. A baccalaureate degree from an accredited college or university and three years of full-time satisfactory professional experience in social services, community relations, public administration or management, contract management, or social research and/"/>
    <s v="Bi-lingual candidates (in Spanish, Chinese) are encouraged to apply; prefer good computer skills in Word and Excel; candidates must be willing to travel extensively within the five boroughs of New York City."/>
    <s v=" "/>
    <s v="All current City Employees may apply by going to Employee Self Service (ESS) http://cityshare.nycnet/ess  Click on Recruiting Activities/Careers and Search for Job ID # 179980  All other applicants, please go to www.nyc.gov/careers/search  and search for "/>
    <s v="Monday - Friday  9:00 am - 5:00 pm"/>
    <s v="2 Lafayette St., N.Y."/>
    <x v="0"/>
    <x v="1"/>
    <d v="2015-01-07T00:00:00"/>
    <x v="12"/>
    <d v="2015-01-07T00:00:00"/>
    <x v="0"/>
    <x v="0"/>
    <x v="0"/>
    <x v="0"/>
    <x v="0"/>
    <x v="0"/>
    <n v="111"/>
    <x v="0"/>
    <x v="1"/>
  </r>
  <r>
    <n v="179984"/>
    <x v="30"/>
    <x v="0"/>
    <s v="Nutrition Consultant"/>
    <s v="NUTRITION CONSULTANT"/>
    <s v="50415"/>
    <x v="2"/>
    <n v="54494"/>
    <n v="68666"/>
    <x v="0"/>
    <x v="82"/>
    <x v="264"/>
    <s v="Under general direction, monitors and assesses community-based meal programs for the elderly; provides technical assistance and acts as a liaison between meal programs and the Department for the Aging:   â€¢_x0009_Monitor and assess assigned meal programs for c"/>
    <s v="1. A baccalaureate degree from an accredited college or university, accredited by regional, national, professional or specialized agencies recognized as accrediting bodies by the U.S. Secretary of Education and by the Council for Higher Education Accredit"/>
    <s v="Familiarity with the different nutrition analysis software; ability to work with diverse populations and communicate with stakeholders of other community based organizations; strong organizational skills and the ability to multitask and prioritize workloa"/>
    <s v="*This position requires extensive field work.  â€¢_x0009_Differential of $1,648 for ADA Registration"/>
    <s v="Please be sure to submit a resume &amp; cover letter when applying.   All current City Employees may apply by going to Employee Self Service (ESS) http://cityshare.nycnet/ess  Click on Recruiting Activities/Careers and Search for Job ID # 179984   All other a"/>
    <s v="Monday -- Friday  9:00am - 5:00pm"/>
    <s v="2 Lafayette St., N.Y."/>
    <x v="0"/>
    <x v="1"/>
    <d v="2015-01-07T00:00:00"/>
    <x v="12"/>
    <d v="2015-01-07T00:00:00"/>
    <x v="0"/>
    <x v="0"/>
    <x v="0"/>
    <x v="0"/>
    <x v="0"/>
    <x v="0"/>
    <n v="111"/>
    <x v="0"/>
    <x v="1"/>
  </r>
  <r>
    <n v="180016"/>
    <x v="11"/>
    <x v="0"/>
    <s v="Project Director, Bureau of Correctional Health Services"/>
    <s v="CITY RESEARCH SCIENTIST"/>
    <s v="21744"/>
    <x v="3"/>
    <n v="66575"/>
    <n v="78000"/>
    <x v="0"/>
    <x v="60"/>
    <x v="126"/>
    <s v="The Health Departmentâ€™s Division of Prevention and Primary Care, Bureau of Correctional Health Services-Transitional Health Care Coordination has a vacancy for a City Research Scientist II.  Transitional Health Care Coordination is responsible for overs"/>
    <s v="1.  For Assignment Level I (only physical, biological and environmental sciences and public health) A master's degree from an accredited college or university with a specialization in an appropriate field of physical, biological or environmental science o"/>
    <s v="â€¢_x0009_Strong research, analytic and/or program evaluation background with a masterâ€™s degree or higher in epidemiology, public health, social sciences or a related field.    â€¢_x0009_Research/evaluation experience and expertise in area(s) related to THCC includ"/>
    <s v=" "/>
    <s v="Apply online with a cover letter to https://a127-jobs.nyc.gov/.  In the Job ID search bar, enter: job ID number #180016.      We appreciate the interest and thank all applicants who apply, but only those candidates under consideration will be contacted."/>
    <s v=" "/>
    <s v="42-09 28th Street, Queens, NY,  11101"/>
    <x v="0"/>
    <x v="1"/>
    <d v="2015-01-06T00:00:00"/>
    <x v="0"/>
    <d v="2015-01-06T00:00:00"/>
    <x v="0"/>
    <x v="0"/>
    <x v="0"/>
    <x v="0"/>
    <x v="0"/>
    <x v="1"/>
    <n v="112"/>
    <x v="0"/>
    <x v="3"/>
  </r>
  <r>
    <n v="180028"/>
    <x v="5"/>
    <x v="0"/>
    <s v="Project Coordinator"/>
    <s v="PRINCIPAL ADMINISTRATIVE ASSOC"/>
    <s v="10124"/>
    <x v="3"/>
    <n v="44735"/>
    <n v="65028"/>
    <x v="0"/>
    <x v="18"/>
    <x v="265"/>
    <s v="NOTE:  Please indicate in your cover letter if you are a permanent Principal Administrative Associate or include your list number if you are on the open-competitive Principal Administrative Associate civil service list.  If you do not include this informa"/>
    <s v="1. A baccalaureate degree from an accredited college and three years of satisfactory full-time progressively responsible  clerical/administrative  experience, one year of which must have been in an administrative capacity or supervising staff performing  "/>
    <s v="â€¢ Proficiency with MS Office, including Word, Excel, Access.  â€¢ MS Project experience is a plus.  â€¢ Detail oriented with strong organizational skills.  â€¢ Excellent communication skills, ability to effectively communicate and present across multipl"/>
    <s v="In compliance with Federal law, all persons hired will be required to verify identity and eligibility to work in the United States and to complete the required employment eligibility verification document form upon hire."/>
    <s v="NOTE:  Please indicate in your cover letter if you are a permanent Principal Administrative Associate or include your list number if you are on the open-competitive Principal Administrative Associate civil service list.  If you do not include this informa"/>
    <s v="Unless otherwise indicated, all positions require a five-day workweek."/>
    <s v="66 John Street, New York  Current location but could be subject to change."/>
    <x v="0"/>
    <x v="1"/>
    <d v="2015-01-13T00:00:00"/>
    <x v="0"/>
    <d v="2015-01-13T00:00:00"/>
    <x v="0"/>
    <x v="1"/>
    <x v="0"/>
    <x v="0"/>
    <x v="0"/>
    <x v="0"/>
    <n v="105"/>
    <x v="0"/>
    <x v="1"/>
  </r>
  <r>
    <n v="180041"/>
    <x v="5"/>
    <x v="0"/>
    <s v="Technical Analyst"/>
    <s v="ADMINISTRATIVE STAFF ANALYST ("/>
    <s v="1002A"/>
    <x v="2"/>
    <n v="56937"/>
    <n v="88649"/>
    <x v="0"/>
    <x v="18"/>
    <x v="265"/>
    <s v="The Administration &amp; Planning Division's Systems Modernization Unit is seeking a candidate to serve as a Technical Analyst for the Business Tax System (BTS).  The BTS project is a multi-year, multi-million dollar project to modernize and improve the Agenc"/>
    <s v="1. A master's degree from an accredited college in economics, finance, accounting, business or public administration, human resources management, management science, operations research, organizational behavior, industrial psychology, statistics, personne"/>
    <s v="Prefer candidates with:    â€¢ Systems analysis experience with superior analytical skills.   â€¢ Experience architecting complex large scale systems incorporating packaged and custom     applications.   â€¢ Advanced problem solving to manage the most com"/>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66 John Street, Manhattan  Current location but could be subject to change."/>
    <x v="0"/>
    <x v="1"/>
    <d v="2015-01-12T00:00:00"/>
    <x v="0"/>
    <d v="2015-01-12T00:00:00"/>
    <x v="0"/>
    <x v="0"/>
    <x v="0"/>
    <x v="0"/>
    <x v="0"/>
    <x v="0"/>
    <n v="106"/>
    <x v="0"/>
    <x v="2"/>
  </r>
  <r>
    <n v="180066"/>
    <x v="11"/>
    <x v="0"/>
    <s v="PECO Data Analyst, Bureau of Agency Preparedness and Response"/>
    <s v="CITY RESEARCH SCIENTIST"/>
    <s v="21744"/>
    <x v="3"/>
    <n v="66575"/>
    <n v="83555"/>
    <x v="0"/>
    <x v="19"/>
    <x v="206"/>
    <s v="The New York City Department of Health and Mental Hygiene (DOHMH), an agency recognized worldwide for being a leader in public health and at the forefront of cutting-edge public health emergency planning initiatives, seeks a dynamic professional with exce"/>
    <s v="1.  For Assignment Level I (only physical, biological and environmental sciences and public health) A master's degree from an accredited college or university with a specialization in an appropriate field of physical, biological or environmental science o"/>
    <s v="o_x0009_Experience managing, cleaning, analyzing, and reporting on quantitative data from multiple sources;   o_x0009_Ability to design research projects, synthesize results, and present findings and recommendations succinctly;  o_x0009_Ability to develop and manage multip"/>
    <s v=" "/>
    <s v="Apply online with a cover letter to https://a127-jobs.nyc.gov/.  In the Job ID search bar, enter: job ID number #180066.      We appreciate the interest and thank all applicants who apply, but only those candidates under consideration will be contacted."/>
    <s v=" "/>
    <s v="42-09 28th Street , Queens, NY, 11101"/>
    <x v="0"/>
    <x v="1"/>
    <d v="2015-01-06T00:00:00"/>
    <x v="0"/>
    <d v="2015-01-06T00:00:00"/>
    <x v="0"/>
    <x v="0"/>
    <x v="0"/>
    <x v="0"/>
    <x v="0"/>
    <x v="1"/>
    <n v="112"/>
    <x v="0"/>
    <x v="3"/>
  </r>
  <r>
    <n v="180072"/>
    <x v="17"/>
    <x v="0"/>
    <s v="Auditor"/>
    <s v="SPECIAL INVESTIGATOR"/>
    <s v="31130"/>
    <x v="2"/>
    <n v="47040"/>
    <n v="60000"/>
    <x v="0"/>
    <x v="53"/>
    <x v="109"/>
    <s v="The Department of Investigationâ€™s Office of Inspector General for the New York Police Department (â€œOfficeâ€ or â€œOIG-NYPDâ€) is authorized to â€œinvestigate, review, study, audit and make recommendations relating to the operations, policies, progra"/>
    <s v="1.   A 4-year high school diploma or its educational equivalent and four years of satisfactory full-time experience in the field of investigation, auditing, law enforcement, security, inspection, or a related field; or    2.  A baccalaureate degree from a"/>
    <s v="1. At least three years of experience developing and performing procedural and operational audits    2. An advanced degree in management audit, public administration, or a related field and a background in government performance auditing    3. Knowledge o"/>
    <s v=" "/>
    <s v="Click the ''Apply'' button"/>
    <s v=" "/>
    <s v=" "/>
    <x v="0"/>
    <x v="1"/>
    <d v="2015-01-06T00:00:00"/>
    <x v="0"/>
    <d v="2015-01-06T00:00:00"/>
    <x v="0"/>
    <x v="0"/>
    <x v="0"/>
    <x v="0"/>
    <x v="0"/>
    <x v="0"/>
    <n v="112"/>
    <x v="0"/>
    <x v="1"/>
  </r>
  <r>
    <n v="180109"/>
    <x v="11"/>
    <x v="0"/>
    <s v="Public Health Nurse, Bureau of Environmental Disease and Injury Prevention"/>
    <s v="PUBLIC HEALTH NURSE"/>
    <s v="51011"/>
    <x v="5"/>
    <n v="58643"/>
    <n v="67440"/>
    <x v="0"/>
    <x v="43"/>
    <x v="211"/>
    <s v="** OPEN TO PERMANENT PUBLIC HEALTH NURSES ONLY.  YOU MUST CLEARLY STATE YOUR CIVIL SERVICE STATUS ON YOUR RESUME OR COVER LETTER.  ALL OTHER CANDIDATES WILL NOT BE CONSIDERED.    The Bureau of Environmental Disease and Injury (EDIP) mission is to prevent "/>
    <s v="1. A Bachelorâ€™s of Science degree in Nursing from a regionally-accredited college or university or one recognized by the New York State Education Department as following acceptable educational practices;   and  2. A license and current registration to p"/>
    <s v="The successful candidate will have excellent communication, presentation, interpersonal, and organizational skills."/>
    <s v=" "/>
    <s v="Apply online with a cover letter to https://a127-jobs.nyc.gov/.  In the Job ID search bar, enter: job ID number #180109.      We appreciate the interest and thank all applicants who apply, but only those candidates under consideration will be contacted."/>
    <s v=" "/>
    <s v="125 Worth Street, NY, NY, 10013"/>
    <x v="0"/>
    <x v="2"/>
    <d v="2015-01-07T00:00:00"/>
    <x v="0"/>
    <d v="2015-01-07T00:00:00"/>
    <x v="0"/>
    <x v="0"/>
    <x v="0"/>
    <x v="0"/>
    <x v="0"/>
    <x v="0"/>
    <n v="111"/>
    <x v="0"/>
    <x v="0"/>
  </r>
  <r>
    <n v="180119"/>
    <x v="11"/>
    <x v="0"/>
    <s v="Surveillance Analyst, Bureau of Environmental Disease and Injury Prevention"/>
    <s v="PUBLIC HEALTH EPIDEMIOLOGIST"/>
    <s v="51181"/>
    <x v="3"/>
    <n v="55429"/>
    <n v="78237"/>
    <x v="0"/>
    <x v="43"/>
    <x v="211"/>
    <s v="**OPEN TO PERMANENT PUBLIC HEALTH EPIDEMIOLOGISTS.  YOU MUST CLEARLY STATE YOUR CIVIL SERVICE STATUS ON YOUR RESUME OR COVER LETTER.  ALL OTHER CANDIDATES WILL NOT BE CONSIDERED.    The Bureau of Environmental Disease and Injury Prevention's (EDIP) missio"/>
    <s v="1. A masterâ€™s degree in epidemiology or in public health with a minimum of 12 graduate credits in epidemiology from an accredited college or university; or    2. A baccalaureate degree from an accredited college or university, supplemented by the succes"/>
    <s v="The successful candidate will have experience with writing queries in MS Access and/or SQL, familiarity with relational databases, experience in making charts and tables in MS Excel and MS PowerPoint, familiarity with SAS, familiarity with large-scale dat"/>
    <s v=" "/>
    <s v="Apply online with a cover letter to https://a127-jobs.nyc.gov/.  In the Job ID search bar, enter: job ID number # 180119.     We appreciate the interest and thank all applicants who apply, but only those candidates under consideration will be contacted."/>
    <s v=" "/>
    <s v="125 Worth Street, NY, NY, 10013"/>
    <x v="0"/>
    <x v="1"/>
    <d v="2015-01-06T00:00:00"/>
    <x v="0"/>
    <d v="2015-01-06T00:00:00"/>
    <x v="0"/>
    <x v="0"/>
    <x v="0"/>
    <x v="0"/>
    <x v="0"/>
    <x v="0"/>
    <n v="112"/>
    <x v="0"/>
    <x v="1"/>
  </r>
  <r>
    <n v="180149"/>
    <x v="2"/>
    <x v="0"/>
    <s v="Senior Engineer"/>
    <s v="ASSOCIATE PROJECT MANAGER"/>
    <s v="22427"/>
    <x v="0"/>
    <n v="79457"/>
    <n v="107720"/>
    <x v="0"/>
    <x v="4"/>
    <x v="4"/>
    <s v="The New York City Department of Environmental Protection (DEP) protects public health and the environment by supplying clean drinking water, collecting and treating wastewater, and reducing air, noise, and hazardous materials pollution. DEP is the largest"/>
    <s v="One year of full-time satisfactory experience in supervising employees performing project management work, such as planning, administering, managing, coordinating, or expediting, on engineering and/or architectural and/or landscape architectural projects,"/>
    <s v="New York State Professional Engineering License is strongly preferred. The ideal candidate shall have 10-15 years of experience in design and review of stormwater management practices, site and facility inspections for stormwater, water quality and/or ero"/>
    <s v="Appointments are subject to OMB approval. For additional information about DEP, visit www.nyc.gov/dep."/>
    <s v="Click the ''APPLY NOW' button"/>
    <s v="35 hrs week/day shift"/>
    <s v="59-17 Junction Blvd Corona Ny"/>
    <x v="0"/>
    <x v="2"/>
    <d v="2015-01-12T00:00:00"/>
    <x v="0"/>
    <d v="2015-01-12T00:00:00"/>
    <x v="0"/>
    <x v="0"/>
    <x v="0"/>
    <x v="0"/>
    <x v="0"/>
    <x v="1"/>
    <n v="106"/>
    <x v="0"/>
    <x v="1"/>
  </r>
  <r>
    <n v="180150"/>
    <x v="2"/>
    <x v="0"/>
    <s v="Project Manager"/>
    <s v="ASSOCIATE PROJECT MANAGER"/>
    <s v="22427"/>
    <x v="5"/>
    <n v="59743"/>
    <n v="86523"/>
    <x v="0"/>
    <x v="4"/>
    <x v="4"/>
    <s v="The New York City Department of Environmental Protection (DEP) protects public health and the environment by supplying clean drinking water, collecting and treating wastewater, and reducing air, noise, and hazardous materials pollution. DEP is the largest"/>
    <s v="One year of full-time satisfactory experience in supervising employees performing project management work, such as planning, administering, managing, coordinating, or expediting, on engineering and/or architectural and/or landscape architectural projects,"/>
    <s v="The ideal candidate shall have experience in design and review of stormwater management practices, site and facility inspections for stormwater, water quality and/or erosion control projects, preparation of stormwater pollution prevention plans and permit"/>
    <s v="Appointments are subject to OMB approval.  For additional information about DEP, visit www.nyc.gov/dep."/>
    <s v="Click the ''APPLY NOW'' button."/>
    <s v="35 hrs week/day shift"/>
    <s v="59-17 Junction Blvd Corona Ny"/>
    <x v="0"/>
    <x v="2"/>
    <d v="2015-01-12T00:00:00"/>
    <x v="0"/>
    <d v="2015-01-12T00:00:00"/>
    <x v="0"/>
    <x v="0"/>
    <x v="0"/>
    <x v="0"/>
    <x v="0"/>
    <x v="1"/>
    <n v="106"/>
    <x v="0"/>
    <x v="1"/>
  </r>
  <r>
    <n v="180165"/>
    <x v="2"/>
    <x v="0"/>
    <s v="Oiler"/>
    <s v="OILER"/>
    <s v="91628"/>
    <x v="2"/>
    <n v="96549"/>
    <n v="96549"/>
    <x v="0"/>
    <x v="52"/>
    <x v="97"/>
    <s v="Under direct supervision, the selected candidate will be responsible  for lubricating and cleaning pumps, engines, blowers, compressors, motors, gears, ejectors and other operating equipment; assisting in the operation, maintenance and repair of the equip"/>
    <s v="1. Three years of full-time satisfactory experience in the lubrication, maintenance, and repair of mechanical equipment; or  2. One and one-half years of experience as described in â€œ1'' above plus graduation from an approved trade, technical, or vocatio"/>
    <s v="Following employment, the selected candidate should possess and maintain the following  Certificate of Fitness (COF), issued by FDNY, appropriate for the equipment at the facilities.     F93 CONS FG CONST/TOR OP.  G35 TO OPERATE AIR COMPRESSOR  P15 HANDLE"/>
    <s v="LICENSE REQUIREMENT    For appointment to certain positions, possession of a Class B Commercial Driver License valid in the State of New York may be required.  There may be certain age requirements to obtain this license.  Employees must maintain the Clas"/>
    <s v="Click the ''Apply Now'' button"/>
    <s v=" "/>
    <s v="CITYWIDE"/>
    <x v="0"/>
    <x v="1"/>
    <d v="2015-01-12T00:00:00"/>
    <x v="0"/>
    <d v="2015-01-12T00:00:00"/>
    <x v="0"/>
    <x v="0"/>
    <x v="0"/>
    <x v="0"/>
    <x v="0"/>
    <x v="1"/>
    <n v="106"/>
    <x v="0"/>
    <x v="0"/>
  </r>
  <r>
    <n v="180167"/>
    <x v="14"/>
    <x v="0"/>
    <s v="Homeless Rental Coordinator"/>
    <s v="COMMUNITY COORDINATOR"/>
    <s v="56058"/>
    <x v="2"/>
    <n v="47703"/>
    <n v="65000"/>
    <x v="0"/>
    <x v="39"/>
    <x v="251"/>
    <s v="Many of HPDâ€™s new construction and preservation programs require that a portion of units are set aside for households exiting shelter.  The newly created Homeless Placement Services program will be responsible for facilitating the placement of shelter c"/>
    <s v="1. A baccalaureate degree from an accredited college and two years of experience in community work or community centered activities in an area related to the duties described above; or  2. High school graduation or equivalent and six years of experience i"/>
    <s v="Basic knowledge of affordable housing programs and homeless services.  _x0009_  Ability to work well on teams and independently.  _x0009_  Experience with MS Excel and other MS Office programs.  _x0009_  Strong written and verbal communication skills."/>
    <s v=" "/>
    <s v="Apply On-Line"/>
    <s v=" "/>
    <s v="100 Gold Street"/>
    <x v="0"/>
    <x v="1"/>
    <d v="2015-01-08T00:00:00"/>
    <x v="0"/>
    <d v="2015-01-08T00:00:00"/>
    <x v="0"/>
    <x v="0"/>
    <x v="0"/>
    <x v="0"/>
    <x v="0"/>
    <x v="0"/>
    <n v="110"/>
    <x v="0"/>
    <x v="1"/>
  </r>
  <r>
    <n v="180199"/>
    <x v="2"/>
    <x v="0"/>
    <s v="SUPERVISOR WATERSHED MAINTAINANCE II"/>
    <s v="SUPERVISOR (WATERSHED MAINTENA"/>
    <s v="91314"/>
    <x v="3"/>
    <n v="60677"/>
    <n v="76125"/>
    <x v="0"/>
    <x v="69"/>
    <x v="146"/>
    <s v="The New York City Department of Environmental Protection (DEP) protects public health and the environment by supplying clean drinking water, collecting and treating wastewater, and reducing air, noise, and hazardous materials pollution. DEP is the largest"/>
    <s v="A four-year high school diploma or its educational equivalent, plus three years of recent satisfactory experience in the operation, maintenance, repair, construction or inspection of facilities, equipment and lands in a watershed area, including aqueducts"/>
    <s v=" "/>
    <s v="Appointments are subject to OMB Approval.  For additional information about DEP, Visit www.nyc.gov/dep    License Requirements- Must possess and maintain a Grade 2B Water Treatment Operator License."/>
    <s v="Click the ''Apply Now'' button"/>
    <s v="40 hours per week."/>
    <s v="415 East 203 St, Bronx"/>
    <x v="0"/>
    <x v="1"/>
    <d v="2015-02-12T00:00:00"/>
    <x v="0"/>
    <d v="2015-02-12T00:00:00"/>
    <x v="0"/>
    <x v="0"/>
    <x v="0"/>
    <x v="0"/>
    <x v="0"/>
    <x v="3"/>
    <n v="75"/>
    <x v="0"/>
    <x v="0"/>
  </r>
  <r>
    <n v="180204"/>
    <x v="8"/>
    <x v="21"/>
    <s v="ELEVATOR MECHANIC HELPER"/>
    <s v="ELEVATOR MECHANIC HELPER"/>
    <s v="90711"/>
    <x v="2"/>
    <n v="60552"/>
    <n v="60552"/>
    <x v="0"/>
    <x v="90"/>
    <x v="266"/>
    <s v="Under direct supervision, will assist in the maintenance and repair of electrically and/or hydraulically powered passenger and/or freight elevators. Specific duties shall include, but not be limited to the following:    1._x0009_Assist elevator mechanics in mak"/>
    <s v="1. Three years of full-time satisfactory experience acquired within the last ten years in the maintenance, repair and/or installation of passenger or freight elevators; or    2. At least two years of experience as described in â€œ1â€ above plus at least "/>
    <s v=" "/>
    <s v=" "/>
    <s v="Click the ''Apply Now'' button."/>
    <s v=" "/>
    <s v=" "/>
    <x v="0"/>
    <x v="3"/>
    <d v="2015-04-01T00:00:00"/>
    <x v="0"/>
    <d v="2015-03-31T00:00:00"/>
    <x v="0"/>
    <x v="0"/>
    <x v="0"/>
    <x v="0"/>
    <x v="0"/>
    <x v="0"/>
    <n v="27"/>
    <x v="5"/>
    <x v="0"/>
  </r>
  <r>
    <n v="180236"/>
    <x v="22"/>
    <x v="0"/>
    <s v="Recreation Director"/>
    <s v="RECREATION DIRECTOR"/>
    <s v="60430"/>
    <x v="2"/>
    <n v="36623"/>
    <n v="57011"/>
    <x v="0"/>
    <x v="66"/>
    <x v="124"/>
    <s v="The New York City Department of Probation (DOP) helps build stronger and safer communities by working with and supervising people on probation, fostering positive change in their decision-making and behavior, and expanding opportunities for them to move o"/>
    <s v="1. A baccalaureate degree from an accredited college including or supplemented by 24 credits in recreation, physical education, dance, fine arts, applied arts (including therapy), group work, group dynamics, and community organization, at least 18 credits"/>
    <s v=" "/>
    <s v=" "/>
    <s v="PLEASE SUBMIT RESUME, COVER LETTER:     TO: External Applicants: https://a127-jobs.nyc.gov/  Internal Applicants: Employee Self Service (ESS)      Note: Funded position subject to annual renewal       SUBMISSION OF APPLICATION IS NOT A GUARANTEE THAT YOU "/>
    <s v=" "/>
    <s v=" "/>
    <x v="0"/>
    <x v="16"/>
    <d v="2015-01-08T00:00:00"/>
    <x v="0"/>
    <d v="2015-01-08T00:00:00"/>
    <x v="0"/>
    <x v="0"/>
    <x v="0"/>
    <x v="0"/>
    <x v="0"/>
    <x v="0"/>
    <n v="110"/>
    <x v="0"/>
    <x v="1"/>
  </r>
  <r>
    <n v="180254"/>
    <x v="11"/>
    <x v="0"/>
    <s v="Manager of Mental Health &amp; Strategic Partnerships, Bureau of Maternal Infant and Reproductive Health"/>
    <s v="CONSULTANT (PUBLIC HEALTH-SOCI"/>
    <s v="51613"/>
    <x v="2"/>
    <n v="58584"/>
    <n v="80444"/>
    <x v="0"/>
    <x v="91"/>
    <x v="267"/>
    <s v="The Nurse-Family Partnership (NFP) Program within the Bureau of Maternal, Infant and Reproductive Health is a nationally replicated nurse home visiting program that has been rigorously evaluated for over 30 years which has demonstrated significant improve"/>
    <s v="Graduation from an accredited graduate school of social work as evidenced by a master's degree or certificate and four years of full-time paid experience in public health, medical or psychiatric social work, at least two years of which must have been in a"/>
    <s v="Excellent interpersonal, written and computer skills (including MS Word, Excel, PowerPoint and Access); strong analytical and project management skills ."/>
    <s v=" "/>
    <s v="Apply online with a cover letter to https://a127-jobs.nyc.gov/.  In the Job ID search bar, enter: job ID number #180254.     We appreciate the interest and thank all applicants who apply, but only those candidates under consideration will be contacted."/>
    <s v=" "/>
    <s v="158 East 115th Street, NY, NY, 10029"/>
    <x v="0"/>
    <x v="1"/>
    <d v="2015-01-07T00:00:00"/>
    <x v="0"/>
    <d v="2015-01-07T00:00:00"/>
    <x v="0"/>
    <x v="0"/>
    <x v="0"/>
    <x v="0"/>
    <x v="0"/>
    <x v="0"/>
    <n v="111"/>
    <x v="0"/>
    <x v="2"/>
  </r>
  <r>
    <n v="180259"/>
    <x v="16"/>
    <x v="0"/>
    <s v="CERTIFIED IT DEVELOPER (APPLICATIONS)"/>
    <s v="CERT IT DEVELOPER (APP)"/>
    <s v="13643"/>
    <x v="3"/>
    <n v="75275"/>
    <n v="105705"/>
    <x v="0"/>
    <x v="51"/>
    <x v="9"/>
    <s v="NYCERS IT Applications unit is seeking a highly technical systems programmer, with a broad scope of independent initiative and judgment, that will be responsible for the design, implementation, enhancement, and maintenance of internet and intranet applica"/>
    <s v="Professional/Vendor Certification, Education and Experience Requirements: You must have current professional/vendor certifications.   In addition, you must have one of the following:  1. A masters degree in computer science or a related field from an accr"/>
    <s v=" "/>
    <s v=" "/>
    <s v="To apply please click the ''apply now'' button."/>
    <s v=" "/>
    <s v=" "/>
    <x v="0"/>
    <x v="14"/>
    <d v="2015-01-07T00:00:00"/>
    <x v="0"/>
    <d v="2015-01-30T00:00:00"/>
    <x v="0"/>
    <x v="0"/>
    <x v="0"/>
    <x v="0"/>
    <x v="0"/>
    <x v="2"/>
    <n v="111"/>
    <x v="0"/>
    <x v="1"/>
  </r>
  <r>
    <n v="180260"/>
    <x v="3"/>
    <x v="5"/>
    <s v="FIELD DESKTOP ASSOCIATE"/>
    <s v="COMPUTER ASSOC (SOFTWARE)"/>
    <s v="13631"/>
    <x v="5"/>
    <n v="58721"/>
    <n v="81405"/>
    <x v="0"/>
    <x v="92"/>
    <x v="8"/>
    <s v="Under direct supervision, with moderate latitude for independent initiative and judgment, incumbents will be responsible for the development maintenance, trouble shooting and the of repair tablets, computers and peripherals; performs configuration, instal"/>
    <s v="(1) A baccalaureate degree from an accredited college, including or supplemented by twenty-four (24) semester credits in computer science or a related computer field and one (1) year of satisfactory fulltime computer software experience in computer system"/>
    <s v="Must possess a valid New York State driver license."/>
    <s v=" "/>
    <s v="Click the apply now button."/>
    <s v=" "/>
    <s v="5209 5Th Ave., Brooklyn NY"/>
    <x v="0"/>
    <x v="2"/>
    <d v="2015-01-26T00:00:00"/>
    <x v="0"/>
    <d v="2015-02-05T00:00:00"/>
    <x v="0"/>
    <x v="0"/>
    <x v="0"/>
    <x v="0"/>
    <x v="0"/>
    <x v="2"/>
    <n v="92"/>
    <x v="0"/>
    <x v="1"/>
  </r>
  <r>
    <n v="180273"/>
    <x v="23"/>
    <x v="0"/>
    <s v="SENIOR WEBSPHERE ADMINISTRATOR"/>
    <s v="COMPUTER SYSTEMS MANAGER"/>
    <s v="10050"/>
    <x v="4"/>
    <n v="49492"/>
    <n v="120000"/>
    <x v="0"/>
    <x v="67"/>
    <x v="268"/>
    <s v="The FMS/3 project requires a senior Websphere Administrator to implement manage, and monitor multiple Websphere environments at FISA. Job responsibilities will include the following: design and installation of Websphere Application Server, deploying enter"/>
    <s v="1. A master's degree in computer science from an accredited college and three years of progressively more responsible, full-time, satisfactory experience using information technology in computer applications programming, systems programming, computer syst"/>
    <s v="Excellent communication (oral and written), interpersonal, and organizational skills are required. Knowledge of one or more of the following technologies is highly desirable: Business Objects, BMC Patrol Websphere KM, Pervasive Data Integrator, CICS Trans"/>
    <s v="P536"/>
    <s v="External applicants please visit https://a127-jobs.nyc.gov/ to apply to Job ID # 180273. Current NYC employees may apply via Employee Self Service (ESS). While all complete applications will be given consideration, only candidates selected for an intervie"/>
    <s v="Monday â€“ Friday, 9am to 5pm."/>
    <s v=" "/>
    <x v="0"/>
    <x v="9"/>
    <d v="2015-01-08T00:00:00"/>
    <x v="0"/>
    <d v="2015-01-08T00:00:00"/>
    <x v="0"/>
    <x v="0"/>
    <x v="0"/>
    <x v="0"/>
    <x v="0"/>
    <x v="0"/>
    <n v="110"/>
    <x v="0"/>
    <x v="2"/>
  </r>
  <r>
    <n v="180279"/>
    <x v="32"/>
    <x v="0"/>
    <s v="Director of  NYC Records Management"/>
    <s v="ADM MANAGER-NON-MGRL FRM M1/M2"/>
    <s v="1002C"/>
    <x v="2"/>
    <n v="49492"/>
    <n v="119841"/>
    <x v="0"/>
    <x v="89"/>
    <x v="269"/>
    <s v="The Department of Records &amp; Information Services (DORIS) is seeking a highly responsible individual to serve as the Director of NYC Records Management.  DORIS is responsible for establishing and implementing City-wide records management policies and proto"/>
    <s v="1. A baccalaureate degree from an accredited college and four years of satisfactory, full-time progressively responsible clerical/administrative experience requiring independent decision-making concerning program management or planning, allocation for res"/>
    <s v="1. Certified Records Manager (CRM). Five years of experience setting and implementing policy  and  managing records in complex organizations  2. Must have completed projects in which multiple systems were converted to electronic   systems.  3.Five years o"/>
    <s v=" "/>
    <s v="Click ''Apply Now''    NO E-MAILS, PHONE CALLS, FAXES OR PERSONAL INQUIRIES PERMITTED.  NOTE: ONLY THOSE CANDIDATES UNDER CONSIDERATION WILL BE CONTACTED.    APPOINTMENTS ARE SUBJECT TO OFFICE OF MANAGEMENT AND BUDGET (OMB) APPROVAL."/>
    <s v="Full-Time"/>
    <s v="31 Chambers Street, New York, NY 10007"/>
    <x v="0"/>
    <x v="1"/>
    <d v="2015-01-29T00:00:00"/>
    <x v="0"/>
    <d v="2015-02-12T00:00:00"/>
    <x v="0"/>
    <x v="0"/>
    <x v="0"/>
    <x v="0"/>
    <x v="0"/>
    <x v="0"/>
    <n v="89"/>
    <x v="0"/>
    <x v="1"/>
  </r>
  <r>
    <n v="180290"/>
    <x v="2"/>
    <x v="0"/>
    <s v="Supervisor, GIS Analytics Unit"/>
    <s v="COMPUTER ASSOC (OPERATIONS)"/>
    <s v="13621"/>
    <x v="5"/>
    <n v="45174"/>
    <n v="65823"/>
    <x v="0"/>
    <x v="16"/>
    <x v="270"/>
    <s v="The New York City Department of Environmental Protection (DEP) protects public health and the environment by supplying clean drinking water, collecting and treating wastewater, and reducing air, noise, and hazardous materials pollution. DEP is the largest"/>
    <s v="1. A certificate from an accredited technical school (approximately 675 hours) with a specialization in computer operations, and two years of satisfactory full-time experience, acquired within the last eight years, working on large-scale mainframe compute"/>
    <s v="Excellent analytic, problem solving, interpersonal, verbal and written communication skills.  The candidate should possess the ability to work both as a member of a team and with supervision.  Experience with ESRI ArcGIS application suite and extensions. "/>
    <s v="Appointments are subject to OMB approval.  For additional information about DEP, visit www.nyc.gov/dep"/>
    <s v="Click the ''Apply Now'' button."/>
    <s v=" "/>
    <s v=" "/>
    <x v="0"/>
    <x v="2"/>
    <d v="2015-01-12T00:00:00"/>
    <x v="0"/>
    <d v="2015-01-12T00:00:00"/>
    <x v="0"/>
    <x v="0"/>
    <x v="0"/>
    <x v="0"/>
    <x v="0"/>
    <x v="1"/>
    <n v="106"/>
    <x v="0"/>
    <x v="1"/>
  </r>
  <r>
    <n v="180296"/>
    <x v="2"/>
    <x v="0"/>
    <s v="Supervisor, Operational Support Unit"/>
    <s v="COMPUTER ASSOC (OPERATIONS)"/>
    <s v="13621"/>
    <x v="5"/>
    <n v="45174"/>
    <n v="65823"/>
    <x v="0"/>
    <x v="16"/>
    <x v="270"/>
    <s v="The New York City Department of Environmental Protection (DEP) protects public health and the environment by supplying clean drinking water, collecting and treating wastewater, and reducing air, noise, and hazardous materials pollution. DEP is the largest"/>
    <s v="1. A certificate from an accredited technical school (approximately 675 hours) with a specialization in computer operations, and two years of satisfactory full-time experience, acquired within the last eight years, working on large-scale mainframe compute"/>
    <s v="Excellent troubleshooting and problem solving skills.  Ability to analyze technology related problems, evaluate alternatives and make actionable recommendations for maintaining or restoring operational processes.   Strong communication/interpersonal skill"/>
    <s v="Appointments are subject to OMB approval.  For additional information about DEP, visit www.nyc.gov/dep"/>
    <s v="Click the ''Apply Now'' button."/>
    <s v=" "/>
    <s v=" "/>
    <x v="0"/>
    <x v="2"/>
    <d v="2015-01-12T00:00:00"/>
    <x v="0"/>
    <d v="2015-01-12T00:00:00"/>
    <x v="0"/>
    <x v="0"/>
    <x v="0"/>
    <x v="0"/>
    <x v="0"/>
    <x v="1"/>
    <n v="106"/>
    <x v="0"/>
    <x v="1"/>
  </r>
  <r>
    <n v="180347"/>
    <x v="14"/>
    <x v="0"/>
    <s v="Director of Inclusionary Approvals"/>
    <s v="ADMINISTRATIVE CITY PLANNER"/>
    <s v="10053"/>
    <x v="4"/>
    <n v="80000"/>
    <n v="100000"/>
    <x v="0"/>
    <x v="39"/>
    <x v="271"/>
    <s v="Under the direction of the Assistant Commissioner for Inclusionary Housing, the Director of Inclusionary Approvals analyzes, coordinates, develops, implements, and manages all Inclusionary Housing transaction activities.  The Director is responsible for c"/>
    <s v="1. A baccalaureate degree from an accredited college and four (4) years of full-time experience in city planning, at least eighteen (18) months of which must have been in a managerial capacity; or    2. Education and/or experience which is equivalent to '"/>
    <s v="Candidates must have excellent writing, verbal and analytic skills.  Successful candidates will have thorough knowledge of New York City government and housing issues including specialized knowledge of City, State and Federal planning regulations and poli"/>
    <s v=" "/>
    <s v="Apply On-line"/>
    <s v=" "/>
    <s v="100 Gold Street"/>
    <x v="0"/>
    <x v="1"/>
    <d v="2015-01-09T00:00:00"/>
    <x v="0"/>
    <d v="2015-01-09T00:00:00"/>
    <x v="0"/>
    <x v="0"/>
    <x v="0"/>
    <x v="0"/>
    <x v="0"/>
    <x v="0"/>
    <n v="109"/>
    <x v="0"/>
    <x v="1"/>
  </r>
  <r>
    <n v="180352"/>
    <x v="8"/>
    <x v="0"/>
    <s v="Landlord and Tenant Agency Attorney"/>
    <s v="AGENCY ATTORNEY"/>
    <s v="30087"/>
    <x v="0"/>
    <n v="77015"/>
    <n v="77015"/>
    <x v="0"/>
    <x v="93"/>
    <x v="66"/>
    <s v="Please read this posting carefully to make certain you meet the qualification requirements before applying to this position.    Attorneys in the Landlord &amp; Tenant Division of Housing Litigation represent the agency in non-payment, holdover, Section 8, Baw"/>
    <s v="1. Admission to the New York State Bar; and either ''2'' or ''3'' below.  2. One year of satisfactory United States legal experience subsequent to admission to any state bar; or   3. Six months of satisfactory service as an Agency Attorney Interne (30086)"/>
    <s v=" "/>
    <s v="Resume and cover letter must also include bar admission date(s) (month and year); candidates must also provide two writing samples representing the candidate's efforts, not those of a reviewer; three references, listing their professional association and "/>
    <s v="Click the ''Apply Now'' button."/>
    <s v=" "/>
    <s v=" "/>
    <x v="0"/>
    <x v="3"/>
    <d v="2015-02-13T00:00:00"/>
    <x v="0"/>
    <d v="2015-03-02T00:00:00"/>
    <x v="0"/>
    <x v="0"/>
    <x v="0"/>
    <x v="0"/>
    <x v="0"/>
    <x v="0"/>
    <n v="74"/>
    <x v="0"/>
    <x v="0"/>
  </r>
  <r>
    <n v="180361"/>
    <x v="14"/>
    <x v="0"/>
    <s v="Planner (Pre-Development Planning Unit)"/>
    <s v="COMMUNITY COORDINATOR"/>
    <s v="56058"/>
    <x v="2"/>
    <n v="47703"/>
    <n v="74049"/>
    <x v="0"/>
    <x v="39"/>
    <x v="272"/>
    <s v="The goal of HPDâ€™s Planning Division is to ensure that the agencyâ€™s investments in affordable housing leverage and incentivize other public and private investments and achieve broader community objectives that strengthen the social, economic, and physi"/>
    <s v="1. A baccalaureate degree from an accredited college and two years of experience in community work or community centered activities in an area related to the duties described above; or  2. High school graduation or equivalent and six years of experience i"/>
    <s v="Thorough knowledge of New York City government and housing issues.      Knowledge of zoning, land use planning, and regulatory requirements.      Successful experience working with community boards, civic associations, and neighborhood groups.      Experi"/>
    <s v=" "/>
    <s v="Apply On-Line"/>
    <s v=" "/>
    <s v="100 Gold Street"/>
    <x v="0"/>
    <x v="1"/>
    <d v="2015-01-08T00:00:00"/>
    <x v="0"/>
    <d v="2015-01-09T00:00:00"/>
    <x v="0"/>
    <x v="0"/>
    <x v="0"/>
    <x v="0"/>
    <x v="0"/>
    <x v="0"/>
    <n v="110"/>
    <x v="0"/>
    <x v="1"/>
  </r>
  <r>
    <n v="180389"/>
    <x v="11"/>
    <x v="0"/>
    <s v="Director of Active Living, Chronic Disease Prevention and Tobacco Control"/>
    <s v="HEALTH SERVICES MANAGER"/>
    <s v="10069"/>
    <x v="4"/>
    <n v="49492"/>
    <n v="110000"/>
    <x v="0"/>
    <x v="19"/>
    <x v="210"/>
    <s v="Under the guidance of the Assistant Commissioner, but with wide latitude for the exercise of knowledge, judgment, and independent decision-making, the Director of Active Living will be responsible for guiding, coordinating and supervising the development "/>
    <s v="1. A baccalaureate degree from an accredited college and five years of full-time professional satisfactory experience acquired within the last fifteen years, in a health services setting such as a laboratory, hospital, or other patient care facility, or i"/>
    <s v="Masterâ€™s degree in public health, public administration or related field; Five  years' experience in public health practice, including at least 18 months of management experience;  Graduate degree in architecture, landscape architecture, urban planning,"/>
    <s v=" "/>
    <s v="Apply online with a cover letter to https://a127-jobs.nyc.gov/.  In the Job ID search bar, enter: job ID number # 180389.      We appreciate the interest and thank all applicants who apply, but only those candidates under consideration will be contacted."/>
    <s v=" "/>
    <s v="42-09 28th Street, Queens, NY 10001"/>
    <x v="0"/>
    <x v="1"/>
    <d v="2015-01-08T00:00:00"/>
    <x v="0"/>
    <d v="2015-01-08T00:00:00"/>
    <x v="0"/>
    <x v="0"/>
    <x v="0"/>
    <x v="0"/>
    <x v="0"/>
    <x v="1"/>
    <n v="110"/>
    <x v="0"/>
    <x v="1"/>
  </r>
  <r>
    <n v="180404"/>
    <x v="29"/>
    <x v="8"/>
    <s v="Correction Academy Instructors (Part-Time)"/>
    <s v="COMMUNITY COORDINATOR"/>
    <s v="56058"/>
    <x v="2"/>
    <n v="31"/>
    <n v="35"/>
    <x v="1"/>
    <x v="94"/>
    <x v="273"/>
    <s v="The Department of Correction Training Academy is seeking New York State Division of Criminal Justice Services (NYS DCJS) certified General Topics Instructors to serve as part-time Academy Instructors. The incumbents will be responsible for the planning an"/>
    <s v="1. A baccalaureate degree from an accredited college and two years of experience in community work or community centered activities in an area related to the duties described above; or  2. High school graduation or equivalent and six years of experience i"/>
    <s v="Proficiency in MS Word, Excel, PowerPoint and Outlook. Outstanding interpersonal and writing skills. Excellent communication, organizational, analytical and presentation skills highly desired. Experience or knowledge of curriculum design, lesson plan deve"/>
    <s v=" "/>
    <s v="For City employees: Go to Employee Self-Service (ESS) - www.nyc.gov/ess. Click on Recruiting Activities &gt; Careers and search for Job ID#180404    For all other applicants: Go to www.nyc.gov/careers/search and search for Job ID#180404    Submission of a re"/>
    <s v=" "/>
    <s v=" "/>
    <x v="0"/>
    <x v="1"/>
    <d v="2015-01-08T00:00:00"/>
    <x v="0"/>
    <d v="2015-01-08T00:00:00"/>
    <x v="0"/>
    <x v="0"/>
    <x v="0"/>
    <x v="0"/>
    <x v="0"/>
    <x v="1"/>
    <n v="110"/>
    <x v="0"/>
    <x v="1"/>
  </r>
  <r>
    <n v="180439"/>
    <x v="14"/>
    <x v="0"/>
    <s v="Article XI / 420-c Analyst"/>
    <s v="COMMUNITY COORDINATOR"/>
    <s v="56058"/>
    <x v="2"/>
    <n v="47703"/>
    <n v="65000"/>
    <x v="0"/>
    <x v="39"/>
    <x v="274"/>
    <s v="The Tax Incentive Programs unit administers a wide variety of tax abatement and exemption programs to facilitate private and publicly-subsidized rehabilitation and new construction programs throughout New York City.    420-c/Article XI Analyst  The 420-c "/>
    <s v="1. A baccalaureate degree from an accredited college and two years of experience in community work or community centered activities in an area related to the duties described above; or  2. High school graduation or equivalent and six years of experience i"/>
    <s v="Candidates must have excellent verbal and written communication and strong interpersonal skills, strong analytical, organizational, and quantitative skills; demonstrated ability to meet deadlines and manage multiple projects in a timely manner and to be a"/>
    <s v=" "/>
    <s v="Apply On-Line"/>
    <s v=" "/>
    <s v="100 Gold Street"/>
    <x v="0"/>
    <x v="1"/>
    <d v="2015-01-08T00:00:00"/>
    <x v="0"/>
    <d v="2015-02-05T00:00:00"/>
    <x v="0"/>
    <x v="0"/>
    <x v="0"/>
    <x v="0"/>
    <x v="0"/>
    <x v="0"/>
    <n v="110"/>
    <x v="0"/>
    <x v="1"/>
  </r>
  <r>
    <n v="180443"/>
    <x v="17"/>
    <x v="0"/>
    <s v="Inspector General"/>
    <s v="INSPECTOR GENERAL"/>
    <s v="31145"/>
    <x v="8"/>
    <n v="68238"/>
    <n v="110000"/>
    <x v="0"/>
    <x v="53"/>
    <x v="109"/>
    <s v="The New York City Department of Investigation (â€œDOIâ€) is one of the oldest law enforcement agencies in the country with a mission of combating municipal corruption. It serves the people of New York City by acting as an independent and nonpartisan watc"/>
    <s v="1. A baccalaureate degree from an accredited college or university and four years of full-time experience in investigation, auditing, law enforcement, law security, management analysis, or in a major operational area of the agency to which the assignment "/>
    <s v="1. Ten or more years of investigative, legal or law enforcement experience, preferably at a prosecutorâ€™s office or a law enforcement agency, conducting and supervising complex criminal investigations.  2. Juris Doctor, Certified Public Accountant and/or"/>
    <s v=" "/>
    <s v="All current City Employees may apply by going to Employee Self Service (ESS) http://cityshare/ess. Click on Recruiting Activities/Careers and Search for Job ID# 180443.    All other applicants, please go to  www.nyc.gov/career/search  and search for Job I"/>
    <s v=" "/>
    <s v=" "/>
    <x v="0"/>
    <x v="1"/>
    <d v="2015-01-08T00:00:00"/>
    <x v="0"/>
    <d v="2015-01-08T00:00:00"/>
    <x v="0"/>
    <x v="0"/>
    <x v="0"/>
    <x v="0"/>
    <x v="0"/>
    <x v="0"/>
    <n v="110"/>
    <x v="0"/>
    <x v="1"/>
  </r>
  <r>
    <n v="180448"/>
    <x v="14"/>
    <x v="0"/>
    <s v="Chief Underwriter"/>
    <s v="ADMINISTRATIVE HOUSING DEVELOP"/>
    <s v="83006"/>
    <x v="4"/>
    <n v="49492"/>
    <n v="95000"/>
    <x v="0"/>
    <x v="39"/>
    <x v="124"/>
    <s v="HPD has been tasked with fulfilling the Mayor's Housing NY Plan - to build or preserve 200,000 affordable housing units - which is the most ambitious housing plan ever undertaken in the country. The Office of Development leads the agency's efforts to crea"/>
    <s v="1. A baccalaureate degree from an accredited college and four years of full-time satisfactory professional experience in the development, design, construction, appraisal, financing, negotiation or disposition of real estate or in real estate law, or in ur"/>
    <s v="Candidates should have demonstrated financial analysis and underwritting skills. Preference will be given for the following skills and experience:    1. Knowledge of real estate finance, underwriting, and general concepts;  2. Experience in real estate fi"/>
    <s v=" "/>
    <s v="Apply Online"/>
    <s v=" "/>
    <s v="100 Gold Street"/>
    <x v="0"/>
    <x v="6"/>
    <d v="2015-01-08T00:00:00"/>
    <x v="0"/>
    <d v="2015-04-07T00:00:00"/>
    <x v="0"/>
    <x v="0"/>
    <x v="0"/>
    <x v="0"/>
    <x v="0"/>
    <x v="0"/>
    <n v="110"/>
    <x v="0"/>
    <x v="1"/>
  </r>
  <r>
    <n v="180452"/>
    <x v="15"/>
    <x v="1"/>
    <s v="Assistant Landscape Architect"/>
    <s v="ASSISTANT LANDSCAPE ARCHITECT"/>
    <s v="21310"/>
    <x v="2"/>
    <n v="50328"/>
    <n v="57877"/>
    <x v="0"/>
    <x v="70"/>
    <x v="149"/>
    <s v="â€¢ Under supervision, perform landscape architectural work of moderate difficulty and responsibility for our Capital Projects division.  â€¢ Prepare landscape architectural contract drawings, specifications and estimates of quantities.  â€¢ Investigate a"/>
    <s v="1. A Bachelorâ€™s or Masterâ€™s degree in landscape architecture from an accredited college or university,  accredited by regional, national, professional or specialized agencies recognized as accrediting bodies by the U.S. Secretary of Education and by t"/>
    <s v="1. Demonstrated ability to design and complete Landscape Architecture projects as demonstrated by a portfolio.  2. Certification as an arborist by the International Society of Arboriculture; or be a registered consulting arborist by the American Society o"/>
    <s v=" "/>
    <s v="City employees:  1) Apply through Employee Self Service (ESS) under Recruiting Activities  2) Search for Job ID#: 180452    Include your ERN on all correspondence.    For all other applicants:  1) Go to www.nyc.gov/careers/search     2) Search for Job ID#"/>
    <s v=" "/>
    <s v="Olmsted Ctr., Queens"/>
    <x v="0"/>
    <x v="13"/>
    <d v="2015-01-09T00:00:00"/>
    <x v="0"/>
    <d v="2015-01-08T00:00:00"/>
    <x v="0"/>
    <x v="0"/>
    <x v="0"/>
    <x v="0"/>
    <x v="0"/>
    <x v="1"/>
    <n v="109"/>
    <x v="0"/>
    <x v="0"/>
  </r>
  <r>
    <n v="180453"/>
    <x v="14"/>
    <x v="0"/>
    <s v="Article XI / 420-c Analyst"/>
    <s v="COMMUNITY COORDINATOR"/>
    <s v="56058"/>
    <x v="2"/>
    <n v="47703"/>
    <n v="65000"/>
    <x v="0"/>
    <x v="39"/>
    <x v="274"/>
    <s v="The Tax Incentive Programs unit administers a wide variety of tax abatement and exemption programs to facilitate private and publicly-subsidized rehabilitation and new construction programs throughout New York City.    420-c/Article XI Analyst  The 420-c "/>
    <s v="1. A baccalaureate degree from an accredited college and two years of experience in community work or community centered activities in an area related to the duties described above; or  2. High school graduation or equivalent and six years of experience i"/>
    <s v="Candidates must have excellent verbal and written communication and strong interpersonal skills, strong analytical, organizational, and quantitative skills; demonstrated ability to meet deadlines and manage multiple projects in a timely manner and to be a"/>
    <s v=" "/>
    <s v="Apply On-Line"/>
    <s v=" "/>
    <s v="100 Gold Street"/>
    <x v="0"/>
    <x v="1"/>
    <d v="2015-01-08T00:00:00"/>
    <x v="0"/>
    <d v="2015-02-05T00:00:00"/>
    <x v="0"/>
    <x v="0"/>
    <x v="0"/>
    <x v="0"/>
    <x v="0"/>
    <x v="0"/>
    <n v="110"/>
    <x v="0"/>
    <x v="1"/>
  </r>
  <r>
    <n v="180471"/>
    <x v="11"/>
    <x v="0"/>
    <s v="Grant Administrator, Bureau of Human Resources and Labor Relations"/>
    <s v="ADMIN CONTRACT SPECIALIST (PYR"/>
    <s v="10095"/>
    <x v="4"/>
    <n v="49492"/>
    <n v="136198"/>
    <x v="0"/>
    <x v="19"/>
    <x v="256"/>
    <s v="The Bureau of Human Resources is seeking a detailed, customer service orientated individual with exceptional written and verbal communication skills to function as a Grant Administrator.     DUTIES WILL INCLUDE BUT NOT BE LIMITED TO:       --_x0009_Work closely"/>
    <s v="1. A baccalaureate degree from an accredited college and four years of full-time, satisfactory professional, technical or administrative experience in one or more of the following fields: program evaluation, contract negotiations/management, business or p"/>
    <s v="Prior experience with writing and administering grants.  Excellent organizational skills."/>
    <s v=" "/>
    <s v="Apply online with a cover letter to https://a127-jobs.nyc.gov/.  In the Job ID search bar, enter: job ID number # 180471.     We appreciate the interest and thank all applicants who apply, but only those candidates under consideration will be contacted."/>
    <s v=" "/>
    <s v="42-09 28th Street, Queens, NY, 11101"/>
    <x v="0"/>
    <x v="1"/>
    <d v="2015-01-09T00:00:00"/>
    <x v="0"/>
    <d v="2015-01-09T00:00:00"/>
    <x v="0"/>
    <x v="0"/>
    <x v="0"/>
    <x v="0"/>
    <x v="0"/>
    <x v="1"/>
    <n v="109"/>
    <x v="0"/>
    <x v="1"/>
  </r>
  <r>
    <n v="180574"/>
    <x v="11"/>
    <x v="0"/>
    <s v="Healthy Eating Program Administrator, Chronic Disease &amp; Tobacco Control"/>
    <s v="PROCUREMENT ANALYST"/>
    <s v="12158"/>
    <x v="0"/>
    <n v="52132"/>
    <n v="87631"/>
    <x v="0"/>
    <x v="19"/>
    <x v="59"/>
    <s v="**OPEN TO PERMANENT PROCUREMENT ANALYSTS ONLY.  YOU MUST CLEARLY STATE YOUR CIVIL SERVICE STATUS ON YOUR RESUME OR COVER LETTER.  ALL OTHER CANDIDATES WILL NOT BE CONSIDERED.     The Bureau of Chronic Disease Prevention and Tobacco Control spearheads prog"/>
    <s v="1. A baccalaureate degree from an accredited college and six months of satisfactory full-time professional experience in procurement of goods, services, construction or construction-related services, or professional, technical or administrative experience"/>
    <s v="â€¢_x0009_Excellent program administration skills, including experience with financial management.    â€¢_x0009_Knowledge of city procurement processes and systems;  â€¢_x0009_Strong communication and interpersonal skills (written, verbal and interpersonal);  â€¢_x0009_Values de"/>
    <s v=" "/>
    <s v="Apply online with a cover letter to https://a127-jobs.nyc.gov/.  In the Job ID search bar, enter: job ID number # 180574.     We appreciate the interest and thank all applicants who apply, but only those candidates under consideration will be contacted."/>
    <s v=" "/>
    <s v="42-09 28th Street, Long Island City, NY, 11101"/>
    <x v="0"/>
    <x v="1"/>
    <d v="2015-01-09T00:00:00"/>
    <x v="0"/>
    <d v="2015-01-09T00:00:00"/>
    <x v="0"/>
    <x v="0"/>
    <x v="0"/>
    <x v="0"/>
    <x v="0"/>
    <x v="1"/>
    <n v="109"/>
    <x v="0"/>
    <x v="1"/>
  </r>
  <r>
    <n v="180676"/>
    <x v="11"/>
    <x v="0"/>
    <s v="Early Intervention Data Coordinator, Bureau of Budget and Revenue"/>
    <s v="STATISTICIAN"/>
    <s v="40610"/>
    <x v="5"/>
    <n v="40055"/>
    <n v="60165"/>
    <x v="0"/>
    <x v="19"/>
    <x v="74"/>
    <s v="** OPEN TO PERMANENT STATISTICIANS ONLY. YOU MUST CLEARLY STATE YOUR CIVIL SERVICE STATUS ON YOUR RESUME OR COVER LETTER.  ALL OTHER CANDIDATES WILL NOT BE CONSIDERED.      The New York City Department of Health and Mental Hygiene (DOHMH), a recognized le"/>
    <s v="1. A baccalaureate degree from an accredited college or university, including or supplemented by 24 semester credits in one or more of the course areas of statistics, mathematics, computer science/information technology, operations research and econometri"/>
    <s v="â€¢_x0009_Knowledge of business and accounting processes in healthcare administration  â€¢_x0009_3 years in a medical office or hospital setting"/>
    <s v=" "/>
    <s v="Apply online with a cover letter to https://a127-jobs.nyc.gov/.  In the Job ID search bar, enter: job ID number # 180676.    We appreciate the interest and thank all applicants who apply, but only those candidates under consideration will be contacted."/>
    <s v=" "/>
    <s v="42-09 28th Street, Queens, NY, 11101"/>
    <x v="0"/>
    <x v="1"/>
    <d v="2015-01-09T00:00:00"/>
    <x v="0"/>
    <d v="2015-01-09T00:00:00"/>
    <x v="0"/>
    <x v="0"/>
    <x v="0"/>
    <x v="0"/>
    <x v="0"/>
    <x v="1"/>
    <n v="109"/>
    <x v="0"/>
    <x v="1"/>
  </r>
  <r>
    <n v="180687"/>
    <x v="11"/>
    <x v="5"/>
    <s v="Public Health Adviser, Bureau of Immunization"/>
    <s v="PUBLIC HEALTH ADVISER"/>
    <s v="51191"/>
    <x v="5"/>
    <n v="34368"/>
    <n v="44382"/>
    <x v="0"/>
    <x v="19"/>
    <x v="275"/>
    <s v="**SELECTIVE CERTIFICATION: CHINESE/MANDARIN      The mission of the Bureau of Immunization (BOI) is to improve the health of all New Yorkers through prevention and control of vaccine preventable diseases including hepatitis B.  The Perinatal Hepatitis B P"/>
    <s v="1. A baccalaureate degree from an accredited college, including or supplemented by twelve semester credits in health education, or in health, social or biological sciences; or  2. A baccalaureate degree from an accredited college, and six months of full-t"/>
    <s v="Chinese/Mandarin Speaking"/>
    <s v=" "/>
    <s v="Apply online with a cover letter to https://a127-jobs.nyc.gov/.  In the Job ID search bar, enter: job ID number # 180687    We appreciate the interest and thank all applicants who apply, but only those candidates under consideration will be contacted."/>
    <s v=" "/>
    <s v="42-09 28th Street, Queens, NY, 11101"/>
    <x v="0"/>
    <x v="1"/>
    <d v="2015-01-09T00:00:00"/>
    <x v="0"/>
    <d v="2015-01-09T00:00:00"/>
    <x v="0"/>
    <x v="0"/>
    <x v="0"/>
    <x v="0"/>
    <x v="0"/>
    <x v="1"/>
    <n v="109"/>
    <x v="0"/>
    <x v="1"/>
  </r>
  <r>
    <n v="180706"/>
    <x v="11"/>
    <x v="0"/>
    <s v="Performance Management Specialist, Bureau of Human Resources and Labor Relations"/>
    <s v="ASSOCIATE STAFF ANALYST"/>
    <s v="12627"/>
    <x v="2"/>
    <n v="59536"/>
    <n v="88649"/>
    <x v="0"/>
    <x v="19"/>
    <x v="256"/>
    <s v="** OPEN ONLY TO EMPLOYEES WHO ARE CURRENTLY SERVING AS PERMANENT ASSOCIATE STAFF ANALYSTS.  YOU MUST CLEARLY STATE YOUR CIVIL SERVICE STATUS ON YOUR RESUME OR COVER LETTER.  ALL OTHER CANDIDATES WILL NOT BE CONSIDERED.    The New York City Department of H"/>
    <s v="1. A masterâ€™s degree from an accredited college or university, accredited by regional, national, professional or specialized agencies recognized as accrediting bodies by the U.S. Secretary of Education and the Council for Higher Education Accreditation "/>
    <s v="Advanced knowledge of MS Excel and MS Access;   Ability to analyze large sets of data;   Must have excellent attention to detail skills and be able to pinpoint issues effectively;   Must be capable of performing analysis on key metrics/process and make re"/>
    <s v=" "/>
    <s v="Apply online with a cover letter to https://a127-jobs.nyc.gov/.  In the Job ID search bar, enter: job ID number # 180706.    We appreciate the interest and thank all applicants who apply, but only those candidates under consideration will be contacted."/>
    <s v=" "/>
    <s v="42-09 28th Street, Queens, NY, 11101"/>
    <x v="0"/>
    <x v="1"/>
    <d v="2015-01-09T00:00:00"/>
    <x v="0"/>
    <d v="2015-01-09T00:00:00"/>
    <x v="0"/>
    <x v="0"/>
    <x v="0"/>
    <x v="0"/>
    <x v="0"/>
    <x v="1"/>
    <n v="109"/>
    <x v="0"/>
    <x v="1"/>
  </r>
  <r>
    <n v="180724"/>
    <x v="21"/>
    <x v="0"/>
    <s v="Tobacco Associate"/>
    <s v="COMMUNITY ASSOCIATE"/>
    <s v="56057"/>
    <x v="2"/>
    <n v="33799"/>
    <n v="38869"/>
    <x v="0"/>
    <x v="31"/>
    <x v="276"/>
    <s v="As the first municipal consumer protection agency in the country, the New York City Department of Consumer Affairs (DCA) has ensured that businesses and consumers benefit from a fair and vibrant marketplace for over 40 years. Today, DCA regulates 55 indus"/>
    <s v="Qualification Requirements  1. High school graduation or equivalent and three years of experience in community work or community centered activities in an area related to duties described above; or  2. Education and/or experience which is equivalent to ''"/>
    <s v="â€¢_x0009_Create ad hoc reports and assist in special projects as needed;  â€¢_x0009_Exceptional supervisory, analytical, communication and organizational skills;  â€¢_x0009_Proficiency in Microsoft Word, Excel, Access, Web-Based Systems and Reporting Software;  â€¢_x0009_B.A. D"/>
    <s v=" "/>
    <s v="Click ''Apply Now'' button.    For Non-City/External Candidates: Visit the External Applicant NYC Careers site. Click on â€œNon-Employee Loginâ€ and search by Job ID number.    For Current City Employees: Visit Employee Self Service (ESS) to view and cli"/>
    <s v="9:00 AM to 5:00 PM"/>
    <s v="42 Broadway, New York, NY"/>
    <x v="0"/>
    <x v="1"/>
    <d v="2015-01-09T00:00:00"/>
    <x v="0"/>
    <d v="2015-01-09T00:00:00"/>
    <x v="0"/>
    <x v="0"/>
    <x v="0"/>
    <x v="0"/>
    <x v="0"/>
    <x v="0"/>
    <n v="109"/>
    <x v="0"/>
    <x v="0"/>
  </r>
  <r>
    <n v="180748"/>
    <x v="10"/>
    <x v="5"/>
    <s v="Project Manager"/>
    <s v="ADMINISTRATIVE STAFF ANALYST ("/>
    <s v="1002A"/>
    <x v="2"/>
    <n v="56937"/>
    <n v="70000"/>
    <x v="0"/>
    <x v="47"/>
    <x v="86"/>
    <s v="The Strategic Planning and Policy division of the NYC Department of Buildings seeks a Project Manager to support ongoing efforts to modernize and automate Department operations. A team of project managers, supervised by the Deputy Commissioner of Strategi"/>
    <s v="1. A master's degree from an accredited college in economics, finance, accounting, business or public administration, human resources management, management science, operations research, organizational behavior, industrial psychology, statistics, personne"/>
    <s v=" "/>
    <s v="Candidates must be a permanent Administrative Staff Analyst or provide proof of filing for the civil service test."/>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7th Floor, N.Y."/>
    <x v="0"/>
    <x v="1"/>
    <d v="2015-01-12T00:00:00"/>
    <x v="0"/>
    <d v="2015-01-12T00:00:00"/>
    <x v="0"/>
    <x v="0"/>
    <x v="0"/>
    <x v="0"/>
    <x v="0"/>
    <x v="0"/>
    <n v="106"/>
    <x v="0"/>
    <x v="2"/>
  </r>
  <r>
    <n v="180805"/>
    <x v="2"/>
    <x v="0"/>
    <s v="INSTRUMENTATION SPECIALIST II"/>
    <s v="INSTRUMENTATION SPECIALIST"/>
    <s v="91001"/>
    <x v="3"/>
    <n v="57310"/>
    <n v="59633"/>
    <x v="0"/>
    <x v="9"/>
    <x v="14"/>
    <s v="The New York City Department of Environmental Protection (DEP) protects public health and the environment by supplying clean drinking water, collecting and treating wastewater, and reducing air, noise, and hazardous materials pollution. DEP is the largest"/>
    <s v="(1) An associate degree in electrical construction and instrumentation, electrical engineering technology, mechanical engineering technology, electromechanical engineering technology, or electronic engineering technology from a college or university, accr"/>
    <s v=" "/>
    <s v="Appointments are subjecct to OMB Approval.  For additional information about DEP,  visit www.nyc.gov/dep"/>
    <s v="Click the ''Apply Now'' button"/>
    <s v="35 hours per week"/>
    <s v="3701 Jerome Ave, Bx NY 10467"/>
    <x v="0"/>
    <x v="1"/>
    <d v="2015-01-21T00:00:00"/>
    <x v="0"/>
    <d v="2015-01-21T00:00:00"/>
    <x v="0"/>
    <x v="0"/>
    <x v="0"/>
    <x v="0"/>
    <x v="0"/>
    <x v="3"/>
    <n v="97"/>
    <x v="0"/>
    <x v="0"/>
  </r>
  <r>
    <n v="180820"/>
    <x v="11"/>
    <x v="0"/>
    <s v="Deputy Director--PH Laboratory-Repair &amp; Maintenance, Bureau of Operations"/>
    <s v="ADMINISTRATIVE SUPERVISOR OF B"/>
    <s v="10035"/>
    <x v="4"/>
    <n v="49492"/>
    <n v="136198"/>
    <x v="0"/>
    <x v="21"/>
    <x v="277"/>
    <s v="Civil Service Title:_x0009_     Administrative Supervisor of Building Maintenance, Managerial -01    The New York City Department of Health and Mental Hygiene (DOHMH), a recognized leader and innovator in public health and mental hygiene services, seeks a dynam"/>
    <s v="1. Eight years of full-time experience in construction, repair, alteration and/or rehabilitation of multiple dwellings, commercial, industrial or public buildings in the capacity of general contractor, superintendent of construction, procurement specialis"/>
    <s v="--_x0009_Experience in construction, repair, alteration and/or rehabilitation of multiple dwellings, commercial, industrial or public buildings in the capacity of general contractor, superintendent of construction, procurement specialist, and evaluator responsi"/>
    <s v=" "/>
    <s v="Apply online with a cover letter to https://a127-jobs.nyc.gov/.  In the Job ID search bar, enter: job ID number #180820.      We appreciate the interest and thank all applicants who apply, but only those candidates under consideration will be contacted."/>
    <s v=" "/>
    <s v="455 First Ave., N.Y. 10016"/>
    <x v="0"/>
    <x v="2"/>
    <d v="2015-01-12T00:00:00"/>
    <x v="0"/>
    <d v="2015-01-12T00:00:00"/>
    <x v="0"/>
    <x v="0"/>
    <x v="0"/>
    <x v="0"/>
    <x v="0"/>
    <x v="0"/>
    <n v="106"/>
    <x v="0"/>
    <x v="1"/>
  </r>
  <r>
    <n v="180845"/>
    <x v="10"/>
    <x v="1"/>
    <s v="Development Application Associate"/>
    <s v="CLERICAL ASSOCIATE"/>
    <s v="10251"/>
    <x v="0"/>
    <n v="32086"/>
    <n v="37000"/>
    <x v="0"/>
    <x v="95"/>
    <x v="51"/>
    <s v="Must be serving as a permanent Clerical Associate in order to be considered for this position.      Under general supervision will be responsible for performing the following duties:    â€¢ Reviewing, maintaining, processing and updating files and applica"/>
    <s v="Qualification Requirements  A four-year high school diploma or its educational equivalent approved by a State's department of education or a recognized accrediting organization and one year of satisfactory clerical experience.  Skills Requirement  Keyboar"/>
    <s v=" "/>
    <s v=" "/>
    <s v="For Current City Employees: Visit Employee Self-Service (ESS) to view and apply for available positions.  Click on Recruiting Activities, Careers, and search for the specific Job ID #.   No phone calls, faxes or personal inquiries permitted.   NOTE: ONLY "/>
    <s v="35 hours (minimum)"/>
    <s v="CITYWIDE"/>
    <x v="0"/>
    <x v="1"/>
    <d v="2015-01-12T00:00:00"/>
    <x v="0"/>
    <d v="2015-01-21T00:00:00"/>
    <x v="0"/>
    <x v="1"/>
    <x v="0"/>
    <x v="0"/>
    <x v="0"/>
    <x v="7"/>
    <n v="106"/>
    <x v="0"/>
    <x v="0"/>
  </r>
  <r>
    <n v="180851"/>
    <x v="11"/>
    <x v="5"/>
    <s v="NFP Nurse Home Visitor, Bureau of Maternal Infant and Reproductive Health"/>
    <s v="FAMILY PUB HEALTH NURSE (HMH)"/>
    <s v="6776"/>
    <x v="2"/>
    <n v="78044"/>
    <n v="78044"/>
    <x v="0"/>
    <x v="96"/>
    <x v="267"/>
    <s v="The Nurse-Family Partnership (NFP) Program within the Bureau of Maternal, Infant and Reproductive Health is a nationally replicated nurse home visiting program that has been rigorously evaluated for over 30 years which has demonstrated significant improve"/>
    <s v="Qualification Requirements  1. A license and current registration to practice as a Registered Professional Nurse in New York State; Bachelor of Science degree in Nursing from a regionally-accredited college or university, or one recognized by the New York"/>
    <s v="Must have at least two years of nursing experience in hospital or community setting preferably OB/GYN, Pediatrics, Family Practice, Maternal Child Health, or Mental Health. Bilingual abilities, previous experience working in low-income communities, and ab"/>
    <s v=" "/>
    <s v="Apply online with a cover letter to https://a127-jobs.nyc.gov/.  In the Job ID search bar, enter: job ID number #180851.   We appreciate the interest and thank all applicants who apply, but only those candidates under consideration will be contacted."/>
    <s v=" "/>
    <s v="89-14 Parsons Blvd., Queens"/>
    <x v="0"/>
    <x v="2"/>
    <d v="2015-01-12T00:00:00"/>
    <x v="0"/>
    <d v="2015-01-12T00:00:00"/>
    <x v="0"/>
    <x v="0"/>
    <x v="0"/>
    <x v="0"/>
    <x v="0"/>
    <x v="1"/>
    <n v="106"/>
    <x v="0"/>
    <x v="0"/>
  </r>
  <r>
    <n v="180872"/>
    <x v="12"/>
    <x v="0"/>
    <s v="Queens Borough Commissioner"/>
    <s v="TRANSPORTATION BOROUGH COMMISS"/>
    <s v="6669"/>
    <x v="8"/>
    <n v="115000"/>
    <n v="140000"/>
    <x v="0"/>
    <x v="97"/>
    <x v="278"/>
    <s v="Serving as Queens Borough Commissioner, the candidate will provide direction and control regarding all borough-wide operations, including mayoral initiatives such as Vision Zero and DOT transportation improvement programs; work closely with community grou"/>
    <m/>
    <s v="Preference given to candidates possessing knowledge of NYC government and transportation issues; interest in urban planning &amp; geography valued; experience using GIS products desired; experience using Adobe products (Illustrator, Photoshop) helpful; strong"/>
    <s v="Minimum Qualification Requirements  1._x0009_A baccalaureate degree from an accredited college and 4 years of full-time experience in one or more of the following fields: engineering, fiscal/economic program or policy research, design or evaluation, highway mai"/>
    <s v="All resumes are to be submitted electronically.  Current City Employees:   Please log into Employee Self Service (ESS) at https://hrb.nycaps.nycnet, follow the Careers link and search for Job ID number 180872.  All other applicants: Please go to www.nyc.g"/>
    <s v=" "/>
    <s v="120-55 Queens Blvd, Kew Gardens, NY"/>
    <x v="0"/>
    <x v="1"/>
    <d v="2015-01-12T00:00:00"/>
    <x v="0"/>
    <d v="2015-01-28T00:00:00"/>
    <x v="0"/>
    <x v="0"/>
    <x v="0"/>
    <x v="0"/>
    <x v="0"/>
    <x v="1"/>
    <n v="106"/>
    <x v="0"/>
    <x v="0"/>
  </r>
  <r>
    <n v="180874"/>
    <x v="17"/>
    <x v="9"/>
    <s v="Policy Analyst"/>
    <s v="SPECIAL INVESTIGATOR"/>
    <s v="31130"/>
    <x v="2"/>
    <n v="47040"/>
    <n v="60000"/>
    <x v="0"/>
    <x v="53"/>
    <x v="109"/>
    <s v="The Department of Investigationâ€™s Office of Inspector General for the New York Police Department (â€œOfficeâ€ or â€œOIG-NYPDâ€) is authorized to â€œinvestigate, review, study, audit and make recommendations relating to the operations, policies, progra"/>
    <s v="â€¢A 4-year high school diploma or its educational equivalent and four years of satisfactory full-time experience in the field of investigation, auditing, law enforcement, security, inspection, or a related field; or  â€¢A baccalaureate degree from an acc"/>
    <s v="â€¢ Experience conducting policy reviews or analysis  â€¢ Advanced degree in a social science or related field, and a background in conducting policy reviews for a government or non-profit organization  â€¢ Knowledge of, and demonstrated interest in, law "/>
    <s v=" "/>
    <s v="Click ''Apply'' button"/>
    <s v=" "/>
    <s v=" "/>
    <x v="0"/>
    <x v="1"/>
    <d v="2015-01-12T00:00:00"/>
    <x v="0"/>
    <d v="2015-01-12T00:00:00"/>
    <x v="0"/>
    <x v="0"/>
    <x v="0"/>
    <x v="0"/>
    <x v="0"/>
    <x v="0"/>
    <n v="106"/>
    <x v="0"/>
    <x v="1"/>
  </r>
  <r>
    <n v="180876"/>
    <x v="11"/>
    <x v="5"/>
    <s v="Supervising Nurse, Bureau of School Health"/>
    <s v="PUBLIC HEALTH NURSE"/>
    <s v="51011"/>
    <x v="0"/>
    <n v="64403"/>
    <n v="74064"/>
    <x v="0"/>
    <x v="19"/>
    <x v="61"/>
    <s v="** OPEN TO PERMANENT PUBLIC HEALTH NURSES ONLY.  YOU MUST CLEARLY STATE YOUR CIVIL SERVICE STATUS ON YOUR RESUME OR COVER LETTER.  ALL OTHER CANDIDATES WILL NOT BE CONSIDERED.      The Bureau of School Health (BSH) provides direct school health services t"/>
    <s v="1. A Bachelorâ€™s of Science degree in Nursing from a regionally-accredited college or university or one recognized by the New York State Education Department as following acceptable educational practices;   and  2. A license and current registration to p"/>
    <s v="Expertise in Planning and Program Development. Knowledge of DOHMH and DOE personnel policies and procedures.Excellent interpersonal, communication and presentation skills. At least one year supervisor experience."/>
    <s v=" "/>
    <s v="Apply online with a cover letter to https://a127-jobs.nyc.gov/.  In the Job ID search bar, enter: job ID number #180876.      We appreciate the interest and thank all applicants who apply, but only those candidates under consideration will be contacted."/>
    <s v=" "/>
    <s v="125 Worth Street, NY, NY, 10013"/>
    <x v="0"/>
    <x v="2"/>
    <d v="2015-01-12T00:00:00"/>
    <x v="0"/>
    <d v="2015-01-12T00:00:00"/>
    <x v="0"/>
    <x v="0"/>
    <x v="0"/>
    <x v="0"/>
    <x v="0"/>
    <x v="1"/>
    <n v="106"/>
    <x v="0"/>
    <x v="0"/>
  </r>
  <r>
    <n v="180887"/>
    <x v="10"/>
    <x v="5"/>
    <s v="Construction Inspector-C &amp; D"/>
    <s v="INSPECTOR (CONSTRUCTION)"/>
    <s v="31622"/>
    <x v="2"/>
    <n v="45162"/>
    <n v="51936"/>
    <x v="0"/>
    <x v="30"/>
    <x v="140"/>
    <s v="Under general supervision, the selected candidates will be responsible for:    â€¢_x0009_Inspecting and testing cranes, derricks, work platforms, and other hoist and rigging equipment and setups for code compliance and conformance to approved drawings.  â€¢_x0009_Per"/>
    <s v="1. Five years of full-time, satisfactory experience working in the construction trades as a carpenter, mason, ironworker, plasterer, architect, engineer, building construction superintendent, or inspector of building construction; or  2. A license as a pr"/>
    <s v=" "/>
    <s v=" "/>
    <s v="For Current City Employees: Visit Employee Self-Service (ESS) to view and apply for available positions.  Click on Recruiting Activities, Careers, and search for the specific Job ID #.     No phone calls, faxes or personal inquiries permitted.   NOTE: ONL"/>
    <s v="40 hours (minimum)"/>
    <s v="280 Broadway, 5th Floor, N.Y."/>
    <x v="0"/>
    <x v="2"/>
    <d v="2015-01-15T00:00:00"/>
    <x v="0"/>
    <d v="2015-01-15T00:00:00"/>
    <x v="0"/>
    <x v="1"/>
    <x v="0"/>
    <x v="0"/>
    <x v="0"/>
    <x v="0"/>
    <n v="103"/>
    <x v="0"/>
    <x v="0"/>
  </r>
  <r>
    <n v="180900"/>
    <x v="17"/>
    <x v="0"/>
    <s v="Senior Policy Manager"/>
    <s v="SPECIAL INVESTIGATOR"/>
    <s v="31130"/>
    <x v="2"/>
    <n v="47040"/>
    <n v="75000"/>
    <x v="0"/>
    <x v="53"/>
    <x v="109"/>
    <s v="The Department of Investigationâ€™s Office of Inspector General for the New York Police Department (â€œOfficeâ€ or â€œOIG-NYPDâ€) is authorized to â€œinvestigate, review, study, audit and make recommendations relating to the operations, policies, progra"/>
    <s v="â€¢ A 4-year high school diploma or its educational equivalent and four years of satisfactory full-time experience in the field of investigation, auditing, law enforcement, security, inspection, or a related field; or  â€¢ A baccalaureate degree from an a"/>
    <s v="â€¢At least five years of experience conducting research into or reviews and analysis of public policy    â€¢Advanced degree in the social sciences or in mathematics, statistics, economics, engineering, computer science, or a related field    â€¢Experienc"/>
    <s v=" "/>
    <s v="Click ''Apply''"/>
    <s v=" "/>
    <s v=" "/>
    <x v="0"/>
    <x v="1"/>
    <d v="2015-01-12T00:00:00"/>
    <x v="0"/>
    <d v="2015-01-21T00:00:00"/>
    <x v="0"/>
    <x v="0"/>
    <x v="0"/>
    <x v="0"/>
    <x v="0"/>
    <x v="0"/>
    <n v="106"/>
    <x v="0"/>
    <x v="1"/>
  </r>
  <r>
    <n v="180901"/>
    <x v="10"/>
    <x v="0"/>
    <s v="Licensing Clerk"/>
    <s v="CLERICAL ASSOCIATE"/>
    <s v="10251"/>
    <x v="7"/>
    <n v="35284"/>
    <n v="45978"/>
    <x v="0"/>
    <x v="29"/>
    <x v="279"/>
    <s v="The Licensing Clerk will be responsible for:    Answering the Licensing Hotline and responding to customer inquiries.   Working as a customer service representative at the licensing counter and processing applications, insurance and responding to inquirie"/>
    <s v="Qualification Requirements  A four-year high school diploma or its educational equivalent approved by a State's department of education or a recognized accrediting organization and one year of satisfactory clerical experience.  Skills Requirement  Keyboar"/>
    <s v=" "/>
    <s v="ONLY THOSE SERVING AS PERMANENT CLERICAL ASSOCIATES WILL BE CONSIDERED"/>
    <s v="For Current City Employees: Visit Employee Self-Service (ESS) to view and apply for available positions.  Click on Recruiting Activities, Careers, and search for the specific Job ID #.   No phone calls, faxes or personal inquiries permitted.   NOTE: ONLY "/>
    <s v="35 hours (minimum)"/>
    <s v="280 Broadway, 6th Floor, N.Y."/>
    <x v="0"/>
    <x v="1"/>
    <d v="2015-01-15T00:00:00"/>
    <x v="0"/>
    <d v="2015-01-16T00:00:00"/>
    <x v="0"/>
    <x v="1"/>
    <x v="0"/>
    <x v="0"/>
    <x v="0"/>
    <x v="0"/>
    <n v="103"/>
    <x v="0"/>
    <x v="0"/>
  </r>
  <r>
    <n v="180906"/>
    <x v="22"/>
    <x v="0"/>
    <s v="Deputy  Commissioner, Adult Operations"/>
    <s v="DEPUTY DIRECTOR OF PROBATION ("/>
    <s v="6185"/>
    <x v="9"/>
    <n v="89988"/>
    <n v="152000"/>
    <x v="0"/>
    <x v="66"/>
    <x v="280"/>
    <s v="The New York City Department of Probation (DOP) helps build stronger and safer communities by working with and supervising people on probation, fostering positive change in their decision-making and behavior, and expanding opportunities for them to move o"/>
    <s v="1. A baccalaureate degree from an accredited college plus four (4) years full-time experience in probation services, social work , criminal justice, investigations or a related field, at least 18 months of which must have been in a responsible executive, "/>
    <s v="â€¢ Ability to analyze and recommend policies and procedures with strategic foresight.  â€¢ Ability to propose innovative approaches to complex problems.  â€¢ Ability to inspire and motivate adult probation staff to embrace and implement new approaches or"/>
    <s v=" "/>
    <s v="PLEASE SUBMIT RESUME AND COVER LETTER TO:    External Applicants: https://a127-jobs.nyc.gov/    Internal Applicants: Employee Self Service (ESS)     SUBMISSION OF APPLICATION IS NOT A GUARANTEE THAT YOU WILL RECEIVE AN INTERVIEW"/>
    <s v=" "/>
    <s v=" "/>
    <x v="0"/>
    <x v="16"/>
    <d v="2015-01-12T00:00:00"/>
    <x v="0"/>
    <d v="2015-02-20T00:00:00"/>
    <x v="0"/>
    <x v="0"/>
    <x v="0"/>
    <x v="0"/>
    <x v="0"/>
    <x v="0"/>
    <n v="106"/>
    <x v="0"/>
    <x v="1"/>
  </r>
  <r>
    <n v="180936"/>
    <x v="11"/>
    <x v="0"/>
    <s v="Bilingual, Training, &amp; Technical Assistance Specialist, Bureau of HIV/AIDS Prevention and Control"/>
    <s v="CITY RESEARCH SCIENTIST"/>
    <s v="21744"/>
    <x v="3"/>
    <n v="66575"/>
    <n v="83555"/>
    <x v="0"/>
    <x v="19"/>
    <x v="172"/>
    <s v="The HIV/AIDS Care and Treatment Program (CTP) within the Bureau of HIV/AIDS Prevention and Control (BHIV) has a City Research Scientist II vacancy to work on a new Centers for Disease Control and Prevention (CDC) funded five-year program, Capacity Buildin"/>
    <s v="1.  For Assignment Level I (only physical, biological and environmental sciences and public health) A master's degree from an accredited college or university with a specialization in an appropriate field of physical, biological or environmental science o"/>
    <s v="This individual should be bicultural and bilingual (Spanish/English). Must have knowledge of HIV/AIDS. Experience in providing training and/or technical assistance on implementing HIV testing activities, large scale condom distribution, policy development"/>
    <s v="35 Hours/week - Full-time    **Ability to travel in-state and out-of state to provide training and technical assistance to CBOs and health department' s nationwide (30% travel)."/>
    <s v="Apply online with a cover letter to https://a127-jobs.nyc.gov/.  In the Job ID search bar, enter: job ID number # 180936.     We appreciate the interest and thank all applicants who apply, but only those candidates under consideration will be contacted."/>
    <s v=" "/>
    <s v="42-09 28th Street, Queens, NY, 10001"/>
    <x v="0"/>
    <x v="1"/>
    <d v="2015-01-13T00:00:00"/>
    <x v="0"/>
    <d v="2015-01-13T00:00:00"/>
    <x v="0"/>
    <x v="0"/>
    <x v="0"/>
    <x v="0"/>
    <x v="0"/>
    <x v="1"/>
    <n v="105"/>
    <x v="0"/>
    <x v="3"/>
  </r>
  <r>
    <n v="180957"/>
    <x v="23"/>
    <x v="0"/>
    <s v="LAN/NETWORK ENGINEER"/>
    <s v="COMPUTER SYSTEMS MANAGER"/>
    <s v="10050"/>
    <x v="4"/>
    <n v="100000"/>
    <n v="120000"/>
    <x v="0"/>
    <x v="67"/>
    <x v="281"/>
    <s v="The Financial Information Services Agency (FISA) has a vacancy for a LAN/Network Engineer (CISCO) with extensive experience in the management of multiple network infrastructures.  Responsibilities include: â€¢ Coordinate citywide agencies for implementing"/>
    <s v="1. A master's degree in computer science from an accredited college and three years of progressively more responsible, full-time, satisfactory experience using information technology in computer applications programming, systems programming, computer syst"/>
    <s v="Hardware: Array SPX5800, Imperva 4500/6500/MX (web application firewall), Riverbed Cascade (Mazu Sensors and profilers), Cisco SSL ACE, F5, Cisco ASA 55XX, Cisco Routers2800/7200 Series), Cisco Switches 4500/5000/5500/6500 Series, FWSM. Software/Managemen"/>
    <s v="P548"/>
    <s v="External applicants please visit https://a127-jobs.nyc.gov/ to apply to Job ID # 180957. Current NYC employees may apply via Employee Self Service (ESS). While all complete applications will be given consideration, only candidates selected for an intervie"/>
    <s v="Monday â€“ Friday, 9am to 5pm."/>
    <s v=" "/>
    <x v="0"/>
    <x v="9"/>
    <d v="2015-01-13T00:00:00"/>
    <x v="0"/>
    <d v="2015-01-13T00:00:00"/>
    <x v="0"/>
    <x v="0"/>
    <x v="0"/>
    <x v="0"/>
    <x v="0"/>
    <x v="0"/>
    <n v="105"/>
    <x v="0"/>
    <x v="2"/>
  </r>
  <r>
    <n v="180964"/>
    <x v="11"/>
    <x v="14"/>
    <s v="College Aide (1st year - 2nd Year Graduate Students), Bureau of Communicable Diseases"/>
    <s v="COLLEGE AIDE (ALL CITY DEPTS)"/>
    <s v="10209"/>
    <x v="5"/>
    <n v="10"/>
    <n v="14"/>
    <x v="1"/>
    <x v="19"/>
    <x v="158"/>
    <s v="The Bureau of Communicable Disease tracks over 73 infectious diseases and investigates disease outbreaks in New York City.    Under supervision, perform duties in a specialty area of employment related to the studentâ€™s specific undergraduate or graduate"/>
    <s v="For Assignment Level I:  Matriculation at an accredited college or graduate school. Employment is conditioned upon continuance as a student in a college or graduate school.  For Assignment Level II (Information Technology):  Matriculation at an accredited"/>
    <s v="Computer literacy and the desire to learn additional public health skills and competencies. Coursework in biology, microbiology, anatomy, biostatistics and epidemiology."/>
    <s v=" "/>
    <s v="Apply online with a cover letter to https://a127-jobs.nyc.gov/.  In the Job ID search bar, enter: job ID number #180964  .      We appreciate the interest and thank all applicants who apply, but only those candidates under consideration will be contacted."/>
    <s v=" "/>
    <s v="42-09 28th Street, Queens, NY, 11101"/>
    <x v="0"/>
    <x v="1"/>
    <d v="2015-01-13T00:00:00"/>
    <x v="0"/>
    <d v="2015-01-13T00:00:00"/>
    <x v="0"/>
    <x v="0"/>
    <x v="0"/>
    <x v="0"/>
    <x v="0"/>
    <x v="1"/>
    <n v="105"/>
    <x v="0"/>
    <x v="0"/>
  </r>
  <r>
    <n v="181011"/>
    <x v="13"/>
    <x v="0"/>
    <s v="Senior NetBackup Administrator"/>
    <s v="COMPUTER SPECIALIST (SOFTWARE)"/>
    <s v="13632"/>
    <x v="7"/>
    <n v="87203"/>
    <n v="112400"/>
    <x v="0"/>
    <x v="28"/>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have the following: A bachelorâ€™s degree in Computer Science or related field and 7+ years experience as a Storage/Backup Administrator;  extensive operational experience in implementing and maintaining NetBackup solutions "/>
    <s v=" "/>
    <s v="For City employees, please go to Employee Self Service (ESS), click on Recruiting Activities &gt; Careers, and search for Job ID #181011  For all other applicants, please go to www.nyc.gov/jobs/search and search for Job ID #181011  -or-   If you do not have "/>
    <s v="Due to the necessary technical support duties of this position in a 24/7 operation, candidate may be required to work various shifts such as weekends and/or nights/evenings."/>
    <s v="Brooklyn, NY"/>
    <x v="0"/>
    <x v="2"/>
    <d v="2015-01-13T00:00:00"/>
    <x v="0"/>
    <d v="2015-01-14T00:00:00"/>
    <x v="0"/>
    <x v="0"/>
    <x v="0"/>
    <x v="0"/>
    <x v="0"/>
    <x v="2"/>
    <n v="105"/>
    <x v="0"/>
    <x v="1"/>
  </r>
  <r>
    <n v="181059"/>
    <x v="14"/>
    <x v="5"/>
    <s v="Resiliency Planner"/>
    <s v="COMMUNITY COORDINATOR"/>
    <s v="56058"/>
    <x v="2"/>
    <n v="47703"/>
    <n v="74049"/>
    <x v="0"/>
    <x v="39"/>
    <x v="272"/>
    <s v="The Division of Planning is looking for two Resiliency Planners to provide assistance in HPD's Sandy recovery efforts, including the implementation of the Build it Back Rebuild Program, the management of site challenges associated with the Rebuild program"/>
    <s v="1. A baccalaureate degree from an accredited college and two years of experience in community work or community centered activities in an area related to the duties described above; or  2. High school graduation or equivalent and six years of experience i"/>
    <s v="Thorough knowledge of New York City government and housing issues.      Thorough knowledge of zoning, land use planning, and urban renewal requirements.      Successful experience working with community boards, civic associations, and   neighborhood group"/>
    <s v=" "/>
    <s v="Apply On-Line"/>
    <s v=" "/>
    <s v="100 Gold Street"/>
    <x v="0"/>
    <x v="1"/>
    <d v="2015-01-13T00:00:00"/>
    <x v="0"/>
    <d v="2015-01-13T00:00:00"/>
    <x v="0"/>
    <x v="0"/>
    <x v="0"/>
    <x v="0"/>
    <x v="0"/>
    <x v="0"/>
    <n v="105"/>
    <x v="0"/>
    <x v="1"/>
  </r>
  <r>
    <n v="181219"/>
    <x v="4"/>
    <x v="0"/>
    <s v="APU Prosecutor"/>
    <s v="EXECUTIVE AGENCY COUNSEL"/>
    <s v="95005"/>
    <x v="6"/>
    <n v="70000"/>
    <n v="90000"/>
    <x v="0"/>
    <x v="8"/>
    <x v="6"/>
    <s v="The Civilian Complaint Review Board is charged with investigating, mediating and prosecuting complaints from members of the public against New York City police officers involving the use of force, abuse of authority, discourtesy or offensive language. As "/>
    <s v="Admission to the New York State Bar; and four years of recent full-time responsible, relevant, satisfactory legal experience subsequent to admission to any bar, eighteen months of which must have been in the supervision of other attorneys, in an administr"/>
    <s v=" "/>
    <s v=" "/>
    <s v="TO APPLY  CITY EMPLOYEES:   1. Apply through Employee Self Service (ESS) under Recruiting Activities   2. Search for Job ID# 181219    FOR ALL OTHER APPLICANTS:  1.Go to www.nyc.gov/careers/search   2. Search for Job ID# 181219"/>
    <s v=" "/>
    <s v=" "/>
    <x v="0"/>
    <x v="1"/>
    <d v="2015-01-14T00:00:00"/>
    <x v="0"/>
    <d v="2015-02-05T00:00:00"/>
    <x v="0"/>
    <x v="0"/>
    <x v="0"/>
    <x v="0"/>
    <x v="0"/>
    <x v="0"/>
    <n v="104"/>
    <x v="0"/>
    <x v="0"/>
  </r>
  <r>
    <n v="181238"/>
    <x v="13"/>
    <x v="0"/>
    <s v="Radio Lead Test Engineer"/>
    <s v="COMPUTER SPECIALIST (SOFTWARE)"/>
    <s v="13632"/>
    <x v="7"/>
    <n v="87203"/>
    <n v="110000"/>
    <x v="0"/>
    <x v="63"/>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possess the following: A Bachelorâ€™s degree in Electrical Engineering or Systems Engineering; 10+  yearsâ€™ experience in overseeing the testing and installation of radio equipment for complex emergency communications netwo"/>
    <s v=" "/>
    <s v="For City employees, please go to Employee Self Service (ESS), click on Recruiting Activities &gt; Careers, and search for Job ID #181238  For all other applicants, please go to www.nyc.gov/jobs/search and search for Job ID #181238  -or-   If you do not have "/>
    <s v="Day - Due to the necessary technical support duties of this position in a 24/7 operation, candidate may be required to work various shifts such as weekends and/or nights/evenings"/>
    <s v="Brooklyn, NY"/>
    <x v="0"/>
    <x v="6"/>
    <d v="2015-02-06T00:00:00"/>
    <x v="0"/>
    <d v="2015-02-06T00:00:00"/>
    <x v="0"/>
    <x v="0"/>
    <x v="0"/>
    <x v="0"/>
    <x v="0"/>
    <x v="2"/>
    <n v="81"/>
    <x v="0"/>
    <x v="1"/>
  </r>
  <r>
    <n v="181264"/>
    <x v="13"/>
    <x v="0"/>
    <s v="Accounts Payable Analyst"/>
    <s v="STAFF ANALYST TRAINEE"/>
    <s v="12749"/>
    <x v="2"/>
    <n v="35538"/>
    <n v="43317"/>
    <x v="0"/>
    <x v="59"/>
    <x v="111"/>
    <s v="DoITT provides for the sustained, efficient and effective delivery of IT services, infrastructure and telecommunications to enhance service delivery to New York City's residents, businesses, employees and visitors. As the City's technology leader, DoITT i"/>
    <s v="A baccalaureate degree from an accredited college."/>
    <s v="The successful candidate should possess the following: A Bachelorâ€™s degree in a related field; detail oriented and self-motivated; strong knowledge and experience in Accounts Payable; NYC Financial Management System (FMS3); Accounting /Bookkeeping pract"/>
    <s v="Candidates must have taken and passed the Staff Analyst Trainee Exam # 4060"/>
    <s v="Candidates must have taken and passed the Staff Analyst Trainee Exam # 4060    For City employees, please go to Employee Self Service (ESS), click on Recruiting Activities &gt; Careers, and search for Job ID#181264   For all other applicants, please go to ww"/>
    <s v="Day"/>
    <s v="Manhattan"/>
    <x v="0"/>
    <x v="1"/>
    <d v="2015-01-20T00:00:00"/>
    <x v="0"/>
    <d v="2015-01-20T00:00:00"/>
    <x v="0"/>
    <x v="0"/>
    <x v="0"/>
    <x v="0"/>
    <x v="0"/>
    <x v="0"/>
    <n v="98"/>
    <x v="0"/>
    <x v="1"/>
  </r>
  <r>
    <n v="181269"/>
    <x v="13"/>
    <x v="0"/>
    <s v="SQL Database Specialist"/>
    <s v="COMPUTER SPECIALIST (SOFTWARE)"/>
    <s v="13632"/>
    <x v="0"/>
    <n v="81290"/>
    <n v="102000"/>
    <x v="0"/>
    <x v="28"/>
    <x v="282"/>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possess the following: 4+ years of experience as a Microsoft SQL Server DBA; experience and expertise with Microsoft SQL database development, Microsoft SQL networking and Multi-site replication, mirroring, log shipping and "/>
    <s v=" "/>
    <s v="For City employees, please go to Employee Self Service (ESS), click on Recruiting Activities &gt; Careers, and search for Job ID #181269  For all other applicants, please go to www.nyc.gov/jobs/search and search for Job ID #181269  -or-   If you do not have "/>
    <s v="Day - Due to the necessary technical support duties of this position in a 24/7 operation, candidate may be required to work various shifts such as weekends and/or nights/evenings."/>
    <s v="Brooklyn, NY"/>
    <x v="0"/>
    <x v="2"/>
    <d v="2015-02-03T00:00:00"/>
    <x v="0"/>
    <d v="2015-02-03T00:00:00"/>
    <x v="0"/>
    <x v="0"/>
    <x v="0"/>
    <x v="0"/>
    <x v="0"/>
    <x v="2"/>
    <n v="84"/>
    <x v="0"/>
    <x v="1"/>
  </r>
  <r>
    <n v="181275"/>
    <x v="33"/>
    <x v="0"/>
    <s v="CPSM Operations Manager"/>
    <s v="ADMINISTRATIVE STAFF ANALYST ("/>
    <s v="1002D"/>
    <x v="2"/>
    <n v="54740"/>
    <n v="146276"/>
    <x v="0"/>
    <x v="67"/>
    <x v="283"/>
    <s v="The City of New York Office of Payroll Administration (OPA) has a vacancy for an Administrative Staff Analyst accountable for the development and maintenance of policies, procedures and standards with varying degrees of latitude for independent initiative"/>
    <s v="1. A master's degree from an accredited college in economics, finance, accounting, business or public administration, human resources management, management science, operations research, organizational behavior, industrial psychology, statistics, personne"/>
    <s v="â€¢_x0009_Knowledge and expertise of PMS tables and their relationship for payroll processing  â€¢_x0009_Knowledge of and experience with PMS personnel, timekeeping and/or payroll processes and CHRMS canned &amp; Ad Hoc reports.  â€¢_x0009_Familiarity with New York City Collec"/>
    <s v=" "/>
    <s v="Must apply via nyc.gov/careers or city employees apply via Employee Self-Service"/>
    <s v="35 Hours/Day"/>
    <s v="450 West 33rd Street, 10th Floor  New York, NY"/>
    <x v="0"/>
    <x v="1"/>
    <d v="2015-01-15T00:00:00"/>
    <x v="0"/>
    <d v="2015-01-15T00:00:00"/>
    <x v="0"/>
    <x v="0"/>
    <x v="0"/>
    <x v="0"/>
    <x v="0"/>
    <x v="0"/>
    <n v="103"/>
    <x v="0"/>
    <x v="2"/>
  </r>
  <r>
    <n v="181290"/>
    <x v="13"/>
    <x v="0"/>
    <s v="QC Engineer/SDE Project Manager"/>
    <s v="COMPUTER SPECIALIST (SOFTWARE)"/>
    <s v="13632"/>
    <x v="7"/>
    <n v="87203"/>
    <n v="120000"/>
    <x v="0"/>
    <x v="63"/>
    <x v="156"/>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At least 8 years of working experience in project management (PMI Certified Project Management Professional preferred); prior experience in managing an SDE, installations of large systems and operati"/>
    <s v=" "/>
    <s v="For City employees, please go to Employee Self Service (ESS), click on Recruiting Activities &gt; Careers, and search for Job ID #181290  For all other applicants, please go to www.nyc.gov/jobs/search and search for Job ID #181290  -or-   If you do not have "/>
    <s v="Day - Due to the necessary technical support duties of this position in a 24/7 operation, candidate may be required to work various shifts such as weekends and/or nights/evenings."/>
    <s v="Brooklyn, NY"/>
    <x v="0"/>
    <x v="2"/>
    <d v="2015-02-06T00:00:00"/>
    <x v="0"/>
    <d v="2015-02-06T00:00:00"/>
    <x v="0"/>
    <x v="0"/>
    <x v="0"/>
    <x v="0"/>
    <x v="0"/>
    <x v="2"/>
    <n v="81"/>
    <x v="0"/>
    <x v="1"/>
  </r>
  <r>
    <n v="181314"/>
    <x v="17"/>
    <x v="0"/>
    <s v="Special Investigator"/>
    <s v="CONFIDENTIAL INVESTIGATOR"/>
    <s v="31143"/>
    <x v="3"/>
    <n v="45492"/>
    <n v="60000"/>
    <x v="0"/>
    <x v="53"/>
    <x v="109"/>
    <s v="The New York City Department of Investigation (''DOI'') is one of the oldest law enforcement agencies in the country with a mission of combating municipal corruption.  It serves the People of New York City by acting as an independent and nonpartisan watch"/>
    <s v="1. A four-year high school diploma or its educational equivalent approved by a State's Department of Education or a recognized accrediting organization and four years of satisfactory full-time experience in an industrial or governmental agency in the fiel"/>
    <s v="1) Knowledge of, and demonstrated interest in, law enforcement, criminal justice, and /or civil rights issues.    2) Relationship-builder with strong interpersonal skills who effectively conveys information verbally and in writing.    3) Highly analytical"/>
    <s v=" "/>
    <s v="Click to apply"/>
    <s v=" "/>
    <s v=" "/>
    <x v="0"/>
    <x v="1"/>
    <d v="2015-01-14T00:00:00"/>
    <x v="0"/>
    <d v="2015-01-14T00:00:00"/>
    <x v="0"/>
    <x v="0"/>
    <x v="0"/>
    <x v="0"/>
    <x v="0"/>
    <x v="0"/>
    <n v="104"/>
    <x v="0"/>
    <x v="1"/>
  </r>
  <r>
    <n v="181317"/>
    <x v="2"/>
    <x v="0"/>
    <s v="Gardener"/>
    <s v="GARDENER"/>
    <s v="81310"/>
    <x v="5"/>
    <n v="38277"/>
    <n v="55090"/>
    <x v="0"/>
    <x v="4"/>
    <x v="68"/>
    <s v="The New York City Department of Environmental Protection (DEP) protects public health and the environment by supplying clean drinking water, collecting and treating wastewater, and reducing air, noise, and hazardous materials pollution. DEP is the largest"/>
    <s v="1. One year of full-time experience in gardening work, including experience in each of the following planting, cultivating and caring for trees, plants shrubs and lawns;  or    2. A certificate from a horticulture or botanic program containing college-lev"/>
    <s v="Knowledge of Green Infrastructure maintenance techniques and systems, understanding of native plantcare, knowledge of landscape-based stormwater systems, and experience organizing, scheduling and overseeing work of other staff."/>
    <s v="Appointments are subject to OMB approval.  For additional information about DEP, visit www.nyc.gov/dep"/>
    <s v="Click the ''APPLY NOW'' button"/>
    <s v="40 hrs week/day"/>
    <s v="59-17 Junction Blvd Corona Ny"/>
    <x v="0"/>
    <x v="1"/>
    <d v="2015-01-21T00:00:00"/>
    <x v="0"/>
    <d v="2015-01-21T00:00:00"/>
    <x v="0"/>
    <x v="0"/>
    <x v="0"/>
    <x v="0"/>
    <x v="0"/>
    <x v="1"/>
    <n v="97"/>
    <x v="0"/>
    <x v="0"/>
  </r>
  <r>
    <n v="181336"/>
    <x v="14"/>
    <x v="0"/>
    <s v="Homeless Rental Coordinator"/>
    <s v="COMMUNITY COORDINATOR"/>
    <s v="56058"/>
    <x v="2"/>
    <n v="47703"/>
    <n v="65000"/>
    <x v="0"/>
    <x v="39"/>
    <x v="251"/>
    <s v="Many of HPDâ€™s new construction and preservation programs require that a portion of units are set aside for households exiting shelter.  The newly created Homeless Placement Services program will be responsible for facilitating the placement of shelter c"/>
    <s v="1. A baccalaureate degree from an accredited college and two years of experience in community work or community centered activities in an area related to the duties described above; or  2. High school graduation or equivalent and six years of experience i"/>
    <s v="Basic knowledge of affordable housing programs and homeless services.    Ability to work well on teams and independently.    Experience with MS Excel and other MS Office programs.    Strong written and verbal communication skills."/>
    <s v=" "/>
    <s v="Apply On-Line"/>
    <s v=" "/>
    <s v="100 Gold Street"/>
    <x v="0"/>
    <x v="1"/>
    <d v="2015-01-15T00:00:00"/>
    <x v="0"/>
    <d v="2015-01-15T00:00:00"/>
    <x v="0"/>
    <x v="0"/>
    <x v="0"/>
    <x v="0"/>
    <x v="0"/>
    <x v="0"/>
    <n v="103"/>
    <x v="0"/>
    <x v="1"/>
  </r>
  <r>
    <n v="181340"/>
    <x v="33"/>
    <x v="0"/>
    <s v="Payroll Systems Analyst"/>
    <s v="COMPUTER SPECIALIST (SOFTWARE)"/>
    <s v="13632"/>
    <x v="3"/>
    <n v="75275"/>
    <n v="96981"/>
    <x v="0"/>
    <x v="67"/>
    <x v="283"/>
    <s v="The Office of Payroll Administration (OPA), Citywide Systems &amp; Support Division, seeks to appoint a Payroll Systems Analyst to work in the Citywide Payroll Systems Maintenance group.  Under general supervision, with considerable latitude for independent i"/>
    <s v="(1) A baccalaureate degree from an accredited college, including or supplemented by twenty-four (24) semester credits in computer science or a related computer field and two (2) years of satisfactory full-time software experience in designing, programming"/>
    <s v="Preference will be given to the candidate who has knowledge and experience with relational databases (Oracle, SQL Server, PeopleSoft etc.)    â€¢_x0009_Must have 3-5 years of demonstrated ability to analyze and validate processes and data.   â€¢_x0009_Should have han"/>
    <s v=" "/>
    <s v="For City employees: Go to Employee Self-Service (ESS) - www.nyc.gov/ess. Click on Recruiting Activities &gt; Careers and search for Job ID#: 181340.    For all other applicants: Go to www.nyc.gov/careers/search and search for Job ID#: 181340.    Submission o"/>
    <s v="35 hours week/Day"/>
    <s v="450 West 33 St, New York NY"/>
    <x v="0"/>
    <x v="2"/>
    <d v="2015-01-20T00:00:00"/>
    <x v="0"/>
    <d v="2015-01-20T00:00:00"/>
    <x v="0"/>
    <x v="0"/>
    <x v="0"/>
    <x v="0"/>
    <x v="0"/>
    <x v="0"/>
    <n v="98"/>
    <x v="0"/>
    <x v="1"/>
  </r>
  <r>
    <n v="181410"/>
    <x v="17"/>
    <x v="0"/>
    <s v="Investigative Analyst"/>
    <s v="CONFIDENTIAL INVESTIGATOR"/>
    <s v="31143"/>
    <x v="5"/>
    <n v="38039"/>
    <n v="41021"/>
    <x v="0"/>
    <x v="53"/>
    <x v="284"/>
    <s v="The City of New York Commission to Combat Police Corruption CCPC was established pursuant to Executive Order 18 (February 27, 1995).  The commission, the members of which are appointed by the Mayor, was established to, among other things, study and monito"/>
    <s v="1. A four-year high school diploma or its educational equivalent approved by a State's Department of Education or a recognized accrediting organization and four years of satisfactory full-time experience in an industrial or governmental agency in the fiel"/>
    <s v="1._x0009_A post-baccalaureate degree from an accredited college;  2._x0009_Experience in a governmental agency in the field of investigation, auditing, law enforcement, or a related field;  3._x0009_Strong analytical, organization, written, and oral communication skills;  "/>
    <s v=" "/>
    <s v="All current City Employees may apply by going to Employee Self Service (ESS) http://cityshare/ess. Click on Recruiting Activities/Careers and Search for Job ID# 181410.    All other applicants, please go to www.nyc.gov/career/search and search for Job ID#"/>
    <s v=" "/>
    <s v=" "/>
    <x v="0"/>
    <x v="1"/>
    <d v="2015-01-22T00:00:00"/>
    <x v="0"/>
    <d v="2015-01-22T00:00:00"/>
    <x v="0"/>
    <x v="0"/>
    <x v="0"/>
    <x v="0"/>
    <x v="0"/>
    <x v="0"/>
    <n v="96"/>
    <x v="0"/>
    <x v="1"/>
  </r>
  <r>
    <n v="181457"/>
    <x v="2"/>
    <x v="0"/>
    <s v="ENGAGEMENT AND COMMUNICATIONS PROJECT SPECIALIST"/>
    <s v="ADMINISTRATIVE STAFF ANALYST ("/>
    <s v="1002A"/>
    <x v="2"/>
    <n v="56937"/>
    <n v="88649"/>
    <x v="0"/>
    <x v="4"/>
    <x v="9"/>
    <s v="DEP is the largest combined municipal water and wastewater utility in the country, with nearly 6,000 employees. We deliver 1.1 billion gallons of high quality drinking water per day to 8.3 million New York City residents and more than 1 million people in "/>
    <s v="1. A master's degree from an accredited college in economics, finance, accounting, business or public administration, human resources management, management science, operations research, organizational behavior, industrial psychology, statistics, personne"/>
    <s v="â€¢Demonstrate ability of positive impact on employee engagement; models and embraces our values.  â€¢Demonstrated internal communications skills preferably obtained in a large, customer-facing organization.   â€¢Knowledge and understanding of internal co"/>
    <s v=" "/>
    <s v="click ''apply now'' button"/>
    <s v="35 hours per week"/>
    <s v="59-17 Junction Blvd Corona NY"/>
    <x v="0"/>
    <x v="1"/>
    <d v="2015-01-21T00:00:00"/>
    <x v="0"/>
    <d v="2015-01-21T00:00:00"/>
    <x v="0"/>
    <x v="0"/>
    <x v="0"/>
    <x v="0"/>
    <x v="0"/>
    <x v="1"/>
    <n v="97"/>
    <x v="0"/>
    <x v="2"/>
  </r>
  <r>
    <n v="181468"/>
    <x v="11"/>
    <x v="0"/>
    <s v="Senior Advisor, Early Childhood Health and Development , Family and Child Health Administration"/>
    <s v="HEALTH SERVICES MANAGER"/>
    <s v="10069"/>
    <x v="4"/>
    <n v="49492"/>
    <n v="136198"/>
    <x v="0"/>
    <x v="19"/>
    <x v="152"/>
    <s v="The Division of Family and Child Health (DFCH) is charged with the creation and oversight of programs, policies, services, and environments that support physical and socio-emotional health, and promote primary and reproductive health services, health equi"/>
    <s v="1. A baccalaureate degree from an accredited college and five years of full-time professional satisfactory experience acquired within the last fifteen years, in a health services setting such as a laboratory, hospital, or other patient care facility, or i"/>
    <s v="â€¢_x0009_Experience working in behavioral, social science, health science or related disciplines appropriate to the position    â€¢_x0009_In-depth content knowledge of early childhood health and development   â€¢_x0009_Proven ability to work on multiple projects and respo"/>
    <s v=" "/>
    <s v="Apply online with a cover letter to https://a127-jobs.nyc.gov/.  In the Job ID search bar, enter: job ID number # 181468.     We appreciate the interest and thank all applicants who apply, but only those candidates under consideration will be contacted."/>
    <s v=" "/>
    <s v=" "/>
    <x v="0"/>
    <x v="1"/>
    <d v="2015-01-21T00:00:00"/>
    <x v="0"/>
    <d v="2015-01-21T00:00:00"/>
    <x v="0"/>
    <x v="0"/>
    <x v="0"/>
    <x v="0"/>
    <x v="0"/>
    <x v="1"/>
    <n v="97"/>
    <x v="0"/>
    <x v="1"/>
  </r>
  <r>
    <n v="181479"/>
    <x v="11"/>
    <x v="0"/>
    <s v="Audits &amp; Accounts Analyst"/>
    <s v="PRINCIPAL ADMINISTRATIVE ASSOC"/>
    <s v="10124"/>
    <x v="3"/>
    <n v="44735"/>
    <n v="55000"/>
    <x v="0"/>
    <x v="34"/>
    <x v="107"/>
    <s v="The Office of Chief Medical Examiner investigates cases of persons who die within New York City from criminal violence, by accident, by suicide, suddenly when in apparent health, when unattended by a physician, in a correctional facility or in any suspici"/>
    <s v="1. A baccalaureate degree from an accredited college and three years of satisfactory full-time progressively responsible  clerical/administrative  experience, one year of which must have been in an administrative capacity or supervising staff performing  "/>
    <s v="The selected individual should possess the following skills: strong analytical background, as well as excellent writing and communication skills; must be proficient in Microsoft Office Suite including strong Excel skills. Knowledge and experience with the"/>
    <s v="SPECIAL NOTE  1. Selected candidates will be required to provide a DNA sample by swabbing."/>
    <s v="TO APPLY, PLEASE SUBMIT RESUME AND COVER LETTER TO:  https://a127-jobs.nyc.gov"/>
    <s v=" "/>
    <s v=" "/>
    <x v="0"/>
    <x v="1"/>
    <d v="2015-01-16T00:00:00"/>
    <x v="0"/>
    <d v="2015-01-16T00:00:00"/>
    <x v="0"/>
    <x v="0"/>
    <x v="0"/>
    <x v="0"/>
    <x v="0"/>
    <x v="0"/>
    <n v="102"/>
    <x v="0"/>
    <x v="1"/>
  </r>
  <r>
    <n v="181483"/>
    <x v="11"/>
    <x v="0"/>
    <s v="Assistant Commisioner, Bureau of Epidemiology Services"/>
    <s v="HEALTH SERVICES MANAGER"/>
    <s v="10069"/>
    <x v="1"/>
    <n v="60740"/>
    <n v="162014"/>
    <x v="0"/>
    <x v="19"/>
    <x v="285"/>
    <s v="** THE OFFICE TITLE HAS BEEN AMENDED TO: ASSISTANT COMMISSIONER, BUREAU OF EPIDEMIOLOGY SERVICES.     The Assistant Commissioner for Epidemiology Services will oversee and manage all activities within the Bureau of Epidemiology Services (BES), including r"/>
    <s v="1. A baccalaureate degree from an accredited college and five years of full-time professional satisfactory experience acquired within the last fifteen years, in a health services setting such as a laboratory, hospital, or other patient care facility, or i"/>
    <s v="IT IS DESIRED THAT ALL APPLICANTS HAVE:  Strong organizational and leadership abilities; minimum of 5 years of management experience; PhD or other advanced degree in a public health discipline such as epidemiology or biostatistics; experience in applied p"/>
    <s v=" "/>
    <s v="Apply online with a cover letter to https://a127-jobs.nyc.gov/.  In the Job ID search bar, enter: job ID number #181483.      We appreciate the interest and thank all applicants who apply, but only those candidates under consideration will be contacted."/>
    <s v=" "/>
    <s v="42-09 28th Street, Queens, NY"/>
    <x v="0"/>
    <x v="1"/>
    <d v="2015-01-15T00:00:00"/>
    <x v="0"/>
    <d v="2015-01-15T00:00:00"/>
    <x v="0"/>
    <x v="0"/>
    <x v="0"/>
    <x v="0"/>
    <x v="0"/>
    <x v="1"/>
    <n v="103"/>
    <x v="0"/>
    <x v="1"/>
  </r>
  <r>
    <n v="181511"/>
    <x v="2"/>
    <x v="0"/>
    <s v="ADMINISTRATIVE STAFF ANALYST"/>
    <s v="ADMINISTRATIVE STAFF ANALYST ("/>
    <s v="1002D"/>
    <x v="2"/>
    <n v="54740"/>
    <n v="146276"/>
    <x v="0"/>
    <x v="4"/>
    <x v="286"/>
    <s v="The New York City  Department of Environmental Protectionâ€™s (NYCDEP) Office of Information Technology (OIT) is responsible for providing quality business, technical and IT system support to our users. This commitment is realized through collaboration, s"/>
    <s v="1. A master's degree from an accredited college in economics, finance, accounting, business or public administration, human resources management, management science, operations research, organizational behavior, industrial psychology, statistics, personne"/>
    <s v="Ability to exercise discretion and initiative. Strong organizational management skills; proven effectiveness supervising others and empowering them to make decisions; technologically savvy, with experience overseeing information technology staff and/or ve"/>
    <s v="Appointments are subject to OMB approval    For additional information about DEP, visit www.nyc.gov/dep"/>
    <s v="Click ''Apply Now'' button"/>
    <s v="35 Hours week/day"/>
    <s v="59-17 Junction Blvd., Flushing, NY 11373"/>
    <x v="0"/>
    <x v="1"/>
    <d v="2015-01-23T00:00:00"/>
    <x v="0"/>
    <d v="2015-01-23T00:00:00"/>
    <x v="0"/>
    <x v="0"/>
    <x v="0"/>
    <x v="0"/>
    <x v="0"/>
    <x v="1"/>
    <n v="95"/>
    <x v="0"/>
    <x v="2"/>
  </r>
  <r>
    <n v="181516"/>
    <x v="2"/>
    <x v="0"/>
    <s v="COMPUTER SPECIALIST (SOFTWARE)"/>
    <s v="COMPUTER SPECIALIST (SOFTWARE)"/>
    <s v="13632"/>
    <x v="0"/>
    <n v="81290"/>
    <n v="105464"/>
    <x v="0"/>
    <x v="4"/>
    <x v="287"/>
    <s v="The New York City Department of Environmental Protectionâ€™s Office of Information Technology (OIT) Application Development Unit is responsible for highly technical and supervisory activities in the design, implementation enhancement, maintenance, and ana"/>
    <s v="(1) A baccalaureate degree from an accredited college, including or supplemented by twenty-four (24) semester credits in computer science or a related computer field and two (2) years of satisfactory full-time software experience in designing, programming"/>
    <s v="â€¢ Proven track record of planning, architecting, organizing and controlling the overall activities of a major IT initiative that supports critical business needs.     â€¢ Ability to lead the delivery of effective IT solutions with prescribed scope, sche"/>
    <s v="Appointments are subject to OMB approval    For additional information about DEP, visit www.nyc.gov/dep"/>
    <s v="Click ''Apply Now'' button"/>
    <s v="35 Hours week/day"/>
    <s v="59-17 Junction Blvd., Flushing, NY 11373"/>
    <x v="0"/>
    <x v="2"/>
    <d v="2015-01-23T00:00:00"/>
    <x v="0"/>
    <d v="2015-01-23T00:00:00"/>
    <x v="0"/>
    <x v="0"/>
    <x v="0"/>
    <x v="0"/>
    <x v="0"/>
    <x v="1"/>
    <n v="95"/>
    <x v="0"/>
    <x v="1"/>
  </r>
  <r>
    <n v="181551"/>
    <x v="11"/>
    <x v="0"/>
    <s v="Public Health Adviser, Bureau of Immunization"/>
    <s v="PUBLIC HEALTH ADVISER"/>
    <s v="51191"/>
    <x v="5"/>
    <n v="34368"/>
    <n v="44382"/>
    <x v="0"/>
    <x v="19"/>
    <x v="275"/>
    <s v="** SELECTIVE CERTIFICATION: CHINESE/MANDARIN    The mission of the Bureau of Immunization (BOI) is to improve the health of all New Yorkers through prevention and control of vaccine preventable diseases including hepatitis B.  The Perinatal Hepatitis B Pr"/>
    <s v="1. A baccalaureate degree from an accredited college, including or supplemented by twelve semester credits in health education, or in health, social or biological sciences; or  2. A baccalaureate degree from an accredited college, and six months of full-t"/>
    <s v="Permanent Public Health Advisor I,  Bilingual in Chinese/Mandarin."/>
    <s v=" "/>
    <s v="Apply online with a cover letter to https://a127-jobs.nyc.gov/.  In the Job ID search bar, enter: job ID number # 181551.     We appreciate the interest and thank all applicants who apply, but only those candidates under consideration will be contacted."/>
    <s v=" "/>
    <s v="42-09 28th Street, Queens, NY, 11101"/>
    <x v="0"/>
    <x v="1"/>
    <d v="2015-01-16T00:00:00"/>
    <x v="0"/>
    <d v="2015-01-16T00:00:00"/>
    <x v="0"/>
    <x v="0"/>
    <x v="0"/>
    <x v="0"/>
    <x v="0"/>
    <x v="1"/>
    <n v="102"/>
    <x v="0"/>
    <x v="1"/>
  </r>
  <r>
    <n v="181564"/>
    <x v="0"/>
    <x v="0"/>
    <s v="Principal Administrative Associate"/>
    <s v="PRINCIPAL ADMINISTRATIVE ASSOC"/>
    <s v="10124"/>
    <x v="5"/>
    <n v="39981"/>
    <n v="58568"/>
    <x v="0"/>
    <x v="0"/>
    <x v="288"/>
    <s v="Procurement Operations develops, awards, and administers contracts for goods and services on behalf of over 100 City agencies, departments, boards and authorities. The unit manages approximately 1,000 Requirements Contracts that are utilized Citywide. Sep"/>
    <s v="1. A baccalaureate degree from an accredited college and three years of satisfactory full-time progressively responsible  clerical/administrative  experience, one year of which must have been in an administrative capacity or supervising staff performing  "/>
    <s v="Strong oral and written communication skills; organized, tactful, and confidential; knowledgeable about computers and computer software programs; able to maneuver office equipment such as multi-line phones, photocopiers, printers, fax machines, etc. effec"/>
    <s v=" "/>
    <s v="Please go to www.nyc.gov/jobs or www.nyc.gov/ess for current NYC employees and search for Job ID 181564  No phone calls, faxes or personal inquiries permitted.  Only those candidates under consideration will be contacted."/>
    <s v=" "/>
    <s v=" "/>
    <x v="0"/>
    <x v="1"/>
    <d v="2015-01-29T00:00:00"/>
    <x v="4"/>
    <d v="2015-04-08T00:00:00"/>
    <x v="0"/>
    <x v="0"/>
    <x v="0"/>
    <x v="0"/>
    <x v="0"/>
    <x v="0"/>
    <n v="89"/>
    <x v="0"/>
    <x v="1"/>
  </r>
  <r>
    <n v="181584"/>
    <x v="0"/>
    <x v="0"/>
    <s v="Principal Administrative Associate"/>
    <s v="PRINCIPAL ADMINISTRATIVE ASSOC"/>
    <s v="10124"/>
    <x v="5"/>
    <n v="39981"/>
    <n v="50000"/>
    <x v="0"/>
    <x v="0"/>
    <x v="288"/>
    <s v="The Office of Citywide Procurement (OCP) seeks to hire a permanent Principal Administrative Associate. Citywide Procurement Operations develops, awards, and administers contracts for goods and services on behalf of over 100 City agencies, departments, boa"/>
    <s v="1. A baccalaureate degree from an accredited college and three years of satisfactory full-time progressively responsible  clerical/administrative  experience, one year of which must have been in an administrative capacity or supervising staff performing  "/>
    <s v="Strong analytical skills with commitment to detail and organization; manage several tasks and projects simultaneously; proven ability to manage a large workload within tight time constraints, establish and maintain cooperating working relationships with a"/>
    <s v=" "/>
    <s v="Please go to www.nyc.gov/jobs or www.nyc.gov/ess for current NYC employees and search for Job ID 181584  No phone calls, faxes or personal inquiries permitted.  Only those candidates under consideration will be contacted."/>
    <s v=" "/>
    <s v=" "/>
    <x v="0"/>
    <x v="1"/>
    <d v="2015-01-22T00:00:00"/>
    <x v="4"/>
    <d v="2015-04-08T00:00:00"/>
    <x v="0"/>
    <x v="0"/>
    <x v="0"/>
    <x v="0"/>
    <x v="0"/>
    <x v="0"/>
    <n v="96"/>
    <x v="0"/>
    <x v="1"/>
  </r>
  <r>
    <n v="181589"/>
    <x v="19"/>
    <x v="0"/>
    <s v="Design Technician"/>
    <s v="ENGINEERING TECHNICIAN"/>
    <s v="20113"/>
    <x v="0"/>
    <n v="43209"/>
    <n v="63658"/>
    <x v="0"/>
    <x v="57"/>
    <x v="289"/>
    <s v="Only candidates who are permanent in the Engineering Technician title or those who are reachable on the current Engineering Technician list (Exam # 3047) may apply. Please include a copy of your Notice of Result card or indicate if you are already permane"/>
    <s v="Qualification Requirements  For Assignment Levels I â€“ II  1. A four-year high school diploma or its educational equivalent approved by a stateâ€™s department of education or a recognized accrediting organization and two years of full-time satisfactory e"/>
    <s v="Candidates with excellent verbal and written communication skills, knowledge of NYC street infrastructure system, and proficiency in AutoCAD, Microsoft Outlook, Word and Excel."/>
    <s v=" "/>
    <s v="For City Employees, please go to Employee Self Service (ESS), click on Recruiting Activities/Careers and Search for Job ID # 181589.    For all other applicants, please go to www.nyc.gov/jobs, go to Search for Open NYC Jobs and click on Non-Employee Login"/>
    <s v="35 Hours"/>
    <s v="30-30 Thomson Avenue, LIC, NY"/>
    <x v="0"/>
    <x v="1"/>
    <d v="2015-03-18T00:00:00"/>
    <x v="0"/>
    <d v="2015-03-18T00:00:00"/>
    <x v="0"/>
    <x v="0"/>
    <x v="0"/>
    <x v="0"/>
    <x v="0"/>
    <x v="1"/>
    <n v="41"/>
    <x v="0"/>
    <x v="1"/>
  </r>
  <r>
    <n v="181632"/>
    <x v="0"/>
    <x v="9"/>
    <s v="Administrative Procurement Analyst"/>
    <s v="ADMINISTRATIVE PROCUREMENT ANA"/>
    <s v="8297A"/>
    <x v="2"/>
    <n v="56667"/>
    <n v="70000"/>
    <x v="0"/>
    <x v="0"/>
    <x v="288"/>
    <s v="The Office of Citywide Procurement (OCP) seeks to hire three Administrative Procurement Analysts. Citywide Procurement Operations develops, awards, and administers contracts for goods and services on behalf of over 100 City agencies, departments, boards a"/>
    <s v="1. A baccalaureate degree from an accredited college and four years of full-time satisfactory professional experience in purchasing, procurement, contract administration or a related field, at least eighteen months of which must have been in an administra"/>
    <s v="Thorough knowledge of procurement practices, principles, terms and conditions and contract law; strong analytical skills with commitment to detail and organization; strong ability to handle multiple contract requests concurrently and on an on-going basis;"/>
    <s v=" "/>
    <s v="Please go to www.nyc.gov/careers or www.nyc.gov/ess for current NYC employees and search for Job ID#: 181632    NO PHONE CALLS, FAXES OR PERSONAL INQUIRIES PERMITTED. NOTE: ONLY THOSE CANDIDATES UNDER  CONSIDERATION WILL BE CONTACTED"/>
    <s v=" "/>
    <s v=" "/>
    <x v="0"/>
    <x v="1"/>
    <d v="2015-01-29T00:00:00"/>
    <x v="3"/>
    <d v="2015-04-02T00:00:00"/>
    <x v="0"/>
    <x v="0"/>
    <x v="0"/>
    <x v="0"/>
    <x v="0"/>
    <x v="0"/>
    <n v="89"/>
    <x v="0"/>
    <x v="1"/>
  </r>
  <r>
    <n v="181637"/>
    <x v="11"/>
    <x v="0"/>
    <s v="Medicaid Analyst,  Policy, Planning, and Strategic Data Use"/>
    <s v="CITY RESEARCH SCIENTIST"/>
    <s v="21744"/>
    <x v="3"/>
    <n v="66575"/>
    <n v="83555"/>
    <x v="0"/>
    <x v="19"/>
    <x v="290"/>
    <s v="The Policy, Planning and Strategic Data Use Unit is responsible for leading and or coordinating policy efforts across the agency specific to the various components of health reform implementation including but not limited to hospital community benefits, N"/>
    <s v="1.  For Assignment Level I (only physical, biological and environmental sciences and public health) A master's degree from an accredited college or university with a specialization in an appropriate field of physical, biological or environmental science o"/>
    <s v="â€¢_x0009_Masterâ€™s degree in public policy, public health, public administration, statistics, economics, or other related fields;  â€¢_x0009_Possess knowledge of state and federal Medicaid and CHIP policy and program issues, including basic statistics to conduct qu"/>
    <s v=" "/>
    <s v="Apply online with a cover letter to https://a127-jobs.nyc.gov/.  In the Job ID search bar, enter: job ID number #181637.       We appreciate the interest and thank all applicants who apply, but only those candidates under consideration will be contacted."/>
    <s v=" "/>
    <s v="42-09 28th Street, Long Island City, NY"/>
    <x v="0"/>
    <x v="1"/>
    <d v="2015-01-16T00:00:00"/>
    <x v="0"/>
    <d v="2015-02-02T00:00:00"/>
    <x v="0"/>
    <x v="0"/>
    <x v="0"/>
    <x v="0"/>
    <x v="0"/>
    <x v="1"/>
    <n v="102"/>
    <x v="0"/>
    <x v="3"/>
  </r>
  <r>
    <n v="181660"/>
    <x v="13"/>
    <x v="0"/>
    <s v="Lead Radio Frequency Engineer"/>
    <s v="COMPUTER SPECIALIST (SOFTWARE)"/>
    <s v="13632"/>
    <x v="7"/>
    <n v="87203"/>
    <n v="120000"/>
    <x v="0"/>
    <x v="63"/>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have the following: A Bachelors Degree in Electrical Engineering or Techonology as well 6 or more years of experience in Radio Frequency technology, specifically related to: Wireless communications (voice &amp; data), and associ"/>
    <s v=" "/>
    <s v="For City employees, please go to Employee Self Service (ESS), click on Recruiting Activities &gt; Careers, and search for Job ID #181660  For all other applicants, please go to www.nyc.gov/jobs/search and search for Job ID #181660  -or-   If you do not have "/>
    <s v="Day - Due to the necessary technical support duties of this position in a 24/7 operation, candidate may be required to work various shifts such as weekends and/or nights/evenings."/>
    <s v="Brooklyn, NY"/>
    <x v="0"/>
    <x v="2"/>
    <d v="2015-01-30T00:00:00"/>
    <x v="0"/>
    <d v="2015-01-30T00:00:00"/>
    <x v="0"/>
    <x v="0"/>
    <x v="0"/>
    <x v="0"/>
    <x v="0"/>
    <x v="2"/>
    <n v="88"/>
    <x v="0"/>
    <x v="1"/>
  </r>
  <r>
    <n v="181661"/>
    <x v="11"/>
    <x v="0"/>
    <s v="Director, Asthma Counselor Program, District Public Health Harlem (Center for Health Equity)"/>
    <s v="SENIOR CONSULTANT (PUBLIC HEAL"/>
    <s v="51638"/>
    <x v="2"/>
    <n v="62937"/>
    <n v="86837"/>
    <x v="0"/>
    <x v="33"/>
    <x v="291"/>
    <s v="The newly created Center for Health Equity will align efforts in advancing health equity across the City and ensure that we deploy resources to reduce health and mental hygiene disparities across all neighborhoods in NYC.  The Center will work in collabor"/>
    <s v="A baccalaureate degree issued after completion of a four-year course in an accredited college or university and a master's degree from an accredited school of social work, plus:  1. Six (6) years of full-time, paid, satisfactory experience in social work "/>
    <s v="-Certified/ Licensed Social Worker with a Masterâ€™s Degree in Social Work   -_x0009_Minimum of Four yearsâ€™ experience providing clinical case management services.  -_x0009_Bilingual/Spanish speaking candidates strongly encouraged to apply  -_x0009_Experience working in "/>
    <s v=" "/>
    <s v="Apply online with a cover letter to https://a127-jobs.nyc.gov/.  In the Job ID search bar, enter: job ID number #181661.      We appreciate the interest and thank all applicants who apply, but only those candidates under consideration will be contacted."/>
    <s v=" "/>
    <s v="161-169 East 110 Street, Harlem, NY"/>
    <x v="0"/>
    <x v="1"/>
    <d v="2015-01-16T00:00:00"/>
    <x v="0"/>
    <d v="2015-01-16T00:00:00"/>
    <x v="0"/>
    <x v="0"/>
    <x v="0"/>
    <x v="0"/>
    <x v="0"/>
    <x v="5"/>
    <n v="102"/>
    <x v="0"/>
    <x v="2"/>
  </r>
  <r>
    <n v="181664"/>
    <x v="14"/>
    <x v="0"/>
    <s v="Executive Human Resources Director"/>
    <s v="ADMINISTRATIVE STAFF ANALYST ("/>
    <s v="10026"/>
    <x v="8"/>
    <n v="90000"/>
    <n v="110000"/>
    <x v="0"/>
    <x v="39"/>
    <x v="292"/>
    <s v="Reporting to the Assistant Commissioner of Administration, the Executive Human Resources (HR) Director will oversee the Compensation and Benefits, Payroll, Career Development, and Staffing Management units.  The responsibilities of the Executive HR Direct"/>
    <s v="1. A master's degree from an accredited college in economics, finance, accounting, business or public administration, human resources management, management science, operations research, organizational behavior, industrial psychology, statistics, personne"/>
    <s v="Extensive knowledge of the City of New Yorkâ€™s personnel rules and regulations and requirements set forth by New York State Civil Service Law.      Extensive knowledge of the City of New Yorkâ€™s automated system used to manage personnel including NYCAPS"/>
    <s v=" "/>
    <s v="Apply On-Line"/>
    <s v=" "/>
    <s v="100 Gold Street"/>
    <x v="0"/>
    <x v="1"/>
    <d v="2015-01-16T00:00:00"/>
    <x v="0"/>
    <d v="2015-01-16T00:00:00"/>
    <x v="0"/>
    <x v="0"/>
    <x v="0"/>
    <x v="0"/>
    <x v="0"/>
    <x v="0"/>
    <n v="102"/>
    <x v="0"/>
    <x v="2"/>
  </r>
  <r>
    <n v="181697"/>
    <x v="0"/>
    <x v="5"/>
    <s v="Associate General Counsel"/>
    <s v="AGENCY ATTORNEY"/>
    <s v="30087"/>
    <x v="3"/>
    <n v="80000"/>
    <n v="90027"/>
    <x v="0"/>
    <x v="0"/>
    <x v="293"/>
    <s v="The Office of the General Counsel (OGC) of the New York City Department of Citywide Administrative Services (DCAS) seeks to hire two Agency Attorneys with transactional experience in contract drafting and administration.     The qualified candidates will:"/>
    <s v="1. Admission to the New York State Bar; and either ''2'' or ''3'' below.  2. One year of satisfactory United States legal experience subsequent to admission to any state bar; or   3. Six months of satisfactory service as an Agency Attorney Interne (30086)"/>
    <s v="Transactional knowledge of government contracts and procurements;     Preferably at least 3 years of experience in City procurement subsequent to admission.     Attorneys with significant expertise in public procurement and/or energy management issues gre"/>
    <s v=" "/>
    <s v="Please go to www.nyc.gov/careers and search for Job ID #181697  For current City employees please go to www.nyc.gov/ess and log into Employee Self Service.     NO PHONE CALLS, FAXES OR PERSONAL INQUIRIES PERMITTED.   NOTE: ONLY THOSE CANDIDATES UNDER CONS"/>
    <s v=" "/>
    <s v=" "/>
    <x v="0"/>
    <x v="1"/>
    <d v="2015-02-03T00:00:00"/>
    <x v="13"/>
    <d v="2015-03-23T00:00:00"/>
    <x v="0"/>
    <x v="0"/>
    <x v="0"/>
    <x v="0"/>
    <x v="0"/>
    <x v="0"/>
    <n v="84"/>
    <x v="0"/>
    <x v="0"/>
  </r>
  <r>
    <n v="181702"/>
    <x v="17"/>
    <x v="9"/>
    <s v="Examining Attorney"/>
    <s v="EXAMINING ATTORNEY"/>
    <s v="30119"/>
    <x v="2"/>
    <n v="75000"/>
    <n v="82500"/>
    <x v="0"/>
    <x v="53"/>
    <x v="284"/>
    <s v="The City of New York Commission to Combat Police Corruption (CCPC) was established pursuant to Executive Order 18 (February 27, 1995). The commission, the members of which are appointed by the Mayor, was established to, among other things, study and monit"/>
    <s v="â€¢ Graduate from an accredited law school and NYS Bar admission.   â€¢ Admission to the New York Bar and four years of recent full-time responsible, relevant, satisfactory legal experience subsequent to admission to any bar.    *Incumbents must remain Me"/>
    <s v="1. Graduation from an accredited law school and license to practice law in NY State is required;  2. At least three years of prosecutorial, criminal defense, or equivalent experience is required;  3. Strong written and oral communication skills;  4. Prior"/>
    <s v=" "/>
    <s v="All current City Employees may apply by going to Employee Self Service (ESS) http://cityshare/ess. Click on Recruiting Activities/Careers and Search for Job ID# 181702.    All other applicants, please go to www.nyc.gov/career/search and search for Job ID#"/>
    <s v=" "/>
    <s v=" "/>
    <x v="0"/>
    <x v="1"/>
    <d v="2015-01-22T00:00:00"/>
    <x v="0"/>
    <d v="2015-01-22T00:00:00"/>
    <x v="0"/>
    <x v="0"/>
    <x v="0"/>
    <x v="0"/>
    <x v="0"/>
    <x v="0"/>
    <n v="96"/>
    <x v="0"/>
    <x v="0"/>
  </r>
  <r>
    <n v="181735"/>
    <x v="2"/>
    <x v="0"/>
    <s v="Associate Project Manager II"/>
    <s v="ASSOCIATE PROJECT MANAGER"/>
    <s v="22427"/>
    <x v="3"/>
    <n v="65822"/>
    <n v="96470"/>
    <x v="0"/>
    <x v="4"/>
    <x v="18"/>
    <s v="The New York City Department of Environmental Protection (DEP) protects public health and the environment by supplying clean drinking water, collecting and treating wastewater, and reducing air, noise, and hazardous materials pollution. DEP is the largest"/>
    <s v="One year of full-time satisfactory experience in supervising employees performing project management work, such as planning, administering, managing, coordinating, or expediting, on engineering and/or architectural and/or landscape architectural projects,"/>
    <s v=" "/>
    <s v="Appointments are subject to OMB approval.  For additional information about DEP, visit www.nyc.gov/dep"/>
    <s v="Click the ''Apply Now'' button."/>
    <s v=" "/>
    <s v=" "/>
    <x v="0"/>
    <x v="2"/>
    <d v="2015-01-23T00:00:00"/>
    <x v="0"/>
    <d v="2015-01-23T00:00:00"/>
    <x v="0"/>
    <x v="0"/>
    <x v="0"/>
    <x v="0"/>
    <x v="0"/>
    <x v="1"/>
    <n v="95"/>
    <x v="0"/>
    <x v="1"/>
  </r>
  <r>
    <n v="181739"/>
    <x v="23"/>
    <x v="0"/>
    <s v="MAINFRAME SYSTEM PROGRAMMER"/>
    <s v="COMPUTER SYSTEMS MANAGER"/>
    <s v="10050"/>
    <x v="4"/>
    <n v="90000"/>
    <n v="110000"/>
    <x v="0"/>
    <x v="67"/>
    <x v="281"/>
    <s v="The Financial Information Services Agency (FISA) has a vacancy for a Mainframe System Programmer who will provide support of the IBM mainframe computer system and related software and subsystems.   Primary responsibilities will be to hire a z/OS systems p"/>
    <s v="1. A master's degree in computer science from an accredited college and three years of progressively more responsible, full-time, satisfactory experience using information technology in computer applications programming, systems programming, computer syst"/>
    <s v="Extensive experience working with z/OS, JES2, SMP/E, TSO, VTAM, TCP/IP, major program product installations. â€¢ Working knowledge of CICS, IMS, DB2 and AFP printing is a plus. â€¢ Individual will be required to provide Production 24/7 coverage (if requir"/>
    <s v="P225"/>
    <s v="External applicants please visit https://a127-jobs.nyc.gov/ to apply to Job ID # 181739. Current NYC employees may apply via Employee Self Service (ESS). While all complete applications will be given consideration, only candidates selected for an intervie"/>
    <s v="Monday â€“ Friday, 9am to 5pm."/>
    <s v=" "/>
    <x v="0"/>
    <x v="9"/>
    <d v="2015-01-20T00:00:00"/>
    <x v="0"/>
    <d v="2015-01-20T00:00:00"/>
    <x v="0"/>
    <x v="0"/>
    <x v="0"/>
    <x v="0"/>
    <x v="0"/>
    <x v="0"/>
    <n v="98"/>
    <x v="0"/>
    <x v="2"/>
  </r>
  <r>
    <n v="181740"/>
    <x v="11"/>
    <x v="0"/>
    <s v="Special Assistant, OPR Office of the Deputy Commissioner"/>
    <s v="ADMINISTRATIVE PUBLIC INFORMAT"/>
    <s v="10033"/>
    <x v="4"/>
    <n v="49492"/>
    <n v="136198"/>
    <x v="0"/>
    <x v="19"/>
    <x v="294"/>
    <s v="The New York City Department of Health and Mental Hygiene (DOHMH)â€™s Office of Emergency Preparedness and Response (OEPR) was created to promote DOHMHâ€™s and NYCâ€™s ability to prevent, prepare for, respond to, and recover from health emergencies. OEPR "/>
    <s v="1. A Baccalaureate degree from an accredited college with 24 credits in English, journalism or public relations, plus five (5) years of full-time paid experience in public relations, journalism or advertising, including two (2) years in an administrative,"/>
    <s v="Ability to work in a fast-paced environment and effectively manage initiatives, multiple projects, and fulfillment of adhoc requests simultaneously in support of the Division's mission. Excellent communication skills (both written and verbal) and critical"/>
    <s v=" "/>
    <s v="Apply online with a cover letter to https://a127-jobs.nyc.gov/.  In the Job ID search bar, enter: job ID number # 181740.      We appreciate the interest and thank all applicants who apply, but only those candidates under consideration will be contacted."/>
    <s v=" "/>
    <s v="42-09 28th Street, Queens, NY, 11101"/>
    <x v="0"/>
    <x v="1"/>
    <d v="2015-01-20T00:00:00"/>
    <x v="0"/>
    <d v="2015-01-22T00:00:00"/>
    <x v="0"/>
    <x v="0"/>
    <x v="0"/>
    <x v="0"/>
    <x v="0"/>
    <x v="1"/>
    <n v="98"/>
    <x v="0"/>
    <x v="1"/>
  </r>
  <r>
    <n v="181752"/>
    <x v="0"/>
    <x v="0"/>
    <s v="AUTO MECHANIC"/>
    <s v="AUTO MECHANIC"/>
    <s v="92510"/>
    <x v="2"/>
    <n v="251"/>
    <n v="292"/>
    <x v="2"/>
    <x v="0"/>
    <x v="295"/>
    <s v="Fleet at DCAS manages all NYC vehicles, equipment, fuel, leasing, and related services.  The Cityâ€™s fleet includes over 27,000 vehicles, costs over $760 million annually, and involves over 1,600 full time staff.  NYC Fleet uses a City-wide fleet informa"/>
    <s v="Qualification Requirements    1. Five years of full-time satisfactory experience acquired within the last fifteen years as an auto mechanic; or    2. Not less than two and one-half years of full-time satisfactory experience as specified in ''1'' above acq"/>
    <s v="* Working knowledge of Microsoft products such as Word, Excel, and Access  * Previous experience reviewing and analyzing vehicle estimates/invoices"/>
    <s v="Only candidates who are permanent in the Auto Mechanic title or those who are reachable on the current Auto Mechanic list (Exam 3011) may apply. Please include a copy of your Notice of Result card or indicate if you are already permanent in the title. Fai"/>
    <s v="Please go to www.nyc.gov/careers or www.nyc.gov/ess for current NYC employees and search for Job ID#: 181752    NO PHONE CALLS, FAXES OR PERSONAL INQUIRIES PERMITTED. NOTE: ONLY THOSE CANDIDATES UNDER CONSIDERATION WILL BE CONTACTED"/>
    <s v=" "/>
    <s v=" "/>
    <x v="0"/>
    <x v="1"/>
    <d v="2015-01-29T00:00:00"/>
    <x v="3"/>
    <d v="2015-03-25T00:00:00"/>
    <x v="0"/>
    <x v="0"/>
    <x v="0"/>
    <x v="0"/>
    <x v="0"/>
    <x v="0"/>
    <n v="89"/>
    <x v="0"/>
    <x v="0"/>
  </r>
  <r>
    <n v="181785"/>
    <x v="2"/>
    <x v="0"/>
    <s v="Supervisor, EH&amp;S Training  and Administration"/>
    <s v="ASSOCIATE STAFF ANALYST"/>
    <s v="12627"/>
    <x v="2"/>
    <n v="59536"/>
    <n v="88649"/>
    <x v="0"/>
    <x v="16"/>
    <x v="45"/>
    <s v="The New York City Department of Environmental Protection (DEP) protects public health and the environment by supplying clean drinking water, collecting and treating wastewater, and reducing air, noise, and hazardous materials pollution. DEP is the largest"/>
    <s v="1. A masterâ€™s degree from an accredited college or university, accredited by regional, national, professional or specialized agencies recognized as accrediting bodies by the U.S. Secretary of Education and the Council for Higher Education Accreditation "/>
    <s v=" "/>
    <s v="Apppointments are subject to OMB Approval   For additional information about DEP, visit www.nyc.gov/dep"/>
    <s v="Click the ''Apply Now'' button    Only permanent ASA may apply"/>
    <s v="35 hours per week."/>
    <s v="96-05 Horace Harding Expway"/>
    <x v="0"/>
    <x v="1"/>
    <d v="2015-01-22T00:00:00"/>
    <x v="0"/>
    <d v="2015-01-22T00:00:00"/>
    <x v="0"/>
    <x v="0"/>
    <x v="0"/>
    <x v="0"/>
    <x v="0"/>
    <x v="1"/>
    <n v="96"/>
    <x v="0"/>
    <x v="1"/>
  </r>
  <r>
    <n v="181793"/>
    <x v="11"/>
    <x v="0"/>
    <s v="Deputy Director, District Public Health Brooklyn (Center for Health Equity)"/>
    <s v="HEALTH SERVICES MANAGER"/>
    <s v="10069"/>
    <x v="6"/>
    <n v="54740"/>
    <n v="146276"/>
    <x v="0"/>
    <x v="62"/>
    <x v="115"/>
    <s v="Under the direction of the Assistant Commissioner of the Brooklyn District Public Health Office (DPHO) with wide latitude for independent judgment and initiative, the Deputy Director (Health Service Manager M-II) supervises all of the program staff of the"/>
    <s v="1. A baccalaureate degree from an accredited college and five years of full-time professional satisfactory experience acquired within the last fifteen years, in a health services setting such as a laboratory, hospital, or other patient care facility, or i"/>
    <s v="Key Skills and Abilities Required to Carry Out the Major Duties and Responsibilities of the Position:    â€¢_x0009_Expertise in supervising and managing different levels of staff.    â€¢_x0009_Expertise in overseeing implementation of programs.    â€¢_x0009_Working knowled"/>
    <s v=" "/>
    <s v="Apply online with a cover letter to https://a127-jobs.nyc.gov/.  In the Job ID search bar, enter: job ID number # 181793 .     We appreciate the interest and thank all applicants who apply, but only those candidates under consideration will be contacted."/>
    <s v=" "/>
    <s v="485 Throop Ave Brooklyn"/>
    <x v="0"/>
    <x v="1"/>
    <d v="2015-01-21T00:00:00"/>
    <x v="0"/>
    <d v="2015-01-21T00:00:00"/>
    <x v="0"/>
    <x v="0"/>
    <x v="0"/>
    <x v="0"/>
    <x v="0"/>
    <x v="2"/>
    <n v="97"/>
    <x v="0"/>
    <x v="1"/>
  </r>
  <r>
    <n v="181821"/>
    <x v="11"/>
    <x v="0"/>
    <s v="Social Media Specialist, Family and Child Health Administration"/>
    <s v="COMMUNITY COORDINATOR"/>
    <s v="56058"/>
    <x v="2"/>
    <n v="47703"/>
    <n v="74049"/>
    <x v="0"/>
    <x v="19"/>
    <x v="152"/>
    <s v="The Division of Family and Child Health (DFCH) is charged with the creation and oversight of programs, policies, services, and environments that support physical and socio-emotional health, and promote primary and reproductive  health services, heath equi"/>
    <s v="1. A baccalaureate degree from an accredited college and two years of experience in community work or community centered activities in an area related to the duties described above; or  2. High school graduation or equivalent and six years of experience i"/>
    <s v="â€¢_x0009_Highly motivated individual with experience in and a passion for brand management ,  social entrepreneurship, public health and social change.    â€¢_x0009_Native knowledge and ability that demonstrate creativity and document immersion in social media inclu"/>
    <s v=" "/>
    <s v="Apply online with a cover letter to https://a127-jobs.nyc.gov/.  In the Job ID search bar, enter: job ID number # 181821.      We appreciate the interest and thank all applicants who apply, but only those candidates under consideration will be contacted."/>
    <s v=" "/>
    <s v="42-09 28th Street, Queens, NY, 11101"/>
    <x v="0"/>
    <x v="1"/>
    <d v="2015-01-21T00:00:00"/>
    <x v="0"/>
    <d v="2015-01-21T00:00:00"/>
    <x v="0"/>
    <x v="0"/>
    <x v="0"/>
    <x v="0"/>
    <x v="0"/>
    <x v="1"/>
    <n v="97"/>
    <x v="0"/>
    <x v="1"/>
  </r>
  <r>
    <n v="181861"/>
    <x v="10"/>
    <x v="0"/>
    <s v="Local Law &amp; Facades Construction Inspector"/>
    <s v="INSPECTOR (CONSTRUCTION)"/>
    <s v="31622"/>
    <x v="2"/>
    <n v="45162"/>
    <n v="51936"/>
    <x v="0"/>
    <x v="14"/>
    <x v="296"/>
    <s v="The Department of Buildings oversees a variety of construction activities throughout the City of New York to ensure safe and lawful building practices.    The selected Inspector of the Local Law and Facades Unit will be responsible for, but not limited to"/>
    <s v="1. Five years of full-time, satisfactory experience working in the construction trades as a carpenter, mason, ironworker, plasterer, architect, engineer, building construction superintendent, or inspector of building construction; or  2. A license as a pr"/>
    <s v="â€¢_x0009_Candidate shall have a strong background and experience in design and construction, strong working knowledge of the current and previous NYC construction codes, rules, local laws, bulletins and memorandums.  â€¢_x0009_Formal training or education in archite"/>
    <s v="Candidates must pass a drug screening in order to be appointed.    A valid New York State Department of Motor Vehicles Driverâ€™s License maintained for the duration of employment.  At the time of appointment, all candidates residing in New York City must"/>
    <s v="For Non-City/External Candidates: Visit the External Applicant NYC Careers site and search for the specific Job ID #.    For Current City Employees: Visit Employee Self-Service (ESS) to view and apply for available positions.  Click on Recruiting Activiti"/>
    <s v="40 hours (minimum)"/>
    <s v=" "/>
    <x v="0"/>
    <x v="2"/>
    <d v="2015-03-17T00:00:00"/>
    <x v="0"/>
    <d v="2015-03-16T00:00:00"/>
    <x v="0"/>
    <x v="0"/>
    <x v="0"/>
    <x v="0"/>
    <x v="0"/>
    <x v="0"/>
    <n v="42"/>
    <x v="0"/>
    <x v="0"/>
  </r>
  <r>
    <n v="181944"/>
    <x v="2"/>
    <x v="0"/>
    <s v="Asset Management Information Specialist"/>
    <s v="COMPUTER SPECIALIST (SOFTWARE)"/>
    <s v="13632"/>
    <x v="7"/>
    <n v="87203"/>
    <n v="120754"/>
    <x v="0"/>
    <x v="9"/>
    <x v="14"/>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including or supplemented by twenty-four (24) semester credits in computer science or a related computer field and two (2) years of satisfactory full-time software experience in designing, programming"/>
    <s v=" "/>
    <s v="Appointments are subject to OMB approval.  For additional information about DEP, visit www.nyc.gov/dep"/>
    <s v="Click the ''Apply Now'' button"/>
    <s v=" "/>
    <s v=" "/>
    <x v="0"/>
    <x v="2"/>
    <d v="2015-01-22T00:00:00"/>
    <x v="0"/>
    <d v="2015-01-22T00:00:00"/>
    <x v="0"/>
    <x v="0"/>
    <x v="0"/>
    <x v="0"/>
    <x v="0"/>
    <x v="3"/>
    <n v="96"/>
    <x v="0"/>
    <x v="1"/>
  </r>
  <r>
    <n v="182015"/>
    <x v="5"/>
    <x v="0"/>
    <s v="Database Developer / Data Analyst"/>
    <s v="COMPUTER SYSTEMS MANAGER"/>
    <s v="10050"/>
    <x v="4"/>
    <n v="49492"/>
    <n v="120000"/>
    <x v="0"/>
    <x v="7"/>
    <x v="7"/>
    <s v="The Finance Information and Technology Division deliverâ€™s world-class information and technology solutions that the agency needs to achieve results.      The Division seeks a dynamic individual to serve as a SQL Server Developer/Data Analyst.    The sel"/>
    <s v="1. A master's degree in computer science from an accredited college and three years of progressively more responsible, full-time, satisfactory experience using information technology in computer applications programming, systems programming, computer syst"/>
    <s v="â€¢  3-5 + years of working experience with Unix/Linus, DOS, Windows Server, MS SQL Server, T-SQL, SSRS, SSIS, Project Lead, business analysis, application architecture and database design and some administration experience.   â€¢  Excellent verbal and wr"/>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59 Maiden Lane, Manhattan  Current location but could be subject to change."/>
    <x v="0"/>
    <x v="2"/>
    <d v="2015-01-26T00:00:00"/>
    <x v="0"/>
    <d v="2015-01-26T00:00:00"/>
    <x v="0"/>
    <x v="0"/>
    <x v="0"/>
    <x v="0"/>
    <x v="0"/>
    <x v="0"/>
    <n v="92"/>
    <x v="0"/>
    <x v="2"/>
  </r>
  <r>
    <n v="182023"/>
    <x v="11"/>
    <x v="0"/>
    <s v="Project Officer , Bureau of HIV/AIDS Prevention and Control"/>
    <s v="CITY RESEARCH SCIENTIST"/>
    <s v="21744"/>
    <x v="5"/>
    <n v="56555"/>
    <n v="68431"/>
    <x v="0"/>
    <x v="19"/>
    <x v="297"/>
    <s v="Hiring Rate:                               $56,555.00  (Flat Rate)  On Board after One Year:        $62,210.00 - $68,431.00    The Bureau of HIV/AIDS Prevention and Control (BHIV) has an opening for a project officer, who will play an important role in he"/>
    <s v="1.  For Assignment Level I (only physical, biological and environmental sciences and public health) A master's degree from an accredited college or university with a specialization in an appropriate field of physical, biological or environmental science o"/>
    <s v="Must have knowledge and understanding of HIV/AIDS. Prior experience with HIV testing preferred. Prior experience working with clinical and administrative staff preferred. Experience with project management activities such as coordination of workshops/trai"/>
    <s v=" "/>
    <s v="Apply online with a cover letter to https://a127-jobs.nyc.gov/.  In the Job ID search bar, enter: job ID number # 182023.      We appreciate the interest and thank all applicants who apply, but only those candidates under consideration will be contacted."/>
    <s v=" "/>
    <s v="42-09 28th Street, Queens, NY, 11101"/>
    <x v="0"/>
    <x v="1"/>
    <d v="2015-01-22T00:00:00"/>
    <x v="0"/>
    <d v="2015-01-22T00:00:00"/>
    <x v="0"/>
    <x v="0"/>
    <x v="0"/>
    <x v="0"/>
    <x v="0"/>
    <x v="1"/>
    <n v="96"/>
    <x v="0"/>
    <x v="3"/>
  </r>
  <r>
    <n v="182110"/>
    <x v="14"/>
    <x v="0"/>
    <s v="Director of Brooklyn Planning"/>
    <s v="ADMINISTRATIVE CITY PLANNER"/>
    <s v="10053"/>
    <x v="4"/>
    <n v="80000"/>
    <n v="100000"/>
    <x v="0"/>
    <x v="39"/>
    <x v="272"/>
    <s v="Under the direction of the Assistant Commissioner for Planning, the Director of Brooklyn Planning develops, implements, and manages all planning activities for the borough of Brooklyn.  The Director is responsible for building and managing a team of energ"/>
    <s v="1. A baccalaureate degree from an accredited college and four (4) years of full-time experience in city planning, at least eighteen (18) months of which must have been in a managerial capacity; or    2. Education and/or experience which is equivalent to '"/>
    <s v="Candidates must have excellent writing, verbal and analytic skills.  Successful candidates will have thorough knowledge of New York City government and housing issues including specialized knowledge of City, State and Federal planning and environmental re"/>
    <s v=" "/>
    <s v="Apply On-Line"/>
    <s v=" "/>
    <s v="100 Gold Street"/>
    <x v="0"/>
    <x v="1"/>
    <d v="2015-01-22T00:00:00"/>
    <x v="0"/>
    <d v="2015-01-22T00:00:00"/>
    <x v="0"/>
    <x v="0"/>
    <x v="0"/>
    <x v="0"/>
    <x v="0"/>
    <x v="0"/>
    <n v="96"/>
    <x v="0"/>
    <x v="1"/>
  </r>
  <r>
    <n v="182111"/>
    <x v="11"/>
    <x v="9"/>
    <s v="Public Health Inspector, Bureau of Food Safety and Community Sanitation"/>
    <s v="PUBLIC HEALTH SANITARIAN"/>
    <s v="31215"/>
    <x v="5"/>
    <n v="38436"/>
    <n v="44201"/>
    <x v="0"/>
    <x v="43"/>
    <x v="77"/>
    <s v="** AMENDMENT     **Salary has been updated to: $40,194.00 (Flat Rate)  Onboard:  $46,223.00        **OPEN TO PERMANENT PUBLIC HEALTH SANITARIANS ONLY.  YOU MUST CLEARLY STATE YOUR CIVIL SERVICE STATUS ON YOUR RESUME OR COVER LETTER.  ALL OTHER CANDIDATES "/>
    <s v="1. A baccalaureate degree from an accredited college or university, with at least 30 semester credits in the biological and/or physical sciences, i.e., biology, botany, chemistry, geology, physics, physiology, and zoology; or  2. An associate degree from "/>
    <s v="The position draws on technical and scientific skills, as well as effective communication skills.  Candidates should have excellent verbal, written, interpersonal and organizational skills.    The job requires carrying and constantly using approximately 1"/>
    <s v=" "/>
    <s v="Apply online with a cover letter to https://a127-jobs.nyc.gov/.  In the Job ID search bar, enter: job ID number # 182111  .     We appreciate the interest and thank all applicants who apply, but only those candidates under consideration will be contacted."/>
    <s v=" "/>
    <s v="125 Worth Street, NY, NY 10013"/>
    <x v="0"/>
    <x v="1"/>
    <d v="2015-01-23T00:00:00"/>
    <x v="0"/>
    <d v="2015-01-23T00:00:00"/>
    <x v="0"/>
    <x v="0"/>
    <x v="0"/>
    <x v="0"/>
    <x v="0"/>
    <x v="0"/>
    <n v="95"/>
    <x v="0"/>
    <x v="1"/>
  </r>
  <r>
    <n v="182116"/>
    <x v="11"/>
    <x v="0"/>
    <s v="Director of Data and Analysis, Early Intervention"/>
    <s v="CITY RESEARCH SCIENTIST"/>
    <s v="21744"/>
    <x v="0"/>
    <n v="74478"/>
    <n v="93593"/>
    <x v="0"/>
    <x v="19"/>
    <x v="53"/>
    <s v="The Early Intervention Program supports children ages birth to 3 years with developmental delays by authorizing and monitoring services provided by service agencies throughout NYC.    As the Director of Data and Analysis, you will:    Data Management:  -C"/>
    <s v="1.  For Assignment Level I (only physical, biological and environmental sciences and public health) A master's degree from an accredited college or university with a specialization in an appropriate field of physical, biological or environmental science o"/>
    <s v="-At least 5 years of experience using SAS to manipulate and analyze large data sets. Experience pulling data directly from databases is preferred.    -At least 5 years of experience in quantitative data analysis, including complex coding and statistical a"/>
    <s v=" "/>
    <s v="Apply online with a cover letter to https://a127-jobs.nyc.gov/.  In the Job ID search bar, enter: job ID number # 182116.      We appreciate the interest and thank all applicants who apply, but only those candidates under consideration will be contacted."/>
    <s v=" "/>
    <s v="42-09 28th Street, NY, NY, 11101"/>
    <x v="0"/>
    <x v="1"/>
    <d v="2015-01-23T00:00:00"/>
    <x v="0"/>
    <d v="2015-01-23T00:00:00"/>
    <x v="0"/>
    <x v="0"/>
    <x v="0"/>
    <x v="0"/>
    <x v="0"/>
    <x v="1"/>
    <n v="95"/>
    <x v="0"/>
    <x v="3"/>
  </r>
  <r>
    <n v="182124"/>
    <x v="11"/>
    <x v="0"/>
    <s v="Early Intervention Liaison, Bureau of Children, Youth,  and Families"/>
    <s v="HEALTH SERVICES MANAGER"/>
    <s v="10069"/>
    <x v="4"/>
    <n v="49492"/>
    <n v="80000"/>
    <x v="0"/>
    <x v="19"/>
    <x v="116"/>
    <s v="The Mental Hygiene Division of the New York City Department of Health and Mental Hygiene is responsible for policy, programs, and provider oversight related to mental health; alcohol and drug use.  The Division also works in close collaboration with the D"/>
    <s v="1. A baccalaureate degree from an accredited college and five years of full-time professional satisfactory experience acquired within the last fifteen years, in a health services setting such as a laboratory, hospital, or other patient care facility, or i"/>
    <s v="--Organizational, clinical and early childhood experience.     --Strong program management and evaluation skills and experience with the design and implementation of early childhood programs; excellent interpersonal skills.    - Ability to handle multiple"/>
    <s v=" "/>
    <s v="Apply online with a cover letter to https://a127-jobs.nyc.gov/.  In the Job ID search bar, enter: job ID number # 182124.      We appreciate the interest and thank all applicants who apply, but only those candidates under consideration will be contacted."/>
    <s v=" "/>
    <s v="125 Worth Street, NY, NY, 10013"/>
    <x v="0"/>
    <x v="1"/>
    <d v="2015-01-22T00:00:00"/>
    <x v="0"/>
    <d v="2015-01-22T00:00:00"/>
    <x v="0"/>
    <x v="0"/>
    <x v="0"/>
    <x v="0"/>
    <x v="0"/>
    <x v="1"/>
    <n v="96"/>
    <x v="0"/>
    <x v="1"/>
  </r>
  <r>
    <n v="182154"/>
    <x v="4"/>
    <x v="11"/>
    <s v="Investigator Level 1"/>
    <s v="INVESTIGATOR (CCRB)"/>
    <s v="31165"/>
    <x v="5"/>
    <n v="37290"/>
    <n v="56169"/>
    <x v="0"/>
    <x v="8"/>
    <x v="6"/>
    <s v="The largest civilian oversight agency in the United States, the CCRB receives and investigates over 5,000 complaints each year. Investigators conduct sensitive investigations of these civilian complaints. CCRB investigators are responsible for investigati"/>
    <s v="1. A baccalaureate degree from an accredited college or university"/>
    <s v="Qualification Requirements    A Baccalaureate degree from an accredited college and 3.0 relevant coursework is required.  NYC residency is required within 90 days of appointment. This position requires a 2 year commitment.    DESIRABLE QUALIFICATIONS  * P"/>
    <s v=" "/>
    <s v="CITY EMPLOYEES:   1)Apply through Employee Self Service (ESS) under Recruiting Activities   2)Search for Job ID# 182154  _x0009_  FOR ALL OTHER APPLICANTS:  1) Go to www.nyc.gov/careers/search   2) Search for Job ID# 182154    ALONG WITH RESUME AND COVER LETTER"/>
    <s v=" "/>
    <s v=" "/>
    <x v="0"/>
    <x v="1"/>
    <d v="2015-02-26T00:00:00"/>
    <x v="0"/>
    <d v="2015-02-26T00:00:00"/>
    <x v="0"/>
    <x v="0"/>
    <x v="0"/>
    <x v="0"/>
    <x v="0"/>
    <x v="0"/>
    <n v="61"/>
    <x v="0"/>
    <x v="1"/>
  </r>
  <r>
    <n v="182174"/>
    <x v="11"/>
    <x v="0"/>
    <s v="Data Analyst / NYC Supported Transition and Recovery Team (NYCSTART), Mental Health"/>
    <s v="CITY RESEARCH SCIENTIST"/>
    <s v="21744"/>
    <x v="3"/>
    <n v="66575"/>
    <n v="76561"/>
    <x v="0"/>
    <x v="19"/>
    <x v="64"/>
    <s v="The Bureau of Mental Health is responsible for mental health service delivery and planning for New York City residents with mental health needs. Through contracting directly with NYC service providers, the Bureau is responsible for procuring and overseein"/>
    <s v="1.  For Assignment Level I (only physical, biological and environmental sciences and public health) A master's degree from an accredited college or university with a specialization in an appropriate field of physical, biological or environmental science o"/>
    <s v="The successful candidate will have strong research and analytical skills, be creative, flexible, able to meet tight deadlines, able to manage several tasks and projects from all stages, understand research processes and outcomes, and have good problem sol"/>
    <s v=" "/>
    <s v="Apply online with a cover letter to https://a127-jobs.nyc.gov/.  In the Job ID search bar, enter: job ID number #182174.     We appreciate the interest and thank all applicants who apply, but only those candidates under consideration will be contacted."/>
    <s v=" "/>
    <s v="42-09 28th Street"/>
    <x v="0"/>
    <x v="1"/>
    <d v="2015-01-26T00:00:00"/>
    <x v="0"/>
    <d v="2015-01-26T00:00:00"/>
    <x v="0"/>
    <x v="0"/>
    <x v="0"/>
    <x v="0"/>
    <x v="0"/>
    <x v="1"/>
    <n v="92"/>
    <x v="0"/>
    <x v="3"/>
  </r>
  <r>
    <n v="182235"/>
    <x v="5"/>
    <x v="0"/>
    <s v="Assistant Commissioner, Office of Tax Audit"/>
    <s v="ASSISTANT COMMISSIONER (AUDIT)"/>
    <s v="95322"/>
    <x v="12"/>
    <n v="150000"/>
    <n v="150000"/>
    <x v="0"/>
    <x v="88"/>
    <x v="252"/>
    <s v="The Tax Audit and Enforcement Division is looking for an innovative senior manager to serve as the Assistant Commissioner of the Office of Tax Audit. Under the direction of the Deputy Commissioner, the selected candidate will oversee and manage 300 employ"/>
    <s v="1.  A baccalaureate degree from an accredited college and sixyears of satisfactory, responsible, full-time experience in professional accounting, auditing, or a related field, at least two years of which must have been in an administrative, managerial or "/>
    <s v="Prefer candidates with:    o  Proven track record of implementing change resulting in achieving desired goals..  o  Significant experience in leadership positions, overseeing large operational units in public and/or private sector.   o  Track record of im"/>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345 Adams St., Brooklyn  Current location but could be subject to change."/>
    <x v="0"/>
    <x v="1"/>
    <d v="2015-01-26T00:00:00"/>
    <x v="0"/>
    <d v="2015-01-26T00:00:00"/>
    <x v="0"/>
    <x v="0"/>
    <x v="0"/>
    <x v="0"/>
    <x v="0"/>
    <x v="2"/>
    <n v="92"/>
    <x v="0"/>
    <x v="1"/>
  </r>
  <r>
    <n v="182243"/>
    <x v="11"/>
    <x v="0"/>
    <s v="Business Analyst, Bureau of Budget and Revenue"/>
    <s v="COMPUTER ASSOC (TECH SUPP)"/>
    <s v="13611"/>
    <x v="5"/>
    <n v="43292"/>
    <n v="63036"/>
    <x v="0"/>
    <x v="19"/>
    <x v="160"/>
    <s v="The New York City Department of Health and Mental Hygiene (DOHMH), a recognized leader and innovator in public health and mental hygiene services nationally and internationally, seeks a dynamic Budget Analyst to join its challenging, fast-paced division o"/>
    <s v="Qualification Requirements  1. A baccalaureate degree from an accredited college and two years of satisfactory full-time experience, acquired within the last seven years, in mainframe computer, mid-range computer and/or LAN or WAN computer environments in"/>
    <s v=" "/>
    <s v=" "/>
    <s v="Apply online with a cover letter to https://a127-jobs.nyc.gov/.  In the Job ID search bar, enter: job ID number # 182243.       We appreciate the interest and thank all applicants who apply, but only those candidates under consideration will be contacted."/>
    <s v=" "/>
    <s v="42-09 28th Street, Queens, NY, 11101"/>
    <x v="0"/>
    <x v="1"/>
    <d v="2015-01-26T00:00:00"/>
    <x v="0"/>
    <d v="2015-01-26T00:00:00"/>
    <x v="0"/>
    <x v="0"/>
    <x v="0"/>
    <x v="0"/>
    <x v="0"/>
    <x v="1"/>
    <n v="92"/>
    <x v="0"/>
    <x v="1"/>
  </r>
  <r>
    <n v="182254"/>
    <x v="18"/>
    <x v="16"/>
    <s v="Prosecuting Attorney"/>
    <s v="AGENCY ATTORNEY INTERNE"/>
    <s v="30086"/>
    <x v="2"/>
    <n v="52482"/>
    <n v="63722"/>
    <x v="0"/>
    <x v="66"/>
    <x v="298"/>
    <s v="The New York City Taxi and Limousine Commission (TLC) is the agency responsible for licensing and regulating New York City's yellow taxicabs, for-hire vehicles (community-based liveries and black cars), commuter vans, paratransit vehicles, and certain lux"/>
    <s v="Graduation from an accredited United States law school as defined in the Rules of the New York Court of Appeals (Sections 520.3 or 520.5) or admission to the New York State Bar."/>
    <s v="Interested candidates should have excellent written and verbal communication skills, effective problem-solving skills, and the ability to prioritize, manage time, and engage in multiple tasks in a fast-paced environment.  Although not required, the succes"/>
    <s v=" "/>
    <s v="Click, ''APPLY NOW''  Current city employees must apply via Employee Self-Service (ESS)"/>
    <s v=" "/>
    <s v="VARIOUS LOCATIONS"/>
    <x v="0"/>
    <x v="1"/>
    <d v="2015-01-23T00:00:00"/>
    <x v="0"/>
    <d v="2015-02-17T00:00:00"/>
    <x v="0"/>
    <x v="0"/>
    <x v="0"/>
    <x v="0"/>
    <x v="0"/>
    <x v="0"/>
    <n v="95"/>
    <x v="0"/>
    <x v="0"/>
  </r>
  <r>
    <n v="182414"/>
    <x v="11"/>
    <x v="0"/>
    <s v="Lead Business Analyst,  Informatics, IT Solutions and Delivery"/>
    <s v="COMPUTER SYSTEMS MANAGER"/>
    <s v="10050"/>
    <x v="4"/>
    <n v="49492"/>
    <n v="90000"/>
    <x v="0"/>
    <x v="19"/>
    <x v="299"/>
    <s v="The nation's leading local health department seeks a motivated, dynamic Lead Business Analyst (Computer Systems Manager) professional to join its award-winning, innovative technology team in revolutionizing public health IT. The New York City Department o"/>
    <s v="1. A master's degree in computer science from an accredited college and three years of progressively more responsible, full-time, satisfactory experience using information technology in computer applications programming, systems programming, computer syst"/>
    <s v="Mandatory Skills  â€¢_x0009_A minimum of 7 yearsâ€™ experience gathering and documenting functional requirements for technology projects.  â€¢_x0009_Knowledge of technology especially web based applications (.net, java), technical design and system infrastructure  â€"/>
    <s v=" "/>
    <s v="Apply online with a cover letter to https://a127-jobs.nyc.gov/.  In the Job ID search bar, enter: job ID number #182414.      We appreciate the interest and thank all applicants who apply, but only those candidates under consideration will be contacted."/>
    <s v=" "/>
    <s v="22 Cortlandt Street, NY, NY, 10007"/>
    <x v="0"/>
    <x v="2"/>
    <d v="2015-01-28T00:00:00"/>
    <x v="0"/>
    <d v="2015-01-29T00:00:00"/>
    <x v="0"/>
    <x v="0"/>
    <x v="0"/>
    <x v="0"/>
    <x v="0"/>
    <x v="1"/>
    <n v="90"/>
    <x v="0"/>
    <x v="2"/>
  </r>
  <r>
    <n v="182417"/>
    <x v="11"/>
    <x v="5"/>
    <s v="College Aide (1st year - 2nd Year Graduate), Bureau of Communicable Diseases"/>
    <s v="COLLEGE AIDE (ALL CITY DEPTS)"/>
    <s v="10209"/>
    <x v="5"/>
    <n v="10"/>
    <n v="14"/>
    <x v="1"/>
    <x v="19"/>
    <x v="158"/>
    <s v="The Bureau of Communicable Disease tracks over 73 infectious diseases and investigates disease outbreaks in New York City.    Under supervision, perform duties in a specialty area of employment related to the studentâ€™s specific undergraduate or graduate"/>
    <s v="For Assignment Level I:  Matriculation at an accredited college or graduate school. Employment is conditioned upon continuance as a student in a college or graduate school.  For Assignment Level II (Information Technology):  Matriculation at an accredited"/>
    <s v="Computer literacy and the desire to learn additional public health skills and competencies. Coursework in biostatistics and epidemiology."/>
    <s v=" "/>
    <s v="Apply online with a cover letter to https://a127-jobs.nyc.gov/.  In the Job ID search bar, enter: job ID number #182417.      We appreciate the interest and thank all applicants who apply, but only those candidates under consideration will be contacted."/>
    <s v=" "/>
    <s v="42-09 28th Street, Queens, NY, 11101"/>
    <x v="0"/>
    <x v="1"/>
    <d v="2015-01-28T00:00:00"/>
    <x v="0"/>
    <d v="2015-02-12T00:00:00"/>
    <x v="0"/>
    <x v="0"/>
    <x v="0"/>
    <x v="0"/>
    <x v="0"/>
    <x v="1"/>
    <n v="90"/>
    <x v="0"/>
    <x v="0"/>
  </r>
  <r>
    <n v="182442"/>
    <x v="34"/>
    <x v="0"/>
    <s v="Deputy Director Head of Internal Audit"/>
    <s v="ADMINISTRATIVE MANAGEMENT AUDI"/>
    <s v="10010"/>
    <x v="13"/>
    <n v="82486"/>
    <n v="195590"/>
    <x v="0"/>
    <x v="35"/>
    <x v="300"/>
    <s v="This position requires designing and implementing an agency-wide risk assessment of operations and issuing an internal audit program for Teachers Retirement System of the City of New York.  The Deputy Director will supervise the internal audit team, with "/>
    <s v="1. A baccalaureate degree from an accredited college including or supplemented by 24 credits in accounting, including one course each in advanced accounting, auditing and cost accounting and five years of full-time experience in management auditing, EDP a"/>
    <s v="_x0009_5+ years of progressive audit experience with experience as an internal auditor. Experience with financial and non-financial audits that focus on business process and operations  _x0009_Bachelors degree in Accounting, Technology or related field; Masters and/o"/>
    <s v=" "/>
    <s v="All internal applicants must apply via (ESS) Employee Self Service"/>
    <s v=" "/>
    <s v=" "/>
    <x v="0"/>
    <x v="1"/>
    <d v="2015-01-29T00:00:00"/>
    <x v="9"/>
    <d v="2015-04-10T00:00:00"/>
    <x v="0"/>
    <x v="0"/>
    <x v="0"/>
    <x v="0"/>
    <x v="0"/>
    <x v="0"/>
    <n v="89"/>
    <x v="0"/>
    <x v="1"/>
  </r>
  <r>
    <n v="182448"/>
    <x v="2"/>
    <x v="0"/>
    <s v="Delaware Basin Stream Project Manager"/>
    <s v="ASSOCIATE PROJECT MANAGER"/>
    <s v="22427"/>
    <x v="3"/>
    <n v="65822"/>
    <n v="96470"/>
    <x v="0"/>
    <x v="98"/>
    <x v="301"/>
    <s v="The New York City Department of Environmental Protection (DEP) protects public health and the environment by supplying clean drinking water, collecting and treating wastewater, and reducing air, noise, and hazardous materials pollution. DEP is the largest"/>
    <s v="One year of full-time satisfactory experience in supervising employees performing project management work, such as planning, administering, managing, coordinating, or expediting, on engineering and/or architectural and/or landscape architectural projects,"/>
    <s v="Successful applicant will offer an excellent set of fundamental project management skills, be able to work collaboratively, have the ability to prioritize and multitask and must be proficient in Microsoft Word, Excel &amp; Power point, GIS, contract developme"/>
    <s v=" "/>
    <s v="Click the ''Apply Now'' button."/>
    <s v="35 Hours per week/Day shift"/>
    <s v="71 Smith Avenue, Kingston, NY"/>
    <x v="0"/>
    <x v="9"/>
    <d v="2015-01-28T00:00:00"/>
    <x v="0"/>
    <d v="2015-01-28T00:00:00"/>
    <x v="0"/>
    <x v="0"/>
    <x v="0"/>
    <x v="0"/>
    <x v="0"/>
    <x v="6"/>
    <n v="90"/>
    <x v="0"/>
    <x v="1"/>
  </r>
  <r>
    <n v="182450"/>
    <x v="11"/>
    <x v="5"/>
    <s v="City Medical Examiner II"/>
    <s v="CITY MEDICAL EXAMINER (OCME)"/>
    <s v="53859"/>
    <x v="3"/>
    <n v="149027"/>
    <n v="187880"/>
    <x v="0"/>
    <x v="79"/>
    <x v="187"/>
    <s v="The Office of Chief Medical Examiner investigates cases of persons who die within New York City from criminal violence, by accident, by suicide, suddenly when in apparent good health, when unattended by a physician, in a correctional facility or in any su"/>
    <s v="A valid license to practice medicine in the State of New York and completion of one of the following requirements:  1. Two years of an approved residency in anatomical pathology, or three years of an approved residency in anatomical and clinical pathology"/>
    <s v=" "/>
    <s v="Civil Service Title: City Medical Examiner_x0009__x0009__x0009__x0009_  Level:  II  Title Code: 53859  Office Title:  N/A_x0009__x0009__x0009__x0009__x0009__x0009_  Salary: $149,027 - $187,880  Division/Work Unit: Forensic Pathology_x0009__x0009__x0009__x0009_  Work Location: Citywide  Hours/Shift: 37.5 hours per week; including holidays"/>
    <s v="TO APPLY, PLEASE SUBMIT RESUME AND COVER LETTER TO THE NEW YORK CITYâ€™S E-HIRE WEBSITE: https://a127-jobs.nyc.gov.     JOB ID #182450"/>
    <s v=" "/>
    <s v=" "/>
    <x v="0"/>
    <x v="2"/>
    <d v="2015-01-28T00:00:00"/>
    <x v="0"/>
    <d v="2015-02-11T00:00:00"/>
    <x v="0"/>
    <x v="0"/>
    <x v="0"/>
    <x v="0"/>
    <x v="0"/>
    <x v="0"/>
    <n v="90"/>
    <x v="0"/>
    <x v="0"/>
  </r>
  <r>
    <n v="182451"/>
    <x v="11"/>
    <x v="0"/>
    <s v="Assistant Commissioner, Bureau of Network Technology Services"/>
    <s v="COMPUTER SYSTEMS MANAGER"/>
    <s v="10050"/>
    <x v="1"/>
    <n v="60740"/>
    <n v="130000"/>
    <x v="0"/>
    <x v="19"/>
    <x v="302"/>
    <s v="** COMMENSURATE WITH EXPERIENCE AND QUALIFICATIONS    **Division/Work Unit:  Mgmt Information and Analysis -AMENDED TO BUREAU OF NETWORK TECHNOLOGY SERVICES    The nation's leading local health department seeks a motivated, dynamic Assistant Commissioner "/>
    <s v="1. A master's degree in computer science from an accredited college and three years of progressively more responsible, full-time, satisfactory experience using information technology in computer applications programming, systems programming, computer syst"/>
    <s v="--At least 7 - 10 years of IT operations experience as the overall project manager of large technical projects and implementations with hands-on experience in managing enterprise-wide solutions; At least 5 years documented hands-on experience as the overa"/>
    <s v=" "/>
    <s v="Apply online with a cover letter to https://a127-jobs.nyc.gov/.  In the Job ID search bar, enter: job ID number # 182451.     We appreciate the interest and thank all applicants who apply, but only those candidates under consideration will be contacted."/>
    <s v=" "/>
    <s v="42-09 28th Street, Queens, NY, 11101"/>
    <x v="0"/>
    <x v="2"/>
    <d v="2015-01-28T00:00:00"/>
    <x v="0"/>
    <d v="2015-01-28T00:00:00"/>
    <x v="0"/>
    <x v="0"/>
    <x v="0"/>
    <x v="0"/>
    <x v="0"/>
    <x v="1"/>
    <n v="90"/>
    <x v="0"/>
    <x v="2"/>
  </r>
  <r>
    <n v="182453"/>
    <x v="23"/>
    <x v="0"/>
    <s v="DATABASE ADMINISTRATOR"/>
    <s v="COMPUTER SYSTEMS MANAGER"/>
    <s v="10050"/>
    <x v="4"/>
    <n v="110000"/>
    <n v="120000"/>
    <x v="0"/>
    <x v="67"/>
    <x v="303"/>
    <s v="The City of New York Financial Information Service Agency (FISA) has a position opened for a Mainframe (Z/OS) Database Administrator (DBA) with strong hands on experience in IMS and DB2. The individual who fills this position will provide support to our H"/>
    <s v="1. A master's degree in computer science from an accredited college and three years of progressively more responsible, full-time, satisfactory experience using information technology in computer applications programming, systems programming, computer syst"/>
    <s v="-  Extensive DBA experience on IMS databases. -  Extensive DBA experience on DB2 databases on OS/390-Z/0S Mainframe. - Strong understanding and background in IMS backup/recovery including DBRC and Batch/Dynamic back out. - Experience with DB2. - Experienc"/>
    <s v="P592"/>
    <s v="External applicants please visit https://a127-jobs.nyc.gov/ to apply to Job ID # 182453. Current NYC employees may apply via Employee Self Service (ESS). While all complete applications will be given consideration, only candidates selected for an intervie"/>
    <s v="Monday â€“ Friday, 9am to 5pm."/>
    <s v=" "/>
    <x v="0"/>
    <x v="9"/>
    <d v="2015-01-28T00:00:00"/>
    <x v="0"/>
    <d v="2015-01-28T00:00:00"/>
    <x v="0"/>
    <x v="0"/>
    <x v="0"/>
    <x v="0"/>
    <x v="0"/>
    <x v="0"/>
    <n v="90"/>
    <x v="0"/>
    <x v="2"/>
  </r>
  <r>
    <n v="182454"/>
    <x v="23"/>
    <x v="0"/>
    <s v="PMO ANALYST"/>
    <s v="COMPUTER PROGRAMMER ANALYST"/>
    <s v="13651"/>
    <x v="5"/>
    <n v="45174"/>
    <n v="62370"/>
    <x v="0"/>
    <x v="67"/>
    <x v="304"/>
    <s v="The primary role of the Project Management Office (PMO) Analyst working under the direction of the HR Payroll PMO Manager is to design, maintain and modify structured processes and work productions in areas such as project planning and tracking, new hires"/>
    <s v="(1) A baccalaureate degree from an accredited college, including or supplemented by twenty-four (24) semester credits in computer science or a related computer field; or  (2) A four year high school diploma or its educational equivalent plus (3) years of "/>
    <s v="â€¢ Excellent skills with MS products (Outlook, Word, Excel, PowerPoint, Access, InfoPath) and Visio. â€¢ Knowledge of SharePoint document library structure and workflow. â€¢ Proficient in MS Project including customizing MS Project fields for tracking an"/>
    <s v="P598"/>
    <s v="External applicants please visit https://a127-jobs.nyc.gov/ to apply to Job ID # 182454. Current NYC employees may apply via Employee Self Service (ESS). While all complete applications will be given consideration, only candidates selected for an intervie"/>
    <s v="Monday â€“ Friday, 9am to 5pm."/>
    <s v=" "/>
    <x v="0"/>
    <x v="9"/>
    <d v="2015-01-28T00:00:00"/>
    <x v="0"/>
    <d v="2015-01-28T00:00:00"/>
    <x v="0"/>
    <x v="0"/>
    <x v="0"/>
    <x v="0"/>
    <x v="0"/>
    <x v="0"/>
    <n v="90"/>
    <x v="0"/>
    <x v="1"/>
  </r>
  <r>
    <n v="182482"/>
    <x v="11"/>
    <x v="0"/>
    <s v="Deputy Press Secretary, Office of External Affairs"/>
    <s v="ADMINISTRATIVE PUBLIC INFORMAT"/>
    <s v="10033"/>
    <x v="4"/>
    <n v="49492"/>
    <n v="136198"/>
    <x v="0"/>
    <x v="19"/>
    <x v="305"/>
    <s v="With a staff of more than 6,000 and a budget of $1.6 billion, the New York City Department of Health and Mental Hygiene is the nation's premier city health agency. Its 100-plus programs protect and promote the health of the world's most culturally and lin"/>
    <s v="1. A Baccalaureate degree from an accredited college with 24 credits in English, journalism or public relations, plus five (5) years of full-time paid experience in public relations, journalism or advertising, including two (2) years in an administrative,"/>
    <s v="Excellent judgment, editing, writing and interpersonal skills; must work well independently and as a team member; be able to handle multiple deadline assignments in a fast-paced and quickly changing environment; proficiency in languages other than English"/>
    <s v=" "/>
    <s v="Apply online with a cover letter to https://a127-jobs.nyc.gov/.  In the Job ID search bar, enter: job ID number #182482.      We appreciate the interest and thank all applicants who apply, but only those candidates under consideration will be contacted."/>
    <s v=" "/>
    <s v="42-09 28th Street, Queens, NY, 11101"/>
    <x v="0"/>
    <x v="1"/>
    <d v="2015-01-30T00:00:00"/>
    <x v="0"/>
    <d v="2015-04-06T00:00:00"/>
    <x v="0"/>
    <x v="0"/>
    <x v="0"/>
    <x v="0"/>
    <x v="0"/>
    <x v="1"/>
    <n v="88"/>
    <x v="0"/>
    <x v="1"/>
  </r>
  <r>
    <n v="182490"/>
    <x v="5"/>
    <x v="5"/>
    <s v="Server Engineer"/>
    <s v="CERTIFIED IT ADMINISTRATOR LAN"/>
    <s v="13641"/>
    <x v="0"/>
    <n v="81290"/>
    <n v="101080"/>
    <x v="0"/>
    <x v="15"/>
    <x v="306"/>
    <s v="The Department of Finance Information Technology Division delivers world-class information and technology solutions that the Agency needs to achieve results. The division seeks dynamic individuals who will be serving as Server Engineers. The Department of"/>
    <s v="Professional/vendor certification(s) in local area network administration that is required for the position to be filled. In addition, all candidates must have the following:  1. A baccalaureate degree from an accredited college, and two years of satisfac"/>
    <s v="The preferred candidates will possess:   - Microsoft server operating system administration, solid technical knowledge of the Windows 7 Professional platform;   - analytical and desktop support experience within a large-scale, complex environment;   - pre"/>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210 Joralemon St., Brooklyn, NY  Current location but could be subject to change."/>
    <x v="0"/>
    <x v="2"/>
    <d v="2015-02-03T00:00:00"/>
    <x v="0"/>
    <d v="2015-02-03T00:00:00"/>
    <x v="0"/>
    <x v="0"/>
    <x v="0"/>
    <x v="0"/>
    <x v="0"/>
    <x v="2"/>
    <n v="84"/>
    <x v="0"/>
    <x v="1"/>
  </r>
  <r>
    <n v="182532"/>
    <x v="21"/>
    <x v="0"/>
    <s v="Investigator"/>
    <s v="COMMUNITY COORDINATOR"/>
    <s v="56058"/>
    <x v="2"/>
    <n v="47703"/>
    <n v="54858"/>
    <x v="0"/>
    <x v="31"/>
    <x v="307"/>
    <s v="The Department of Consumer Affairs (DCA) empowers consumers and businesses to ensure a fair and vibrant marketplace. DCA licenses and regulates over 80,000 businesses in 55 different industries, and enforces the Consumer Protection Law and other related b"/>
    <s v="1. A baccalaureate degree from an accredited college and two years of experience in community work or community centered activities in an area related to the duties described above; or  2. High school graduation or equivalent and six years of experience i"/>
    <s v="â€¢_x0009_Proficiency in Microsoft Office, major Internet search engines and databases; ability and aptitude to quickly learn new computer programs and technology;  â€¢_x0009_Experience in conducting field investigations;  â€¢_x0009_Experience interviewing employees and em"/>
    <s v=" "/>
    <s v="Click ''Apply now'' button.    For Non-City/External Candidates: Visit the External Applicant NYC Careers site. Click on â€œNon-Employee Loginâ€ and search by Job ID number.      For Current City Employees: Visit Employee Self Service (ESS) to view and c"/>
    <s v="35-hour Work Week; Flexible Hours"/>
    <s v="42 Broadway, New York, N.Y."/>
    <x v="0"/>
    <x v="1"/>
    <d v="2015-01-29T00:00:00"/>
    <x v="0"/>
    <d v="2015-01-29T00:00:00"/>
    <x v="0"/>
    <x v="0"/>
    <x v="0"/>
    <x v="0"/>
    <x v="0"/>
    <x v="0"/>
    <n v="89"/>
    <x v="0"/>
    <x v="1"/>
  </r>
  <r>
    <n v="182587"/>
    <x v="19"/>
    <x v="9"/>
    <s v="Regulatory Manager"/>
    <s v="ARCHITECT"/>
    <s v="21215"/>
    <x v="5"/>
    <n v="59743"/>
    <n v="86523"/>
    <x v="0"/>
    <x v="57"/>
    <x v="198"/>
    <s v="Only candidates who are permanent in the Architect title or those who are reachable on the current Architect List (Exam 4001) may apply. Please include a copy of your Notice of Result Card or indicate if you are already permanent in the title. Failure to "/>
    <s v="1.  A valid New York State Registration as an Architect. Current New York State Registration as an Architect must be maintained for the duration of your employment.  Special Note:  2.  In addition to above qualification requirements, to be eligible for pl"/>
    <s v="The position requires excellent communication and customer service skills."/>
    <s v=" "/>
    <s v="For City Employees, please go to Employee Self Service (ESS), click on Recruiting Activities/Careers and Search for Job ID # 182587. For all other applicants, please go to www.nyc.gov/jobs, go to Search for Open NYC Jobs and click on Non-Employee Login to"/>
    <s v="35 hours"/>
    <s v="30-30 Thomson Ave L I City Qns"/>
    <x v="0"/>
    <x v="2"/>
    <d v="2015-02-13T00:00:00"/>
    <x v="0"/>
    <d v="2015-02-13T00:00:00"/>
    <x v="0"/>
    <x v="0"/>
    <x v="0"/>
    <x v="0"/>
    <x v="0"/>
    <x v="1"/>
    <n v="74"/>
    <x v="0"/>
    <x v="0"/>
  </r>
  <r>
    <n v="182588"/>
    <x v="19"/>
    <x v="9"/>
    <s v="Regulatory Manager"/>
    <s v="CONSTRUCTION PROJECT MANAGER"/>
    <s v="34202"/>
    <x v="3"/>
    <n v="59743"/>
    <n v="86523"/>
    <x v="0"/>
    <x v="57"/>
    <x v="198"/>
    <s v="Only candidates who are permanent in the Construction Project Manager title or those who are reachable on the current Construction Project Manager list (Exam 2034) may apply. Please include a copy of your Notice of Result Card or indicate if you are alrea"/>
    <s v="1. A four-year high school diploma or its educational equivalent approved by a Stateâ€™s Department of Education or a recognized accrediting organization, and five years of full-time satisfactory experience managing and/or inspecting one or more construct"/>
    <s v="The position requires excellent communication and customer service skills."/>
    <s v=" "/>
    <s v="For City Employees, please go to Employee Self Service (ESS), click on Recruiting Activities/Careers and Search for Job ID # 182588 . For all other applicants, please go to www.nyc.gov/jobs, go to Search for Open NYC Jobs and click on Non-Employee Login t"/>
    <s v="35 Hours"/>
    <s v="30-30 Thomson Ave L I City Qns"/>
    <x v="0"/>
    <x v="2"/>
    <d v="2015-02-13T00:00:00"/>
    <x v="0"/>
    <d v="2015-02-13T00:00:00"/>
    <x v="0"/>
    <x v="0"/>
    <x v="0"/>
    <x v="0"/>
    <x v="0"/>
    <x v="1"/>
    <n v="74"/>
    <x v="0"/>
    <x v="1"/>
  </r>
  <r>
    <n v="182599"/>
    <x v="6"/>
    <x v="5"/>
    <s v="ASSISTANT CORPORATION COUNSEL"/>
    <s v="ASSISTANT CORPORATION COUNSEL"/>
    <s v="30112"/>
    <x v="2"/>
    <n v="66338"/>
    <n v="103651"/>
    <x v="0"/>
    <x v="8"/>
    <x v="28"/>
    <s v="The New York City Law Department is accepting applications from admitted attorneys with a minimum of four years of experience for the position of Assistant Corporation Counsel in the Tax and Bankruptcy Litigation Division. The Division represents the City"/>
    <s v="Applicants must be admitted to the NYS bar with a minimum of four years of post-bar legal practice in litigation. The ideal candidate should have trial experience, organizational abilities, case management skills, strong legal analytical and writing skill"/>
    <s v=" "/>
    <s v=" "/>
    <s v="Click on the ''Apply Now'' button."/>
    <s v=" "/>
    <s v=" "/>
    <x v="0"/>
    <x v="9"/>
    <d v="2015-01-30T00:00:00"/>
    <x v="0"/>
    <d v="2015-01-30T00:00:00"/>
    <x v="0"/>
    <x v="0"/>
    <x v="0"/>
    <x v="0"/>
    <x v="0"/>
    <x v="0"/>
    <n v="88"/>
    <x v="0"/>
    <x v="0"/>
  </r>
  <r>
    <n v="182619"/>
    <x v="11"/>
    <x v="9"/>
    <s v="Associate Correctional Counselor,  Bureau of Correctional Health Services"/>
    <s v="ASSOCIATE CORRECTIONAL COUNSEL"/>
    <s v="51274"/>
    <x v="5"/>
    <n v="45037"/>
    <n v="65706"/>
    <x v="0"/>
    <x v="60"/>
    <x v="126"/>
    <s v="**  CIVIL SERVICE TITLE: ASSOCIATE CORRECTIONAL COUNSELOR    The Division of Preventive and Primary Care/Bureau of Correctional Health Services/Transitional Health Care Coordination has 3 vacancies for Associate Correctional Counselor. Transitional Health"/>
    <s v="1. A four year high school diploma or its educational equivalent and five years of satisfactory full-time experience providing direct counseling, guidance, crisis-intervention or informational and referral services, to inmates of a correctional facility, "/>
    <s v="â€¢_x0009_Bilingual (Spanish)  â€¢_x0009_Familiarity with criminal justice system  â€¢_x0009_Comfortable working in a correctional setting  â€¢_x0009_Knowledge of HIV  â€¢_x0009_Prior counseling experience  â€¢_x0009_CASAC Training / Certification"/>
    <s v=" "/>
    <s v="Apply online with a cover letter to https://a127-jobs.nyc.gov/.  In the Job ID search bar, enter: job ID number # 182619.      We appreciate the interest and thank all applicants who apply, but only those candidates under consideration will be contacted."/>
    <s v=" "/>
    <s v="200 Contruction Way, Queens, NY"/>
    <x v="0"/>
    <x v="1"/>
    <d v="2015-01-30T00:00:00"/>
    <x v="0"/>
    <d v="2015-01-30T00:00:00"/>
    <x v="0"/>
    <x v="0"/>
    <x v="0"/>
    <x v="0"/>
    <x v="0"/>
    <x v="1"/>
    <n v="88"/>
    <x v="0"/>
    <x v="0"/>
  </r>
  <r>
    <n v="182794"/>
    <x v="11"/>
    <x v="0"/>
    <s v="Public Health Inspector, Bureau of Childcare"/>
    <s v="PUBLIC HEALTH SANITARIAN"/>
    <s v="31215"/>
    <x v="5"/>
    <n v="38436"/>
    <n v="44201"/>
    <x v="0"/>
    <x v="99"/>
    <x v="234"/>
    <s v="** AMENDMENT     **Salary has been updated to: $40,194 (Flat Rate) - Onboard: $46,223    **OPEN TO PERMANENT PUBLIC HEALTH SANITARIANS ONLY.  YOU MUST CLEARLY STATE YOUR CIVIL SERVICE STATUS ON YOUR RESUME OR COVER LETTER.  ALL OTHER CANDIDATES WILL NOT B"/>
    <s v="1. A baccalaureate degree from an accredited college or university, with at least 30 semester credits in the biological and/or physical sciences, i.e., biology, botany, chemistry, geology, physics, physiology, and zoology; or  2. An associate degree from "/>
    <s v="Good observational skills; analytical skills; ability to deduce potential impacts of conditions or assess risk; writing skills including the ability to adequately describe observations in detail; computer skills including the use of mobile computing devic"/>
    <s v=" "/>
    <s v="Apply online with a cover letter to https://a127-jobs.nyc.gov/.  In the Job ID search bar, enter: job ID number # 182111  .     We appreciate the interest and thank all applicants who apply, but only those candidates under consideration will be contacted."/>
    <s v=" "/>
    <s v="125 Worth Street, NY, NY 10013"/>
    <x v="0"/>
    <x v="1"/>
    <d v="2015-02-03T00:00:00"/>
    <x v="0"/>
    <d v="2015-02-13T00:00:00"/>
    <x v="0"/>
    <x v="0"/>
    <x v="0"/>
    <x v="0"/>
    <x v="0"/>
    <x v="3"/>
    <n v="84"/>
    <x v="0"/>
    <x v="1"/>
  </r>
  <r>
    <n v="182796"/>
    <x v="11"/>
    <x v="0"/>
    <s v="Procurement Liaison, Bureau of Food Safety and Community Sanitation"/>
    <s v="PROCUREMENT ANALYST"/>
    <s v="12158"/>
    <x v="5"/>
    <n v="35960"/>
    <n v="60993"/>
    <x v="0"/>
    <x v="43"/>
    <x v="77"/>
    <s v="** OPEN TO PERMANENT PROCUREMENT ANALYSTS ONLY.  YOU MUST CLEARLY STATE YOUR CIVIL SERVICE STATUS ON YOUR RESUME OR COVER LETTER.  ALL OTHER CANDIDATES WILL NOT BE CONSIDERED.    Food Safety and Community Sanitation is the Bureau of DOHMH that works to en"/>
    <s v="1. A baccalaureate degree from an accredited college and six months of satisfactory full-time professional experience in procurement of goods, services, construction or construction-related services, or professional, technical or administrative experience"/>
    <s v="he preferred candidate will have an intermediate knowledge of computer skills, ie: excel and word.  In addition, the candidate should be knowledgeable in procurement rules and regulations, Agency/City timeframes for securing goods and services.          M"/>
    <s v=" "/>
    <s v="Apply online with a cover letter to https://a127-jobs.nyc.gov/.  In the Job ID search bar, enter: job ID number # 182796.     We appreciate the interest and thank all applicants who apply, but only those candidates under consideration will be contacted."/>
    <s v=" "/>
    <s v="125 Worth Street, NY, NY, 10013"/>
    <x v="0"/>
    <x v="1"/>
    <d v="2015-02-03T00:00:00"/>
    <x v="0"/>
    <d v="2015-02-03T00:00:00"/>
    <x v="0"/>
    <x v="0"/>
    <x v="0"/>
    <x v="0"/>
    <x v="0"/>
    <x v="0"/>
    <n v="84"/>
    <x v="0"/>
    <x v="1"/>
  </r>
  <r>
    <n v="182803"/>
    <x v="11"/>
    <x v="0"/>
    <s v="Director of Human Resources"/>
    <s v="ADMINISTRATIVE STAFF ANALYST ("/>
    <s v="1002E"/>
    <x v="2"/>
    <n v="60740"/>
    <n v="105000"/>
    <x v="0"/>
    <x v="34"/>
    <x v="107"/>
    <s v="The Office of Chief Medical Examiner investigates cases of persons who die within New York City from criminal violence, by accident, by suicide, suddenly when in apparent health, when unattended by a physician, in a correctional facility or in any suspici"/>
    <s v="1. A master's degree from an accredited college in economics, finance, accounting, business or public administration, human resources management, management science, operations research, organizational behavior, industrial psychology, statistics, personne"/>
    <s v="Successful candidate should possess:  â€¢ Expert knowledge of New York City Personnel Rules and Regulations.  â€¢ Working with the Citywide and Collective Bargaining Unit Agreements.  â€¢ Working knowledge of PMS, NYCAPS, and hands-on experience with CHRM"/>
    <s v="SPECIAL NOTE  1. Selected candidates will be required to provide a DNA sample by swabbing.  2. This position has been identified as â€œessential.â€  During emergency events, â€œessentialâ€ positions may require 24-hour availability."/>
    <s v="TO APPLY, PLEASE SUBMIT RESUME AND COVER LETTER TO:  https://a127-jobs.nyc.gov"/>
    <s v=" "/>
    <s v=" "/>
    <x v="0"/>
    <x v="1"/>
    <d v="2015-01-30T00:00:00"/>
    <x v="0"/>
    <d v="2015-02-04T00:00:00"/>
    <x v="0"/>
    <x v="0"/>
    <x v="0"/>
    <x v="0"/>
    <x v="0"/>
    <x v="0"/>
    <n v="88"/>
    <x v="0"/>
    <x v="2"/>
  </r>
  <r>
    <n v="182823"/>
    <x v="11"/>
    <x v="0"/>
    <s v="Nurse Practitioner, Bureau of Sexually Transmitted Disease Control"/>
    <s v="NURSE PRACTITIONER(DEPT HEALTH"/>
    <s v="6611"/>
    <x v="3"/>
    <n v="33"/>
    <n v="50"/>
    <x v="1"/>
    <x v="33"/>
    <x v="142"/>
    <s v="***May be required to work a Tuesday to Saturday Work Schedule      The mission of Bureau of Sexually Transmitted Disease Control (BSTDC)is to promote sexual health  and reduce impact of sexually transmitted infections in NYC. To achieve  these goals, we "/>
    <s v="1. A valid New York State License and current registration to practice as a Registered Professional Nurse; and   2. Completion of a Nurse Practitioner or equivalent program registered or approved by the New York State Education Department, or current cert"/>
    <s v="Specialization in family or womenâ€™s health; prior experience in public health and sexually transmitted diseases; knowledge of STDs and HIV; experience with electronic medical records; excellent interpersonal and communication skills especially dealing w"/>
    <s v=" "/>
    <s v="Apply online with a cover letter to https://a127-jobs.nyc.gov/.  In the Job ID search bar, enter: job ID number # 182823.      We appreciate the interest and thank all applicants who apply, but only those candidates under consideration will be contacted."/>
    <s v=" "/>
    <s v="Citywide - Travel may be required"/>
    <x v="0"/>
    <x v="2"/>
    <d v="2015-01-30T00:00:00"/>
    <x v="0"/>
    <d v="2015-01-30T00:00:00"/>
    <x v="0"/>
    <x v="0"/>
    <x v="0"/>
    <x v="0"/>
    <x v="0"/>
    <x v="5"/>
    <n v="88"/>
    <x v="0"/>
    <x v="0"/>
  </r>
  <r>
    <n v="182845"/>
    <x v="11"/>
    <x v="0"/>
    <s v="Special Assistant, Bureau of Environmental Surveillance and Policy"/>
    <s v="CITY RESEARCH SCIENTIST"/>
    <s v="21744"/>
    <x v="3"/>
    <n v="66575"/>
    <n v="83555"/>
    <x v="0"/>
    <x v="43"/>
    <x v="308"/>
    <s v="The Bureau of Environmental Surveillance and Policy (BESP) conduct environmental health surveillance and research, analyzes program data, and disseminates findings to improve programs, policies and inform public health resilience, emergency planning and r"/>
    <s v="1.  For Assignment Level I (only physical, biological and environmental sciences and public health) A master's degree from an accredited college or university with a specialization in an appropriate field of physical, biological or environmental science o"/>
    <s v="Demonstrated ability to successfully manage projects involving multidisciplinary teams, especially in the government, non-profit or academic sectors. Content area knowledge in public and environmental health. Strong written and verbal communication and cr"/>
    <s v=" "/>
    <s v="Apply online with a cover letter to https://a127-jobs.nyc.gov/.  In the Job ID search bar, enter: job ID number #182845.      We appreciate the interest and thank all applicants who apply, but only those candidates under consideration will be contacted."/>
    <s v=" "/>
    <s v="125 Worth Street, NY, NY, 10013"/>
    <x v="0"/>
    <x v="1"/>
    <d v="2015-01-30T00:00:00"/>
    <x v="0"/>
    <d v="2015-01-30T00:00:00"/>
    <x v="0"/>
    <x v="0"/>
    <x v="0"/>
    <x v="0"/>
    <x v="0"/>
    <x v="0"/>
    <n v="88"/>
    <x v="0"/>
    <x v="3"/>
  </r>
  <r>
    <n v="182861"/>
    <x v="11"/>
    <x v="0"/>
    <s v="Sector Coordinator- Community Preparedness Program, Bureau of Preparedness, Community Resilience and Response"/>
    <s v="HEALTH SERVICES MANAGER"/>
    <s v="10069"/>
    <x v="4"/>
    <n v="49492"/>
    <n v="81000"/>
    <x v="0"/>
    <x v="19"/>
    <x v="200"/>
    <s v="The New York City Department of Health and Mental Hygiene (DOHMH)â€™s Office of Emergency Preparedness and Response (OEPR) was created to promote DOHMHâ€™s and NYCâ€™s ability to prevent, prepare for, respond to, and recover from health emergencies. OEPR "/>
    <s v="1. A baccalaureate degree from an accredited college and five years of full-time professional satisfactory experience acquired within the last fifteen years, in a health services setting such as a laboratory, hospital, or other patient care facility, or i"/>
    <s v="The ideal candidate possesses strong analytical and problem-solving skills; exceptional organizational and interpersonal skills as well as oral and written communication skills; an ability to prioritize and handle multiple assignments; an ability to work "/>
    <s v=" "/>
    <s v="Apply online with a cover letter to https://a127-jobs.nyc.gov/.  In the Job ID search bar, enter: job ID number # 182861.      We appreciate the interest and thank all applicants who apply, but only those candidates under consideration will be contacted."/>
    <s v=" "/>
    <s v="42-09 28th Street, Queens, NY, 11101"/>
    <x v="0"/>
    <x v="1"/>
    <d v="2015-02-16T00:00:00"/>
    <x v="0"/>
    <d v="2015-02-16T00:00:00"/>
    <x v="0"/>
    <x v="0"/>
    <x v="0"/>
    <x v="0"/>
    <x v="0"/>
    <x v="1"/>
    <n v="71"/>
    <x v="0"/>
    <x v="1"/>
  </r>
  <r>
    <n v="182890"/>
    <x v="11"/>
    <x v="0"/>
    <s v="Budget Director"/>
    <s v="ADMINISTRATIVE STAFF ANALYST ("/>
    <s v="1002D"/>
    <x v="2"/>
    <n v="78000"/>
    <n v="90000"/>
    <x v="0"/>
    <x v="34"/>
    <x v="107"/>
    <s v="The Office of Chief Medical Examiner investigates cases of persons who die within New York City from criminal violence, by accident, by suicide, suddenly when in apparent health, when unattended by a physician, in a correctional facility or in any suspici"/>
    <s v="1. A master's degree from an accredited college in economics, finance, accounting, business or public administration, human resources management, management science, operations research, organizational behavior, industrial psychology, statistics, personne"/>
    <s v="Prior experience in budget/financial management.  Working knowledge of the Cityâ€™s Financial Management System (FMS).  Technical expertise in managing finances during federally declared disasters.  Strong analytical, interpersonal communications and prob"/>
    <s v="SPECIAL NOTE  1. Selected candidates will be required to provide a DNA sample by swabbing."/>
    <s v="TO APPLY, PLEASE SUBMIT RESUME AND COVER LETTER TO:  https://a127-jobs.nyc.gov"/>
    <s v=" "/>
    <s v=" "/>
    <x v="0"/>
    <x v="1"/>
    <d v="2015-02-02T00:00:00"/>
    <x v="0"/>
    <d v="2015-02-02T00:00:00"/>
    <x v="0"/>
    <x v="0"/>
    <x v="0"/>
    <x v="0"/>
    <x v="0"/>
    <x v="0"/>
    <n v="85"/>
    <x v="0"/>
    <x v="2"/>
  </r>
  <r>
    <n v="182898"/>
    <x v="10"/>
    <x v="0"/>
    <s v="Energy Code Coordinator"/>
    <s v="ADMINISTRATIVE ENGINEER"/>
    <s v="10015"/>
    <x v="4"/>
    <n v="49492"/>
    <n v="85000"/>
    <x v="0"/>
    <x v="47"/>
    <x v="248"/>
    <s v="GREENER and GREATER opportunities are GROWING at the Department of Buildings. The Department of Buildings has an essential role in the PlaNYC for a Greater Greener New York and One City- Built to Last citywide initiatives; we are charged with the primary "/>
    <s v="A valid New York State License as a Professional Engineer is required. In addition, candidates must have six (6) years of full-time paid experience in civil, mechanical, electrical, chemical or air pollution control engineering work, at least two (2) year"/>
    <s v=" "/>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7th Floor, N.Y."/>
    <x v="0"/>
    <x v="2"/>
    <d v="2015-01-30T00:00:00"/>
    <x v="0"/>
    <d v="2015-01-30T00:00:00"/>
    <x v="0"/>
    <x v="0"/>
    <x v="0"/>
    <x v="0"/>
    <x v="0"/>
    <x v="0"/>
    <n v="88"/>
    <x v="0"/>
    <x v="0"/>
  </r>
  <r>
    <n v="182899"/>
    <x v="10"/>
    <x v="0"/>
    <s v="Energy Code Coordinator"/>
    <s v="ADMINISTRATIVE ARCHITECT"/>
    <s v="10004"/>
    <x v="4"/>
    <n v="49492"/>
    <n v="85000"/>
    <x v="0"/>
    <x v="47"/>
    <x v="248"/>
    <s v="GREENER and GREATER opportunities are GROWING at the Department of Buildings. The Department of Buildings has an essential role in the PlaNYC for a Greater Greener New York and One City- Built to Last citywide initiatives; we are charged with the primary "/>
    <s v="A  valid New York State Registration as an Architect is required. In addition, candidates must have six ( 6 ) years of full-time paid experience in architectural work, at least two (2) years of which shall have been as an administrative architect."/>
    <s v=" "/>
    <s v=" "/>
    <s v="For Non-City/External Candidates: Visit the External Applicant NYC Careers site and search for the specific Job ID #.  For Current City Employees: Visit Employee Self-Service (ESS) to view and apply for available positions.  Click on Recruiting Activities"/>
    <s v="35 hours (minimum)"/>
    <s v="280 Broadway, 7th Floor, N.Y."/>
    <x v="0"/>
    <x v="2"/>
    <d v="2015-01-30T00:00:00"/>
    <x v="0"/>
    <d v="2015-01-30T00:00:00"/>
    <x v="0"/>
    <x v="0"/>
    <x v="0"/>
    <x v="0"/>
    <x v="0"/>
    <x v="0"/>
    <n v="88"/>
    <x v="0"/>
    <x v="0"/>
  </r>
  <r>
    <n v="182937"/>
    <x v="13"/>
    <x v="0"/>
    <s v="IT Security Specialist"/>
    <s v="COMPUTER SPECIALIST (SOFTWARE)"/>
    <s v="13632"/>
    <x v="7"/>
    <n v="87203"/>
    <n v="110000"/>
    <x v="0"/>
    <x v="28"/>
    <x v="309"/>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possess the following: 5+ years experience managing NGFW and strong understanding/experience of other top rated industry firewalls, experience with Firemon, DNS servers and email security gateways such as Cisco Ironport; str"/>
    <s v=" "/>
    <s v="For City employees, please go to Employee Self Service (ESS), click on Recruiting Activities &gt; Careers, and search for Job ID #182937  For all other applicants, please go to www.nyc.gov/jobs/search and search for Job ID #182937  -or-   If you do not have "/>
    <s v="Day - Due to the necessary technical support duties of this position in a 24/7 operation, candidate may be required to work various shifts such as weekends and/or nights/evenings."/>
    <s v="Brooklyn, NY"/>
    <x v="0"/>
    <x v="2"/>
    <d v="2015-02-25T00:00:00"/>
    <x v="0"/>
    <d v="2015-02-25T00:00:00"/>
    <x v="0"/>
    <x v="0"/>
    <x v="0"/>
    <x v="0"/>
    <x v="0"/>
    <x v="2"/>
    <n v="62"/>
    <x v="0"/>
    <x v="1"/>
  </r>
  <r>
    <n v="182955"/>
    <x v="15"/>
    <x v="14"/>
    <s v="Climber &amp; Pruner"/>
    <s v="CLIMBER &amp; PRUNER"/>
    <s v="81303"/>
    <x v="2"/>
    <n v="56587"/>
    <n v="56587"/>
    <x v="0"/>
    <x v="46"/>
    <x v="310"/>
    <s v="â€¢ Perform all types of work required for the planting, maintenance and removal of trees and large shrubs.  â€¢ Climb, prune, brace, cut and fell trees and large shrubs.  â€¢ Operate bucket truck including aerial lift and cherry picker as well as chipper"/>
    <s v="Six months of satisfactory, full-time experience as a climber and pruner or arborist performing all types of tree work required for the planting, maintenance, and removal of trees and large shrubs including climbing, pruning, bracing, cutting and felling "/>
    <s v=" "/>
    <s v="Special Working Conditions: When responding to emergency conditions, Climber and Pruners may be required to work shifts including nights, Saturdays, Sundays and holidays.    Some of the physical activities performed by Climber and Pruners and environmenta"/>
    <s v="City employees:  1) Apply through Employee Self Service (ESS) under Recruiting Activities  2) Search for Job ID#: 182955    Include your ERN on all correspondence.    For all other applicants:  1) Go to www.nyc.gov/careers/search   2) Search for Job ID#: "/>
    <s v=" "/>
    <s v="TBD"/>
    <x v="0"/>
    <x v="9"/>
    <d v="2015-02-06T00:00:00"/>
    <x v="0"/>
    <d v="2015-02-05T00:00:00"/>
    <x v="0"/>
    <x v="0"/>
    <x v="0"/>
    <x v="0"/>
    <x v="0"/>
    <x v="0"/>
    <n v="81"/>
    <x v="0"/>
    <x v="0"/>
  </r>
  <r>
    <n v="182983"/>
    <x v="23"/>
    <x v="0"/>
    <s v="DATA CENTER COMPUTER ASSOCIATE"/>
    <s v="COMPUTER ASSOC (OPERATIONS)"/>
    <s v="13621"/>
    <x v="5"/>
    <n v="45174"/>
    <n v="65823"/>
    <x v="0"/>
    <x v="67"/>
    <x v="311"/>
    <s v="The Financial Information Services Agency (FISA) has a vacancy for a Data Center Computer Associate reporting directly to the Shift Supervisor. The Data Center Computer Associate is responsible for assisting computer operators with IBM Tape Library, print"/>
    <s v="1. A certificate from an accredited technical school (approximately 675 hours) with a specialization in computer operations, and two years of satisfactory full-time experience, acquired within the last eight years, working on large-scale mainframe compute"/>
    <s v="â€¢ Knowledge of IBM Z series mainframe. â€¢ Knowledge of TSO. â€¢ Familiarity with Tape Library (IBM Preferred). â€¢ Familiarity with OCE and IBM laser printers, RSI equipment. â€¢ Experience with UNIX Systems a plus. â€¢ Excellent communication (oral an"/>
    <s v="P79"/>
    <s v="External applicants please visit https://a127-jobs.nyc.gov/ to apply to Job ID # 182983. Current NYC employees may apply via Employee Self Service (ESS). While all complete applications will be given consideration, only candidates selected for an intervie"/>
    <s v="Monday â€“ Friday, 9am to 5pm"/>
    <s v=" "/>
    <x v="0"/>
    <x v="9"/>
    <d v="2015-02-03T00:00:00"/>
    <x v="0"/>
    <d v="2015-02-03T00:00:00"/>
    <x v="0"/>
    <x v="0"/>
    <x v="0"/>
    <x v="0"/>
    <x v="0"/>
    <x v="0"/>
    <n v="84"/>
    <x v="0"/>
    <x v="1"/>
  </r>
  <r>
    <n v="182987"/>
    <x v="19"/>
    <x v="0"/>
    <s v="Administrative Assistant"/>
    <s v="STAFF ANALYST TRAINEE"/>
    <s v="12749"/>
    <x v="2"/>
    <n v="35538"/>
    <n v="49041"/>
    <x v="0"/>
    <x v="57"/>
    <x v="129"/>
    <s v="Under the direction of the Director of the Engineering Audit Office, the selected candidate will serve as an Administrative Assistant. Key responsibilities include incoming and outgoing payment requisitions into the Paylog and/or other PC-based tracking s"/>
    <s v="A baccalaureate degree from an accredited college."/>
    <s v="Candidate must posses strong verbal and written communication and computer skills."/>
    <s v=" "/>
    <s v="For City Employees, please go to Employee Self Service (ESS), click on Recruiting Activities/Careers and Search for Job ID # 182987.    For all other applicants, please go to www.nyc.gov/jobs, go to Search for Open NYC Jobs and click on Non-Employee Login"/>
    <s v="35 Hours"/>
    <s v=" "/>
    <x v="0"/>
    <x v="1"/>
    <d v="2015-02-04T00:00:00"/>
    <x v="0"/>
    <d v="2015-02-04T00:00:00"/>
    <x v="0"/>
    <x v="0"/>
    <x v="0"/>
    <x v="0"/>
    <x v="0"/>
    <x v="1"/>
    <n v="83"/>
    <x v="0"/>
    <x v="1"/>
  </r>
  <r>
    <n v="182989"/>
    <x v="17"/>
    <x v="0"/>
    <s v="Staff Assistant"/>
    <s v="COMMUNITY ASSOCIATE"/>
    <s v="56057"/>
    <x v="2"/>
    <n v="33799"/>
    <n v="40000"/>
    <x v="0"/>
    <x v="53"/>
    <x v="109"/>
    <s v="The Department of Investigationâ€™s Office of the Inspector General for the New York City Police Department (â€œOfficeâ€ or â€œOIG-NYPDâ€) is authorized to investigate, review, study, audit and make recommendations relating to the operations, policies, "/>
    <s v="Qualification Requirements  1. High school graduation or equivalent and three years of experience in community work or community centered activities in an area related to duties described above; or  2. Education and/or experience which is equivalent to ''"/>
    <s v="â€¢4-year college degree preferred but not required  â€¢Good written and verbal communication skills  â€¢Strong organizational and time management skills, including an ability to multi-task and prioritize  â€¢Flexibility and willingness to perform a varie"/>
    <s v=" "/>
    <s v="Click on ''Apply'' now"/>
    <s v=" "/>
    <s v=" "/>
    <x v="0"/>
    <x v="1"/>
    <d v="2015-02-02T00:00:00"/>
    <x v="0"/>
    <d v="2015-02-02T00:00:00"/>
    <x v="0"/>
    <x v="0"/>
    <x v="0"/>
    <x v="0"/>
    <x v="0"/>
    <x v="0"/>
    <n v="85"/>
    <x v="0"/>
    <x v="0"/>
  </r>
  <r>
    <n v="182994"/>
    <x v="11"/>
    <x v="0"/>
    <s v="Researcher/Data Analyst, Bureau of Mental Health"/>
    <s v="CITY RESEARCH SCIENTIST"/>
    <s v="21744"/>
    <x v="3"/>
    <n v="66575"/>
    <n v="76561"/>
    <x v="0"/>
    <x v="19"/>
    <x v="64"/>
    <s v="The Bureau of Mental Health is responsible for mental health service delivery to residents of New York City. The bureau fulfills this responsibility by managing the development, implementation, and oversight of ongoing and new mental health initiatives to"/>
    <s v="1.  For Assignment Level I (only physical, biological and environmental sciences and public health) A master's degree from an accredited college or university with a specialization in an appropriate field of physical, biological or environmental science o"/>
    <s v="-The successful candidate will have 3-5 years full time experience processing, cleaning, manipulating, and analyzing large administrative datasets using statistical software such as SAS, SPSS or â€˜Râ€™. Experience with SQL and other languages a plus.    "/>
    <s v=" "/>
    <s v="Apply online with a cover letter to https://a127-jobs.nyc.gov/.  In the Job ID search bar, enter: job ID number # 182994.     We appreciate the interest and thank all applicants who apply, but only those candidates under consideration will be contacted."/>
    <s v=" "/>
    <s v="42-09 28th Street, Queens, NY, 11101"/>
    <x v="0"/>
    <x v="1"/>
    <d v="2015-02-03T00:00:00"/>
    <x v="0"/>
    <d v="2015-02-03T00:00:00"/>
    <x v="0"/>
    <x v="0"/>
    <x v="0"/>
    <x v="0"/>
    <x v="0"/>
    <x v="1"/>
    <n v="84"/>
    <x v="0"/>
    <x v="3"/>
  </r>
  <r>
    <n v="183003"/>
    <x v="25"/>
    <x v="9"/>
    <s v="Procurement Analyst"/>
    <s v="EMERGENCY PREPAREDNESS SPECIAL"/>
    <s v="6766"/>
    <x v="5"/>
    <n v="55000"/>
    <n v="65000"/>
    <x v="0"/>
    <x v="75"/>
    <x v="81"/>
    <s v="GRANT FUNDED UNTIL 8/31/16 WITH THE POSSIBILITY OF AN EXTENSION    The NYC Emergency Management plans and prepares for emergencies, educates the public about preparedness, coordinates emergency response and recovery, and collects and disseminates emergenc"/>
    <s v="1. A masterâ€™s degree from an accredited college in emergency management, public administration, urban planning, engineering, economics, political science, the physical sciences or related field and one year of satisfactory full-time professional experie"/>
    <s v="â€¢_x0009_Experience in the procurement of goods and services (professional and standardized preferred)  â€¢_x0009_Knowledge of New York City Procurement Policy Board (PPB) Rules and local laws  â€¢_x0009_Awareness of the Cityâ€™s Minority/Women-owned Business Enterprise ("/>
    <s v="NOTE: ONLY THOSE CANDIDATES UNDER CONSIDERATION WILL BE CONTACTED    AN EQUAL OPPORTUNITY EMPLOYER-  Reasonable accommodations provided for applicants with disabilities"/>
    <s v="Current City Employees: Apply via Employee Self-Service (ESS).  Go to Recruiting Activities &gt; Careers and search Job ID# 183003.    Non-City Employees/External Candidates: Apply via NYC Careers. Go to www.nyc.gov/careers  and search Job ID# 183003."/>
    <s v="M - F / 9 - 5"/>
    <s v="165 Cadman Plaza East  Brooklyn, NY 11201"/>
    <x v="0"/>
    <x v="1"/>
    <d v="2015-03-23T00:00:00"/>
    <x v="0"/>
    <d v="2015-03-23T00:00:00"/>
    <x v="0"/>
    <x v="0"/>
    <x v="0"/>
    <x v="0"/>
    <x v="0"/>
    <x v="2"/>
    <n v="36"/>
    <x v="0"/>
    <x v="1"/>
  </r>
  <r>
    <n v="183008"/>
    <x v="11"/>
    <x v="0"/>
    <s v="Director of Treatment Services, Bureau of Mental Health"/>
    <s v="HEALTH SERVICES MANAGER"/>
    <s v="10069"/>
    <x v="6"/>
    <n v="54740"/>
    <n v="115000"/>
    <x v="0"/>
    <x v="19"/>
    <x v="64"/>
    <s v="The Bureau of Mental Health is responsible for mental health service delivery to residents of New York City. Through contracting with NYC service providers and administering programs directly, the Bureau is responsible for procuring and overseeing over 50"/>
    <s v="1. A baccalaureate degree from an accredited college and five years of full-time professional satisfactory experience acquired within the last fifteen years, in a health services setting such as a laboratory, hospital, or other patient care facility, or i"/>
    <s v="The Director of Treatment Services will possess:  â€¢_x0009_Extensive management and supervisory experience within a complex organizational structure;.    â€¢_x0009_Knowledge of clinical services, and the service delivery system    â€¢_x0009_Excellent managerial, quantitat"/>
    <s v=" "/>
    <s v="Apply online with a cover letter to https://a127-jobs.nyc.gov/.  In the Job ID search bar, enter: job ID number # 183008.     We appreciate the interest and thank all applicants who apply, but only those candidates under consideration will be contacted."/>
    <s v=" "/>
    <s v="42-09 28th Street, Queens, NY, 11101"/>
    <x v="0"/>
    <x v="1"/>
    <d v="2015-02-04T00:00:00"/>
    <x v="0"/>
    <d v="2015-02-04T00:00:00"/>
    <x v="0"/>
    <x v="0"/>
    <x v="0"/>
    <x v="0"/>
    <x v="0"/>
    <x v="1"/>
    <n v="83"/>
    <x v="0"/>
    <x v="1"/>
  </r>
  <r>
    <n v="183023"/>
    <x v="11"/>
    <x v="5"/>
    <s v="Associate Correctional Counselor,  Bureau of Correctional Health Services"/>
    <s v="ASSOCIATE CORRECTIONAL COUNSEL"/>
    <s v="51274"/>
    <x v="5"/>
    <n v="45037"/>
    <n v="65706"/>
    <x v="0"/>
    <x v="60"/>
    <x v="126"/>
    <s v="**  CIVIL SERVICE TITLE: ASSOCIATE CORRECTIONAL COUNSELOR    The Division of Preventive and Primary Care/Bureau of Correctional Health Services/Transitional Health Care Coordination has 3 vacancies for Associate Correctional Counselor. Transitional Health"/>
    <s v="1. A four year high school diploma or its educational equivalent and five years of satisfactory full-time experience providing direct counseling, guidance, crisis-intervention or informational and referral services, to inmates of a correctional facility, "/>
    <s v="â€¢_x0009_Bilingual (Spanish)  â€¢_x0009_Familiarity with criminal justice system  â€¢_x0009_Comfortable working in a correctional setting  â€¢_x0009_Knowledge of HIV  â€¢_x0009_Prior counseling experience  â€¢_x0009_CASAC Training / Certification"/>
    <s v=" "/>
    <s v="Apply online with a cover letter to https://a127-jobs.nyc.gov/.  In the Job ID search bar, enter: job ID number # 183023.      We appreciate the interest and thank all applicants who apply, but only those candidates under consideration will be contacted."/>
    <s v=" "/>
    <s v="200 Contruction Way, Queens, NY"/>
    <x v="0"/>
    <x v="1"/>
    <d v="2015-02-04T00:00:00"/>
    <x v="0"/>
    <d v="2015-02-04T00:00:00"/>
    <x v="0"/>
    <x v="0"/>
    <x v="0"/>
    <x v="0"/>
    <x v="0"/>
    <x v="1"/>
    <n v="83"/>
    <x v="0"/>
    <x v="0"/>
  </r>
  <r>
    <n v="183039"/>
    <x v="11"/>
    <x v="0"/>
    <s v="Assistant Director, Bureau of Veterinary and Pest Control Services"/>
    <s v="ADMINISTRATIVE PUBLIC HEALTH S"/>
    <s v="82989"/>
    <x v="4"/>
    <n v="49492"/>
    <n v="136198"/>
    <x v="0"/>
    <x v="43"/>
    <x v="312"/>
    <s v="The Office of Vector Surveillance and Control (OVSC) is responsible for conducting field and laboratory activities to detect the presence of vector-borne disease (West Nile virus, Lyme Disease) pathogens and prevent transmission to humans and other hosts."/>
    <s v="1. A baccalaureate degree from an accredited college or university, including or supplemented by 30 credits in the  eh biological and/or physical sciences, and four years of satisfactory full-time experience performing inspections to assure compliance wit"/>
    <s v="Excellent verbal, written, interpersonal and organization skills. Knowledge of Integrated Pest Management is a plus."/>
    <s v=" "/>
    <s v="Apply online with a cover letter to https://a127-jobs.nyc.gov/.  In the Job ID search bar, enter: job ID number # 183039.      We appreciate the interest and thank all applicants who apply, but only those candidates under consideration will be contacted."/>
    <s v=" "/>
    <s v="125 Worth Street, NY, NY, 10013"/>
    <x v="0"/>
    <x v="1"/>
    <d v="2015-02-03T00:00:00"/>
    <x v="0"/>
    <d v="2015-02-03T00:00:00"/>
    <x v="0"/>
    <x v="0"/>
    <x v="0"/>
    <x v="0"/>
    <x v="0"/>
    <x v="0"/>
    <n v="84"/>
    <x v="0"/>
    <x v="1"/>
  </r>
  <r>
    <n v="183058"/>
    <x v="19"/>
    <x v="0"/>
    <s v="Project Engineer (Geotechnical)"/>
    <s v="CIVIL ENGINEER"/>
    <s v="20215"/>
    <x v="5"/>
    <n v="59743"/>
    <n v="86523"/>
    <x v="0"/>
    <x v="57"/>
    <x v="222"/>
    <s v="Under the supervision of the Executive Officer of the Coastal Resiliency Program, the selected candidate will serve as Geotechnical Engineer.  Responsibilities will include: evaluating for appropriate and most cost effective foundation support system as w"/>
    <s v="(1) Four (4) years of full-time, satisfactory experience in civil engineering work; and   (2) A valid New York State Professional Engineerâ€™s License. Current New York State registration as a Professional Engineer must be maintained for the duration of y"/>
    <s v="A minimum of five years of geotechnical field inspection, overseeing land and marine borings is preferred, as well as construction and supervisory experience.  Thorough knowledge of the New York City Building Code, ASTM standards, and all applicable Feder"/>
    <s v=" "/>
    <s v="For City Employees, please go to Employee Self Service (ESS), click on Recruiting Activities/Careers and Search for Job ID # 183058.      For all other applicants, please go to www.nyc.gov/jobs, go to Search for Open NYC Jobs and click on Non-Employee Log"/>
    <s v="35 Hours"/>
    <s v="30-30 Thomson Avenue, LIC, NY"/>
    <x v="0"/>
    <x v="9"/>
    <d v="2015-03-18T00:00:00"/>
    <x v="0"/>
    <d v="2015-03-18T00:00:00"/>
    <x v="0"/>
    <x v="0"/>
    <x v="0"/>
    <x v="0"/>
    <x v="0"/>
    <x v="1"/>
    <n v="41"/>
    <x v="0"/>
    <x v="0"/>
  </r>
  <r>
    <n v="183087"/>
    <x v="17"/>
    <x v="5"/>
    <s v="Data Assistant"/>
    <s v="COMMUNITY ASSOCIATE"/>
    <s v="56057"/>
    <x v="2"/>
    <n v="33799"/>
    <n v="40000"/>
    <x v="0"/>
    <x v="53"/>
    <x v="109"/>
    <s v="The Department of Investigationâ€™s Office of the Inspector General for the New York City Police Department (â€œOfficeâ€ or â€œOIG-NYPDâ€) is authorized to investigate, review, study, audit and make recommendations relating to the operations, policies, "/>
    <s v="Qualification Requirements  1. High school graduation or equivalent and three years of experience in community work or community centered activities in an area related to duties described above; or  2. Education and/or experience which is equivalent to ''"/>
    <s v="â€¢_x0009_Baccalaureate degree in a social science or related field   â€¢_x0009_Experience in organizing, coding, and entering various forms of data (statistical, textual, and other documents)  â€¢_x0009_Experience with statistical software programs like SPSS and Stata; pr"/>
    <s v=" "/>
    <s v="Click ''Apply''    All current City Employees may apply by going to Employee Self Service (ESS) http://cityshare/ess. Click on Recruiting Activities/Careers and Search for Job ID# 183087.    All other applicants, please go to  www.nyc.gov/career/search an"/>
    <s v=" "/>
    <s v=" "/>
    <x v="0"/>
    <x v="1"/>
    <d v="2015-02-04T00:00:00"/>
    <x v="0"/>
    <d v="2015-02-04T00:00:00"/>
    <x v="0"/>
    <x v="0"/>
    <x v="0"/>
    <x v="0"/>
    <x v="0"/>
    <x v="0"/>
    <n v="83"/>
    <x v="0"/>
    <x v="0"/>
  </r>
  <r>
    <n v="183090"/>
    <x v="9"/>
    <x v="22"/>
    <s v="Investigate Consultant Level I"/>
    <s v="PROTECTION AGENT (ACS)"/>
    <s v="6771"/>
    <x v="5"/>
    <n v="51224"/>
    <n v="78574"/>
    <x v="0"/>
    <x v="13"/>
    <x v="213"/>
    <s v="The Protection Agent will be involved primarily in, complex and sensitive investigations related to children in the custody of ACS, including investigating allegations of child abuse and neglect, helping locate youth who have left or who are missing from "/>
    <s v="1. A four-year high school diploma or its educational equivalent and five years of satisfactory full-time experience in the field of law enforcement. At least three years of this experience must have been obtained while working in Special Victims â€™, For"/>
    <s v="Candidates possessing experience with specialized and complex child abuse investigations, warrants, missing persons, fugitive enforcement experience in a current or former law enforcement position will be strongly considered."/>
    <s v="Section 424-A of the New York Social Services Law requires an authorized agency to inquire whether a candidate for employment with child-caring responsibilities has been the subject of a child abuse and maltreatment report.     The City of New York and th"/>
    <s v="Click the ''Apply Now'' button."/>
    <s v=" "/>
    <s v=" "/>
    <x v="0"/>
    <x v="2"/>
    <d v="2015-02-10T00:00:00"/>
    <x v="0"/>
    <d v="2015-02-10T00:00:00"/>
    <x v="0"/>
    <x v="0"/>
    <x v="0"/>
    <x v="0"/>
    <x v="0"/>
    <x v="0"/>
    <n v="77"/>
    <x v="0"/>
    <x v="0"/>
  </r>
  <r>
    <n v="183101"/>
    <x v="9"/>
    <x v="22"/>
    <s v="Investigative Consultant Level 2"/>
    <s v="PROTECTION AGENT (ACS)"/>
    <s v="6771"/>
    <x v="3"/>
    <n v="53920"/>
    <n v="81042"/>
    <x v="0"/>
    <x v="13"/>
    <x v="213"/>
    <s v="The Protection Agent Level II will supervise complex and sensitive investigations related to children in the custody of ACS, including investigating allegations of child abuse and neglect, helping locate youth who have left or who are missing from foster "/>
    <s v="1. A four-year high school diploma or its educational equivalent and five years of satisfactory full-time experience in the field of law enforcement. At least three years of this experience must have been obtained while working in Special Victims â€™, For"/>
    <s v="Candidates possessing experience with specialized and complex child abuse investigations in a current or former law enforcement position or Warrant Squad/Fugitive Enforcement/Missing Persons experience will be strongly considered."/>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2"/>
    <d v="2015-02-10T00:00:00"/>
    <x v="0"/>
    <d v="2015-02-10T00:00:00"/>
    <x v="0"/>
    <x v="0"/>
    <x v="0"/>
    <x v="0"/>
    <x v="0"/>
    <x v="0"/>
    <n v="77"/>
    <x v="0"/>
    <x v="0"/>
  </r>
  <r>
    <n v="183104"/>
    <x v="11"/>
    <x v="0"/>
    <s v="Medical Director, District Public Health Brooklyn (Center for Health Equity)"/>
    <s v="CITY MEDICAL SPECIALIST (PART-"/>
    <s v="53040"/>
    <x v="3"/>
    <n v="66"/>
    <n v="71"/>
    <x v="1"/>
    <x v="62"/>
    <x v="115"/>
    <s v="Hiring Rate: $66.45 Per Hour (Flat Rate)  On-Board Rate After One Year: $71.18 Per Hour  (Flat Rate)    Healthy Start Brooklyn (HSB) is a federally funded program to reduce infant mortality, improve maternal-infant health, and reduce health disparities.  "/>
    <s v="Possession of a valid license to practice medicine in the State of New York; and either:  a) Valid Board Certification issued by the appropriate American Specialty Board in any specialty area required by the agency; or  b) Current approved application on "/>
    <s v="5+ years of experience as a: oPediatrician or Family Practitioner; Public health, particularly maternal and child health, in the domain of city agencies and/or non-profit organizations oQuantitative and/or qualitative research and analysis, evaluation tec"/>
    <s v=" "/>
    <s v="Apply online with a cover letter to https://a127-jobs.nyc.gov/.  In the Job ID search bar, enter: job ID number # 183104.    We appreciate the interest and thank all applicants who apply, but only those candidates under consideration will be contacted."/>
    <s v=" "/>
    <s v="42-09 28th Street, Queens, NY"/>
    <x v="0"/>
    <x v="2"/>
    <d v="2015-02-03T00:00:00"/>
    <x v="0"/>
    <d v="2015-02-03T00:00:00"/>
    <x v="0"/>
    <x v="0"/>
    <x v="0"/>
    <x v="0"/>
    <x v="0"/>
    <x v="2"/>
    <n v="84"/>
    <x v="0"/>
    <x v="2"/>
  </r>
  <r>
    <n v="183110"/>
    <x v="19"/>
    <x v="5"/>
    <s v="Executive Project Audit Engineer"/>
    <s v="ADMINISTRATIVE ENGINEER"/>
    <s v="10015"/>
    <x v="4"/>
    <n v="49492"/>
    <n v="136198"/>
    <x v="0"/>
    <x v="57"/>
    <x v="129"/>
    <s v="Under general supervision, the selected candidate will serve as an Executive Project Audit Engineer and be assigned to the most complex, high performance, major projects in DDC. Key responsibilities include conducting audits of payment requisitions for co"/>
    <s v="A valid New York State License as a Professional Engineer is required. In addition, candidates must have six (6) years of full-time paid experience in civil, mechanical, electrical, chemical or air pollution control engineering work, at least two (2) year"/>
    <s v="Preference will be given to candidates with, working knowledge of various types of fast paced capital construction and consultant contracts, thorough knowledge of the building trades, scheduling and cost estimating, and applicable regulations and directiv"/>
    <s v=" "/>
    <s v="For City Employees, please go to Employee Self Service (ESS), click on Recruiting Activities/Careers and Search for Job ID #.   For all other applicants, please go to www.nyc.gov/jobs, go to Search for Open NYC Jobs and click on Non-Employee Login to sear"/>
    <s v="35 Hours"/>
    <s v="30-30 Thomson Avenue, LIC, Qns"/>
    <x v="0"/>
    <x v="2"/>
    <d v="2015-02-04T00:00:00"/>
    <x v="0"/>
    <d v="2015-02-04T00:00:00"/>
    <x v="0"/>
    <x v="0"/>
    <x v="0"/>
    <x v="0"/>
    <x v="0"/>
    <x v="1"/>
    <n v="83"/>
    <x v="0"/>
    <x v="0"/>
  </r>
  <r>
    <n v="183111"/>
    <x v="19"/>
    <x v="0"/>
    <s v="Scheduler"/>
    <s v="ASSOCIATE PROJECT MANAGER"/>
    <s v="22427"/>
    <x v="5"/>
    <n v="59743"/>
    <n v="86523"/>
    <x v="0"/>
    <x v="57"/>
    <x v="289"/>
    <s v="The New York City Department of Design and Construction is seeking a Scheduler to support the Coastal Resiliency Program.  Key responsibilities include working with Program stakeholders to identify all key elements of scope, milestones, and external proje"/>
    <s v="One year of full-time satisfactory experience in supervising employees performing project management work, such as planning, administering, managing, coordinating, or expediting, on engineering and/or architectural and/or landscape architectural projects,"/>
    <s v="Candidate must have five (5) years of full-time experience in construction scheduling. Experience in a variety of types of construction (infrastructure, buildings, residential, etc.) is preferred.  Must have expert knowledge of CPM scheduling and scheduli"/>
    <s v=" "/>
    <s v="For City Employees, please go to Employee Self Service (ESS), click on Recruiting Activities/Careers and Search for Job ID # 183111     For all other applicants, please go to www.nyc.gov/jobs, go to Search for Open NYC Jobs and click on Non-Employee Login"/>
    <s v="35 Hours"/>
    <s v="30-30 Thomson Avenue, LIC, NY"/>
    <x v="0"/>
    <x v="9"/>
    <d v="2015-03-18T00:00:00"/>
    <x v="0"/>
    <d v="2015-03-18T00:00:00"/>
    <x v="0"/>
    <x v="0"/>
    <x v="0"/>
    <x v="0"/>
    <x v="0"/>
    <x v="1"/>
    <n v="41"/>
    <x v="0"/>
    <x v="1"/>
  </r>
  <r>
    <n v="183112"/>
    <x v="13"/>
    <x v="0"/>
    <s v="GIS Analyst"/>
    <s v="COMPUTER PROGRAMMER ANALYST"/>
    <s v="13651"/>
    <x v="5"/>
    <n v="45174"/>
    <n v="62370"/>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or  (2) A four year high school diploma or its educational equivalent plus (3) years of "/>
    <s v="The successful candidate should possess the following: A degree in GIS, Geography, Engineering, Planning or a similar field with at least four years GIS experience; proficient in GIS principles (scale, projections, coordinate systems, cartography, topolog"/>
    <s v=" "/>
    <s v="For DoITT Employees Only  Please go to Employee Self Service (ESS), click on Recruiting Activities &gt; Careers, and search for Job ID #183112  -or-   If you do not have access to a computer, please mail resume indicating Job ID # to:  Department of Informat"/>
    <s v="Due to the necessary technical support duties of this position in a 24/7 operation, candidate may be required to work various shifts such as weekends and/or nights/evenings."/>
    <s v="Brooklyn, NY"/>
    <x v="0"/>
    <x v="2"/>
    <d v="2015-02-12T00:00:00"/>
    <x v="0"/>
    <d v="2015-02-12T00:00:00"/>
    <x v="0"/>
    <x v="1"/>
    <x v="0"/>
    <x v="0"/>
    <x v="0"/>
    <x v="2"/>
    <n v="75"/>
    <x v="0"/>
    <x v="1"/>
  </r>
  <r>
    <n v="183114"/>
    <x v="19"/>
    <x v="12"/>
    <s v="Auditor"/>
    <s v="CIVIL ENGINEER"/>
    <s v="20215"/>
    <x v="5"/>
    <n v="59743"/>
    <n v="86523"/>
    <x v="0"/>
    <x v="57"/>
    <x v="129"/>
    <s v="Only candidates who are permanent in the Civil Engineer title or those who are reachable on the current Civil Engineer list (Exam #3015) may apply. Please include a copy of your Notice of Result card or indicate if you are already permanent in the title. "/>
    <s v="(1) Four (4) years of full-time, satisfactory experience in civil engineering work; and   (2) A valid New York State Professional Engineerâ€™s License. Current New York State registration as a Professional Engineer must be maintained for the duration of y"/>
    <s v="Preference will be given to candidates with working knowledge of various types of capital construction and consultant contracts, and applicable regulations and directives of the City of New York. The candidates must also have good verbal, written and comp"/>
    <s v=" "/>
    <s v="For City Employees, please go to Employee Self Service (ESS), click on Recruiting Activities/Careers and Search for Job ID # 183114.  For all other applicants, please go to www.nyc.gov/jobs, go to Search for Open NYC Jobs and click on Non-Employee Login t"/>
    <s v="35 Hours"/>
    <s v="30-30 Thomson Avenue, LIC, Qns"/>
    <x v="0"/>
    <x v="2"/>
    <d v="2015-02-04T00:00:00"/>
    <x v="0"/>
    <d v="2015-02-04T00:00:00"/>
    <x v="0"/>
    <x v="0"/>
    <x v="0"/>
    <x v="0"/>
    <x v="0"/>
    <x v="1"/>
    <n v="83"/>
    <x v="0"/>
    <x v="0"/>
  </r>
  <r>
    <n v="183115"/>
    <x v="23"/>
    <x v="0"/>
    <s v="COGNOS DEVELOPER"/>
    <s v="COMPUTER SPECIALIST (SOFTWARE)"/>
    <s v="13632"/>
    <x v="0"/>
    <n v="81290"/>
    <n v="105464"/>
    <x v="0"/>
    <x v="67"/>
    <x v="128"/>
    <s v="The Financial Information Services Agency (FISA) has a vacancy for a Cognos Developer who will develop and maintain reports for the HR Data Warehouse system. The main responsibilities of the Developer are to:  - Develop and maintain reports using Report S"/>
    <s v="(1) A baccalaureate degree from an accredited college, including or supplemented by twenty-four (24) semester credits in computer science or a related computer field and two (2) years of satisfactory full-time software experience in designing, programming"/>
    <s v="~ Extensive experience using Cognos Report and Query Studio. Cognos 8 or above is preferred. ~ Cognos Framework Manager experience is preferred. ~ Working knowledge of Tivoli Directory Services (TDS) is a plus. ~ Design and deployment of data warehousing "/>
    <s v="P491"/>
    <s v="External applicants please visit https://a127-jobs.nyc.gov/ to apply to Job ID # 183115. Current NYC employees may apply via Employee Self Service (ESS). While all complete applications will be given consideration, only candidates selected for an intervie"/>
    <s v="Monday â€“ Friday, 9am to 5pm."/>
    <s v=" "/>
    <x v="0"/>
    <x v="9"/>
    <d v="2015-02-03T00:00:00"/>
    <x v="0"/>
    <d v="2015-02-03T00:00:00"/>
    <x v="0"/>
    <x v="0"/>
    <x v="0"/>
    <x v="0"/>
    <x v="0"/>
    <x v="0"/>
    <n v="84"/>
    <x v="0"/>
    <x v="1"/>
  </r>
  <r>
    <n v="183121"/>
    <x v="19"/>
    <x v="12"/>
    <s v="Auditor"/>
    <s v="ARCHITECT"/>
    <s v="21215"/>
    <x v="5"/>
    <n v="59743"/>
    <n v="86523"/>
    <x v="0"/>
    <x v="57"/>
    <x v="129"/>
    <s v="Only candidates who are permanent in the Architect title or those who are reachable on the current Architect list (Exam #4001) may apply. Please include a copy of your Notice of Result card or indicate if you are already permanent in the title. Failure to"/>
    <s v="1.  A valid New York State Registration as an Architect. Current New York State Registration as an Architect must be maintained for the duration of your employment.  Special Note:  2.  In addition to above qualification requirements, to be eligible for pl"/>
    <s v="Preference will be given to candidates with working knowledge of various types of capital construction and consultant contracts, and applicable regulations and directives of the City of New York. The candidates must also have good verbal, written and comp"/>
    <s v=" "/>
    <s v="For City Employees, please go to Employee Self Service (ESS), click on Recruiting Activities/Careers and Search for Job ID #.  For all other applicants, please go to www.nyc.gov/jobs, go to Search for Open NYC Jobs and click on Non-Employee Login to searc"/>
    <s v="35 Hours"/>
    <s v=" "/>
    <x v="0"/>
    <x v="2"/>
    <d v="2015-02-04T00:00:00"/>
    <x v="0"/>
    <d v="2015-02-04T00:00:00"/>
    <x v="0"/>
    <x v="0"/>
    <x v="0"/>
    <x v="0"/>
    <x v="0"/>
    <x v="1"/>
    <n v="83"/>
    <x v="0"/>
    <x v="0"/>
  </r>
  <r>
    <n v="183125"/>
    <x v="19"/>
    <x v="12"/>
    <s v="Auditor"/>
    <s v="ELECTRICAL ENGINEER"/>
    <s v="20315"/>
    <x v="5"/>
    <n v="59743"/>
    <n v="86523"/>
    <x v="0"/>
    <x v="57"/>
    <x v="129"/>
    <s v="Only candidates who are permanent in the Electrical Engineer title or those who are reachable on the current Electrical Engineer list (Exam #3023) may apply. Please include a copy of your Notice of Result card or indicate if you are already permanent in t"/>
    <s v="(1) Four (4) years of full-time, satisfactory experience in electrical engineering work; and  (2) A valid New York State Professional Engineerâ€™s License. Current New York State registration as a Professional Engineer must be maintained for the duration "/>
    <s v="Preference will be given to candidates with working knowledge of various types of capital construction and consultant contracts, and applicable regulations and directives of the City of New York. The candidates must also have good verbal, written and comp"/>
    <s v=" "/>
    <s v="For City Employees, please go to Employee Self Service (ESS), click on Recruiting Activities/Careers and Search for Job ID #.  For all other applicants, please go to www.nyc.gov/jobs, go to Search for Open NYC Jobs and click on Non-Employee Login to searc"/>
    <s v="35 Hours"/>
    <s v="30-30 Thomson Avenue, LIC, Qns"/>
    <x v="0"/>
    <x v="2"/>
    <d v="2015-02-04T00:00:00"/>
    <x v="0"/>
    <d v="2015-02-04T00:00:00"/>
    <x v="0"/>
    <x v="0"/>
    <x v="0"/>
    <x v="0"/>
    <x v="0"/>
    <x v="1"/>
    <n v="83"/>
    <x v="0"/>
    <x v="0"/>
  </r>
  <r>
    <n v="183128"/>
    <x v="19"/>
    <x v="12"/>
    <s v="Auditor"/>
    <s v="MECHANICAL ENGINEER"/>
    <s v="20415"/>
    <x v="5"/>
    <n v="59743"/>
    <n v="86523"/>
    <x v="0"/>
    <x v="57"/>
    <x v="129"/>
    <s v="Under general supervision, the selected candidates will serve as an Audit Engineer within the Engineering Audit Office. Key responsibilities include: conducting audits of payment requisitions for contract work including change orders; performing a final r"/>
    <s v="(1) Four (4) years of full-time, satisfactory experience in mechanical engineering work; and  (2) A valid New York State Professional Engineerâ€™s License. Current New York State registration as a Professional Engineer must be maintained for the duration "/>
    <s v="Preference will be given to candidates with working knowledge of various types of capital construction and consultant contracts, and applicable regulations and directives of the City of New York. The candidates must also have good verbal, written and comp"/>
    <s v=" "/>
    <s v="For City Employees, please go to Employee Self Service (ESS), click on Recruiting Activities/Careers and Search for Job ID # 183128.  For all other applicants, please go to www.nyc.gov/jobs, go to Search for Open NYC Jobs and click on Non-Employee Login t"/>
    <s v="35 Hours"/>
    <s v="30-30 Thomson Ave L I City Qns"/>
    <x v="0"/>
    <x v="2"/>
    <d v="2015-02-04T00:00:00"/>
    <x v="0"/>
    <d v="2015-02-04T00:00:00"/>
    <x v="0"/>
    <x v="0"/>
    <x v="0"/>
    <x v="0"/>
    <x v="0"/>
    <x v="1"/>
    <n v="83"/>
    <x v="0"/>
    <x v="0"/>
  </r>
  <r>
    <n v="183129"/>
    <x v="11"/>
    <x v="0"/>
    <s v="Health Information and Insurance Analyst, Bureau of Correctional Health Services"/>
    <s v="ASSOCIATE STAFF ANALYST"/>
    <s v="12627"/>
    <x v="2"/>
    <n v="59536"/>
    <n v="88649"/>
    <x v="0"/>
    <x v="19"/>
    <x v="313"/>
    <s v="** OPEN ONLY TO EMPLOYEES WHO ARE CURRENTLY SERVING AS PERMANENT ASSOCIATE STAFF ANALYST.  YOU MUST CLEARLY STATE YOUR CIVIL SERVICE STATUS ON YOUR RESUME OR COVER LETTER.  ALL OTHER CANDIDATES WILL NOT BE CONSIDERED.    The Bureau of Correctional Health "/>
    <s v="1. A masterâ€™s degree from an accredited college or university, accredited by regional, national, professional or specialized agencies recognized as accrediting bodies by the U.S. Secretary of Education and the Council for Higher Education Accreditation "/>
    <s v="â€¢_x0009_Strong data/statistical analysis and database management skills  â€¢_x0009_Ability to use Windows and Microsoft Office Suite as well as standard statistical software packages  â€¢_x0009_Experiencing using and working with electronic health records (EHRs)  â€¢_x0009_Und"/>
    <s v=" "/>
    <s v="Apply online with a cover letter to https://a127-jobs.nyc.gov/.  In the Job ID search bar, enter: job ID number # 183129.    We appreciate the interest and thank all applicants who apply, but only those candidates under consideration will be contacted."/>
    <s v=" "/>
    <s v="42-09 28th Street, Queens, NY, 11101"/>
    <x v="0"/>
    <x v="1"/>
    <d v="2015-02-04T00:00:00"/>
    <x v="0"/>
    <d v="2015-02-04T00:00:00"/>
    <x v="0"/>
    <x v="0"/>
    <x v="0"/>
    <x v="0"/>
    <x v="0"/>
    <x v="1"/>
    <n v="83"/>
    <x v="0"/>
    <x v="1"/>
  </r>
  <r>
    <n v="183142"/>
    <x v="11"/>
    <x v="0"/>
    <s v="Public Health Nurse, Bureau of Environmental Disease and Injury Prevention"/>
    <s v="PUBLIC HEALTH NURSE"/>
    <s v="51011"/>
    <x v="5"/>
    <n v="58643"/>
    <n v="67440"/>
    <x v="0"/>
    <x v="43"/>
    <x v="211"/>
    <s v="** OPEN TO PERMANENT PUBLIC HEALTH NURSES ONLY.  YOU MUST CLEARLY STATE YOUR CIVIL SERVICE STATUS ON YOUR RESUME OR COVER LETTER.  ALL OTHER CANDIDATES WILL NOT BE CONSIDERED.    The Bureau of Environmental Disease and Injury (EDIP) mission is to prevent "/>
    <s v="1. A Bachelorâ€™s of Science degree in Nursing from a regionally-accredited college or university or one recognized by the New York State Education Department as following acceptable educational practices;   and  2. A license and current registration to p"/>
    <s v="The successful candidate will have excellent communication, presentation, interpersonal, and organizational skills."/>
    <s v=" "/>
    <s v="Apply online with a cover letter to https://a127-jobs.nyc.gov/.  In the Job ID search bar, enter: job ID number #183142.      We appreciate the interest and thank all applicants who apply, but only those candidates under consideration will be contacted."/>
    <s v=" "/>
    <s v="125 Worth Street, NY, NY, 10013"/>
    <x v="0"/>
    <x v="2"/>
    <d v="2015-02-04T00:00:00"/>
    <x v="0"/>
    <d v="2015-02-04T00:00:00"/>
    <x v="0"/>
    <x v="0"/>
    <x v="0"/>
    <x v="0"/>
    <x v="0"/>
    <x v="0"/>
    <n v="83"/>
    <x v="0"/>
    <x v="0"/>
  </r>
  <r>
    <n v="183148"/>
    <x v="10"/>
    <x v="8"/>
    <s v="Assistant Plan Examiner"/>
    <s v="ASSISTANT PLAN EXAMINER (BLDGS"/>
    <s v="22405"/>
    <x v="2"/>
    <n v="52606"/>
    <n v="65000"/>
    <x v="0"/>
    <x v="95"/>
    <x v="51"/>
    <s v="Under general supervision, perform responsible supervisory and detail oriented work, in the engineering or architectural analysis of structures and building equipment systems, and the examination of plans for the construction, alteration or repair of buil"/>
    <s v="1. A Baccalaureate degree in civil engineering from an accredited college and either (a) one year of fulltime satisfactory experience in civil engineering work in building design or building construction or (b) a Masterâ€™s degree in civil engineering fro"/>
    <s v="Working knowledge of the NYC Construction Code and Zoning Resolution.   Excellent communication and organizational skills."/>
    <s v=" "/>
    <s v="For Non-City/External Candidates: Visit the External Applicant NYC Careers site and search for the specific Job ID #.  For Current City Employees: Visit Employee Self-Service (ESS) to view and apply for available positions.  Click on Recruiting Activities"/>
    <s v="35 hours (minimum)"/>
    <s v="NYC - All Boroughs"/>
    <x v="0"/>
    <x v="2"/>
    <d v="2015-02-03T00:00:00"/>
    <x v="0"/>
    <d v="2015-02-03T00:00:00"/>
    <x v="0"/>
    <x v="0"/>
    <x v="0"/>
    <x v="0"/>
    <x v="0"/>
    <x v="7"/>
    <n v="84"/>
    <x v="0"/>
    <x v="1"/>
  </r>
  <r>
    <n v="183155"/>
    <x v="2"/>
    <x v="0"/>
    <s v="COLLEGE AIDE"/>
    <s v="COLLEGE AIDE (ALL CITY DEPTS)"/>
    <s v="10209"/>
    <x v="5"/>
    <n v="10"/>
    <n v="14"/>
    <x v="1"/>
    <x v="4"/>
    <x v="286"/>
    <s v="The New York City Department of Environmental Protectionâ€™s Office of Information Technology (OIT) is responsible for fulfilling all the information technology needs of the agency and for supporting, organization, computing and telecommunication network "/>
    <s v="For Assignment Level I:  Matriculation at an accredited college or graduate school. Employment is conditioned upon continuance as a student in a college or graduate school.  For Assignment Level II (Information Technology):  Matriculation at an accredited"/>
    <s v=" "/>
    <s v="Appointments are subject to OMB approval    For additional information about DEP, visit www.nyc.gov/dep"/>
    <s v="Click ''Apply Now'' button"/>
    <s v="17 Hours week/day"/>
    <s v="59-17 Junction Blvd., Flushing, NY 11373"/>
    <x v="0"/>
    <x v="1"/>
    <d v="2015-02-12T00:00:00"/>
    <x v="0"/>
    <d v="2015-02-12T00:00:00"/>
    <x v="0"/>
    <x v="0"/>
    <x v="0"/>
    <x v="0"/>
    <x v="0"/>
    <x v="1"/>
    <n v="75"/>
    <x v="0"/>
    <x v="0"/>
  </r>
  <r>
    <n v="183174"/>
    <x v="11"/>
    <x v="5"/>
    <s v="eSHARE Technical Assistant, Bureau of HIV/AIDS Prevention and Control"/>
    <s v="CITY RESEARCH SCIENTIST"/>
    <s v="21744"/>
    <x v="3"/>
    <n v="66575"/>
    <n v="83555"/>
    <x v="0"/>
    <x v="19"/>
    <x v="297"/>
    <s v="The mission of the Bureau of HIV/AIDS Prevention and Control (BHAPC) is to prevent new infections and reduce morbidity and mortality among HIV-infected persons.  The mission of the Administration Unit of the Bureau is to provide administrative support and"/>
    <s v="1.  For Assignment Level I (only physical, biological and environmental sciences and public health) A master's degree from an accredited college or university with a specialization in an appropriate field of physical, biological or environmental science o"/>
    <s v="Must have knowledge of HIV/AIDS.  Excellent written, oral, and interpersonal skills; ability to handle multiple and diverse assignments and priorities.  Experience working with professional staff.  Proficient in Microsoft Word, Excel, PowerPoint and Outlo"/>
    <s v=" "/>
    <s v="Apply online with a cover letter to https://a127-jobs.nyc.gov/.  In the Job ID search bar, enter: job ID number # 183174.     We appreciate the interest and thank all applicants who apply, but only those candidates under consideration will be contacted."/>
    <s v=" "/>
    <s v="42-09 28th Street, Queens, NY, 11101"/>
    <x v="0"/>
    <x v="1"/>
    <d v="2015-02-04T00:00:00"/>
    <x v="0"/>
    <d v="2015-02-04T00:00:00"/>
    <x v="0"/>
    <x v="0"/>
    <x v="0"/>
    <x v="0"/>
    <x v="0"/>
    <x v="1"/>
    <n v="83"/>
    <x v="0"/>
    <x v="3"/>
  </r>
  <r>
    <n v="183194"/>
    <x v="13"/>
    <x v="0"/>
    <s v="Deputy Director of GIS"/>
    <s v="COMPUTER SYSTEMS MANAGER"/>
    <s v="10050"/>
    <x v="4"/>
    <n v="49492"/>
    <n v="116120"/>
    <x v="0"/>
    <x v="28"/>
    <x v="207"/>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â€¢_x0009_Proficient in Geospatial principles (scale, projections, coordinate systems, topology, spatial analysis);   â€¢_x0009_Proficient in cartography and data visualization techniques and practices;   â€¢_x0009_S"/>
    <s v=" "/>
    <s v="For City employees, please go to Employee Self Service (ESS), click on Recruiting Activities &gt; Careers, and search for Job ID #183194  For all other applicants, please go to www.nyc.gov/jobs/search and search for Job ID #183194  -or-   If you do not have "/>
    <s v="Due to the necessary technical management duties of this position in a 24/7 operation, candidate may be required to be on call and/or work various shifts such as weekends and/or nights/evenings."/>
    <s v="Brooklyn, NY"/>
    <x v="0"/>
    <x v="2"/>
    <d v="2015-02-20T00:00:00"/>
    <x v="0"/>
    <d v="2015-02-20T00:00:00"/>
    <x v="0"/>
    <x v="0"/>
    <x v="0"/>
    <x v="0"/>
    <x v="0"/>
    <x v="2"/>
    <n v="67"/>
    <x v="0"/>
    <x v="2"/>
  </r>
  <r>
    <n v="183247"/>
    <x v="11"/>
    <x v="3"/>
    <s v="College Aide, IB (Junior-Senior)-Bureau of Food Safety and Community Sanitation"/>
    <s v="COLLEGE AIDE (ALL CITY DEPTS)"/>
    <s v="10209"/>
    <x v="5"/>
    <n v="10"/>
    <n v="11"/>
    <x v="1"/>
    <x v="43"/>
    <x v="77"/>
    <s v="SEASONAL OPPORTUNITY  Duration: June1, 2015 thru September 30, 2015     Food Safety and Community Sanitation is the Bureau of DOHMH that works to ensure compliance with health regulation relating to the environment, educating the public and businesses, an"/>
    <s v="For Assignment Level I:  Matriculation at an accredited college or graduate school. Employment is conditioned upon continuance as a student in a college or graduate school.  For Assignment Level II (Information Technology):  Matriculation at an accredited"/>
    <s v="Computer literate   Excellent customer service skills."/>
    <s v=" "/>
    <s v="Apply online with a cover letter to https://a127-jobs.nyc.gov/.  In the Job ID search bar, enter: job ID number #183247.      We appreciate the interest and thank all applicants who apply, but only those candidates under consideration will be contacted."/>
    <s v=" "/>
    <s v="125 Worth Street, NY, NY, 10013"/>
    <x v="0"/>
    <x v="1"/>
    <d v="2015-02-05T00:00:00"/>
    <x v="0"/>
    <d v="2015-02-05T00:00:00"/>
    <x v="0"/>
    <x v="0"/>
    <x v="0"/>
    <x v="0"/>
    <x v="0"/>
    <x v="0"/>
    <n v="82"/>
    <x v="0"/>
    <x v="0"/>
  </r>
  <r>
    <n v="183248"/>
    <x v="11"/>
    <x v="8"/>
    <s v="College Aide, Freshman - Sophomore, Food Safety and Community Sanitation"/>
    <s v="COLLEGE AIDE (ALL CITY DEPTS)"/>
    <s v="10209"/>
    <x v="5"/>
    <n v="10"/>
    <n v="10"/>
    <x v="1"/>
    <x v="43"/>
    <x v="77"/>
    <s v="SEASONAL OPPORTUNITY  Duration: June1, 2015 thru September 30, 2015     Food Safety and Community Sanitation is the Bureau of DOHMH that works to ensure compliance with health regulation relating to the environment, educating the public and businesses, an"/>
    <s v="For Assignment Level I:  Matriculation at an accredited college or graduate school. Employment is conditioned upon continuance as a student in a college or graduate school.  For Assignment Level II (Information Technology):  Matriculation at an accredited"/>
    <s v="Computer literate   Excellent customer service skills."/>
    <s v="Grant Period: June 1, 2013 through September 30, 2013.  10 part time, day shift positions."/>
    <s v="Apply online with a cover letter to https://a127-jobs.nyc.gov/.  In the Job ID search bar, enter: job ID number # 183248.    We appreciate the interest and thank all applicants who apply, but only those candidates under consideration will be contacted."/>
    <s v=" "/>
    <s v="125 Worth Street, NY, NY"/>
    <x v="0"/>
    <x v="1"/>
    <d v="2015-02-05T00:00:00"/>
    <x v="0"/>
    <d v="2015-02-05T00:00:00"/>
    <x v="0"/>
    <x v="0"/>
    <x v="0"/>
    <x v="0"/>
    <x v="0"/>
    <x v="0"/>
    <n v="82"/>
    <x v="0"/>
    <x v="0"/>
  </r>
  <r>
    <n v="183307"/>
    <x v="10"/>
    <x v="8"/>
    <s v="Plan Examiner"/>
    <s v="PLAN EXAMINER (BLDGS)"/>
    <s v="22410"/>
    <x v="2"/>
    <n v="62023"/>
    <n v="75000"/>
    <x v="0"/>
    <x v="95"/>
    <x v="51"/>
    <s v="Under general supervision, perform responsible supervisory and detail oriented work, in the engineering or architectural analysis of structures and building equipment systems, and the examination of plans for the construction, alteration or repair of buil"/>
    <s v="1. License or Registration Requirement: A valid New York State Professional Engineerâ€™s License or a valid New York State Registration as an Architect. Current New York State registration as a Professional Engineer or Architect must be maintained for the"/>
    <s v="Working knowledge of the NYC Construction Code and Zoning Resolution.   Excellent communication and organizational skills."/>
    <s v=" "/>
    <s v="For Non-City/External Candidates: Visit the External Applicant NYC Careers site and search for the specific Job ID #183307    For Current City Employees: Visit Employee Self-Service (ESS) to view and apply for available positions.  Click on Recruiting Act"/>
    <s v="35 hours (minimum)"/>
    <s v="NYC - All Boroughs"/>
    <x v="0"/>
    <x v="2"/>
    <d v="2015-02-05T00:00:00"/>
    <x v="0"/>
    <d v="2015-02-05T00:00:00"/>
    <x v="0"/>
    <x v="0"/>
    <x v="0"/>
    <x v="0"/>
    <x v="0"/>
    <x v="7"/>
    <n v="82"/>
    <x v="0"/>
    <x v="0"/>
  </r>
  <r>
    <n v="183378"/>
    <x v="11"/>
    <x v="0"/>
    <s v="Patient Services Associate, Bureau of Correctional Health Services"/>
    <s v="PUBLIC HEALTH ASSISTANT"/>
    <s v="81805"/>
    <x v="2"/>
    <n v="28249"/>
    <n v="42358"/>
    <x v="0"/>
    <x v="19"/>
    <x v="313"/>
    <s v="The Bureau of Correctional Health Services (CHS) coordinates comprehensive medical, dental, mental health and discharge planning services for inmates in New York Cityâ€™s correctional facilities.  CHS provides health care on a 24 hour a day, 7 days a week"/>
    <s v="1. A four year high school diploma or its educational equivalent approved by a Stateâ€™s Department of Education or a recognized accrediting organization; or    2. Completion of eleventh grade of high school, and one year of full-time satisfactory experie"/>
    <s v="â€¢_x0009_Detailed and multi-task oriented  â€¢_x0009_Computer and communication skills a plus"/>
    <s v=" "/>
    <s v="Apply online with a cover letter to https://a127-jobs.nyc.gov/.  In the Job ID search bar, enter: job ID number #183378.      We appreciate the interest and thank all applicants who apply, but only those candidates under consideration will be contacted."/>
    <s v=" "/>
    <s v="42-09 28th Street, Queens, NY, 11101"/>
    <x v="0"/>
    <x v="1"/>
    <d v="2015-02-05T00:00:00"/>
    <x v="0"/>
    <d v="2015-02-05T00:00:00"/>
    <x v="0"/>
    <x v="0"/>
    <x v="0"/>
    <x v="0"/>
    <x v="0"/>
    <x v="1"/>
    <n v="82"/>
    <x v="0"/>
    <x v="0"/>
  </r>
  <r>
    <n v="183385"/>
    <x v="11"/>
    <x v="0"/>
    <s v="Director of Clinical Management and Provider Communication, Bureau of HIV/AIDS Prevention and Control"/>
    <s v="AGENCY MEDICAL DIRECTOR"/>
    <s v="5304A"/>
    <x v="1"/>
    <n v="60740"/>
    <n v="162014"/>
    <x v="0"/>
    <x v="19"/>
    <x v="297"/>
    <s v="This position will report to the Assistant Commissioner of the Bureau of HIV/AIDS Prevention and Control (BHIV). Under this leadership, the Director of Clinical Management and Provider Communications will maintain a quality management program across progr"/>
    <s v="1. Possession of a valid license to practice medicine in the State of New York plus valid Board Certification issued by the appropriate American Specialty Board in an approved medical specialty; and four years of medical practice including one year of exp"/>
    <s v="â€¢_x0009_Medical Doctor  â€¢_x0009_Board certification in internal medicine  â€¢_x0009_Board certification in infectious diseases (preferred)  â€¢_x0009_Expertise in HIV/AIDS;   â€¢_x0009_Expertise in STD and TB as they relate to HIV/AIDS  â€¢_x0009_Demonstrated ability to productively col"/>
    <s v=" "/>
    <s v="Apply online with a cover letter to https://a127-jobs.nyc.gov/.  In the Job ID search bar, enter: job ID number # 183385.     We appreciate the interest and thank all applicants who apply, but only those candidates under consideration will be contacted."/>
    <s v=" "/>
    <s v="42-09 28th Street, Queens, NY, 11101"/>
    <x v="0"/>
    <x v="2"/>
    <d v="2015-02-05T00:00:00"/>
    <x v="0"/>
    <d v="2015-02-05T00:00:00"/>
    <x v="0"/>
    <x v="0"/>
    <x v="0"/>
    <x v="0"/>
    <x v="0"/>
    <x v="1"/>
    <n v="82"/>
    <x v="0"/>
    <x v="0"/>
  </r>
  <r>
    <n v="183413"/>
    <x v="11"/>
    <x v="0"/>
    <s v="Director of Medical Informatics, Surveillance and Epidemiology, Bureau of Correctional Health Services"/>
    <s v="CITY RESEARCH SCIENTIST"/>
    <s v="21744"/>
    <x v="0"/>
    <n v="74478"/>
    <n v="97875"/>
    <x v="0"/>
    <x v="19"/>
    <x v="313"/>
    <s v="The Bureau of Correctional Health Services (CHS) coordinates comprehensive medical, dental, mental health and discharge planning services for inmates in New York Cityâ€™s correctional facilities.  CHS provides health care on a 24 hour a day, 7 days a week"/>
    <s v="1.  For Assignment Level I (only physical, biological and environmental sciences and public health) A master's degree from an accredited college or university with a specialization in an appropriate field of physical, biological or environmental science o"/>
    <s v="â€¢_x0009_Masterâ€™s in Public Health, Epidemiology, Biostatistics or Medical Informatics;   â€¢_x0009_Background and experience in epidemiologic research;  â€¢_x0009_Excellent written and oral communication skills;  â€¢_x0009_Excellent analytical and conceptual thinking;  â€¢_x0009_S"/>
    <s v=" "/>
    <s v="Apply online with a cover letter to https://a127-jobs.nyc.gov/.  In the Job ID search bar, enter: job ID number #180016.      We appreciate the interest and thank all applicants who apply, but only those candidates under consideration will be contacted."/>
    <s v=" "/>
    <s v="42-09 28th Street, Queens, NY,  11101"/>
    <x v="0"/>
    <x v="1"/>
    <d v="2015-02-05T00:00:00"/>
    <x v="0"/>
    <d v="2015-02-05T00:00:00"/>
    <x v="0"/>
    <x v="0"/>
    <x v="0"/>
    <x v="0"/>
    <x v="0"/>
    <x v="1"/>
    <n v="82"/>
    <x v="0"/>
    <x v="3"/>
  </r>
  <r>
    <n v="183438"/>
    <x v="10"/>
    <x v="0"/>
    <s v="Computer Service Technician"/>
    <s v="COMPUTER SERVICE TECHNICIAN (C"/>
    <s v="13615"/>
    <x v="3"/>
    <n v="39152"/>
    <n v="49786"/>
    <x v="0"/>
    <x v="29"/>
    <x v="62"/>
    <s v="Only those serving permanently in the title of Computer Service Technician or those who can provide proof of filing for the Computer Service Technician Civil Service Test will be considered.   Please attach receipt as proof of exam filing    The selected "/>
    <s v="1. A four-year high school diploma or its educational equivalent approved by a stateâ€™s Department of Education or recognized accrediting organization and one year of satisfactory, full-time experience in computer maintenance and repair; or  2. A four-ye"/>
    <s v=" "/>
    <s v=" "/>
    <s v="For Current City Employees: Visit Employee Self-Service (ESS) to view and apply for available positions.  Click on Recruiting Activities, Careers, and search for the specific Job ID #.     No phone calls, faxes or personal inquiries permitted.   NOTE: ONL"/>
    <s v="35 hours (minimum)"/>
    <s v="280 Broadway, 6th Floor, N.Y."/>
    <x v="0"/>
    <x v="1"/>
    <d v="2015-02-25T00:00:00"/>
    <x v="0"/>
    <d v="2015-02-25T00:00:00"/>
    <x v="0"/>
    <x v="0"/>
    <x v="0"/>
    <x v="0"/>
    <x v="0"/>
    <x v="0"/>
    <n v="62"/>
    <x v="0"/>
    <x v="0"/>
  </r>
  <r>
    <n v="183462"/>
    <x v="14"/>
    <x v="0"/>
    <s v="Deputy Director, Multifamily Disposition and Finance Programs (MDFP)"/>
    <s v="CITY PLANNER"/>
    <s v="22122"/>
    <x v="0"/>
    <n v="64626"/>
    <n v="82500"/>
    <x v="0"/>
    <x v="39"/>
    <x v="314"/>
    <s v="The Division of Property Disposition and Finance seeks a Deputy Director for the Multifamily Disposition and Finance Programs. Under the supervision of and reporting to the Director of the Multifamily Disposition and Finance Programs, the Deputy Director "/>
    <s v="1. A baccalaureate degree from an accredited college or university  and two years of satisfactory full-time experience in city planning; or    2. A satisfactory combination of education and/or experience that is equivalent to â€œ1'''' above. Graduate  edu"/>
    <s v="Candidates should be detailed-oriented, self-motivated, and able to manage multiple projects and meet deadlines.     Candidates should possess excellent analytical and written skills, interpersonal and communications skills, and strong organizational skil"/>
    <s v=" "/>
    <s v="Apply On-Line"/>
    <s v=" "/>
    <s v="100 Gold Street"/>
    <x v="0"/>
    <x v="1"/>
    <d v="2015-02-06T00:00:00"/>
    <x v="0"/>
    <d v="2015-02-25T00:00:00"/>
    <x v="0"/>
    <x v="0"/>
    <x v="0"/>
    <x v="0"/>
    <x v="0"/>
    <x v="0"/>
    <n v="81"/>
    <x v="0"/>
    <x v="1"/>
  </r>
  <r>
    <n v="183463"/>
    <x v="8"/>
    <x v="0"/>
    <s v="Deputy Director for Analysis and Reporting"/>
    <s v="ADMINISTRATIVE STAFF ANALYST ("/>
    <s v="1002E"/>
    <x v="2"/>
    <n v="105000"/>
    <n v="119000"/>
    <x v="0"/>
    <x v="100"/>
    <x v="315"/>
    <s v="Reporting to the Director of Capital Projects Administration, the successful candidate will oversee Capital Projects data management, develop means and methods to ensure accurate and timely data analysis and reporting, and manage staff in implementing and"/>
    <s v="1. A master's degree from an accredited college in economics, finance, accounting, business or public administration, human resources management, management science, operations research, organizational behavior, industrial psychology, statistics, personne"/>
    <s v="1.  Database management and reporting experience with Oracle based platforms.   2.  Proven knowledge of construction management and scheduling software.  3.  Excellent verbal and written communication skills.  4.  Proven knowledge of APEX, Microsoft Acces"/>
    <s v="SPECIAL NOTES:    1.  The Department of Citywide Administrative Services (DCAS) is scheduled to administer a Civil Service Exam for Administrative Staff Analyst in June 2015.  The filing period ended on February 24, 2015.  Candidates that did not apply to"/>
    <s v="Click the ''Apply Now'' button."/>
    <s v=" "/>
    <s v=" "/>
    <x v="0"/>
    <x v="3"/>
    <d v="2015-04-10T00:00:00"/>
    <x v="5"/>
    <d v="2015-04-13T00:00:00"/>
    <x v="0"/>
    <x v="0"/>
    <x v="0"/>
    <x v="0"/>
    <x v="0"/>
    <x v="0"/>
    <n v="18"/>
    <x v="2"/>
    <x v="2"/>
  </r>
  <r>
    <n v="183481"/>
    <x v="11"/>
    <x v="0"/>
    <s v="Pharmacy Assistant, Bureau of Correctional Health Services"/>
    <s v="PUBLIC HEALTH ASSISTANT"/>
    <s v="81805"/>
    <x v="2"/>
    <n v="28249"/>
    <n v="42358"/>
    <x v="0"/>
    <x v="86"/>
    <x v="189"/>
    <s v="The Division of Prevention &amp; Primary Care (PPC), Bureau of Correctional Health Services (CHS) has a vacancy for a Pharmacy Assistant reporting directly to the Supervising Pharmacist at the Central Medical Supply Pharmacy.  The pharmacy primarily services "/>
    <s v="1. A four year high school diploma or its educational equivalent approved by a Stateâ€™s Department of Education or a recognized accrediting organization; or    2. Completion of eleventh grade of high school, and one year of full-time satisfactory experie"/>
    <s v=" "/>
    <s v=" "/>
    <s v="Apply online with a cover letter to https://a127-jobs.nyc.gov/.  In the Job ID search bar, enter: job ID number #183481.      We appreciate the interest and thank all applicants who apply, but only those candidates under consideration will be contacted."/>
    <s v=" "/>
    <s v="18-39 42Nd St, Queens, NY, 11101"/>
    <x v="0"/>
    <x v="1"/>
    <d v="2015-02-09T00:00:00"/>
    <x v="0"/>
    <d v="2015-02-09T00:00:00"/>
    <x v="0"/>
    <x v="0"/>
    <x v="0"/>
    <x v="0"/>
    <x v="0"/>
    <x v="1"/>
    <n v="78"/>
    <x v="0"/>
    <x v="0"/>
  </r>
  <r>
    <n v="183483"/>
    <x v="19"/>
    <x v="0"/>
    <s v="Safety Accident Investigator"/>
    <s v="ADMINISTRATIVE PROJECT MANAGER"/>
    <s v="83008"/>
    <x v="4"/>
    <n v="49492"/>
    <n v="136198"/>
    <x v="0"/>
    <x v="57"/>
    <x v="316"/>
    <s v="The selected candidate will report directly to the Director/Deputy Director of the Quality Assurance Construction Safety Bureau and interface through him/her on all aspects of this position.  S/he will be directly responsible for DDC's construction safety"/>
    <s v="1. A baccalaureate degree from an accredited college in engineering, architecture, landscape architecture, business administration, or public administration, and five years of full-time satisfactory experience in the planning, administering or expediting "/>
    <s v="OSHA Construction Industry 30 Hours certification or higher is required.  Five years of construction-related experience. Practical working knowledge of OSHA requirements, safety auditing and accident investigation process.  Strong analytical, verbal and w"/>
    <s v=" "/>
    <s v="For City Employees, please go to Employee Self Service (ESS), click on Recruiting Activities/Careers and Search for Job ID #183483.  For all other applicants, please go to www.nyc.gov/jobs, go to Search for Open NYC Jobs and click on Non-Employee Login to"/>
    <s v="35 Hours"/>
    <s v="30-30 Thomson Ave L I City Qns"/>
    <x v="0"/>
    <x v="2"/>
    <d v="2015-04-02T00:00:00"/>
    <x v="0"/>
    <d v="2015-04-02T00:00:00"/>
    <x v="0"/>
    <x v="0"/>
    <x v="0"/>
    <x v="0"/>
    <x v="0"/>
    <x v="1"/>
    <n v="26"/>
    <x v="2"/>
    <x v="2"/>
  </r>
  <r>
    <n v="183500"/>
    <x v="6"/>
    <x v="0"/>
    <s v="Facilities Central Supervisor"/>
    <s v="CLERICAL ASSOCIATE"/>
    <s v="10251"/>
    <x v="0"/>
    <n v="32086"/>
    <n v="51981"/>
    <x v="0"/>
    <x v="8"/>
    <x v="105"/>
    <s v="Under the supervision of the Chief of Facilities, the Facilities Central Supervisor is responsible for the coordination and smooth functioning of the day to day routine activities of the Facilities Section of the Administration Division. The duties will i"/>
    <s v="Qualification Requirements  A four-year high school diploma or its educational equivalent approved by a State's department of education or a recognized accrediting organization and one year of satisfactory clerical experience.  Skills Requirement  Keyboar"/>
    <s v="Must be proficient in Microsoft Office applications, such as Excel, Outlook and Word.    Must also be detail-oriented, have the ability to multi-task, is a quick learner and a team player."/>
    <s v="Must be permanent in the civil service title of Clerical Associate."/>
    <s v="Please click on the ''Apply Now'' button."/>
    <s v=" "/>
    <s v=" "/>
    <x v="0"/>
    <x v="1"/>
    <d v="2015-02-20T00:00:00"/>
    <x v="0"/>
    <d v="2015-02-20T00:00:00"/>
    <x v="0"/>
    <x v="1"/>
    <x v="0"/>
    <x v="0"/>
    <x v="0"/>
    <x v="0"/>
    <n v="67"/>
    <x v="0"/>
    <x v="0"/>
  </r>
  <r>
    <n v="183506"/>
    <x v="11"/>
    <x v="0"/>
    <s v="City Research Scientist, Bureau of Maternal Infant and Reproductive Health"/>
    <s v="CITY RESEARCH SCIENTIST"/>
    <s v="21744"/>
    <x v="5"/>
    <n v="56555"/>
    <n v="68431"/>
    <x v="0"/>
    <x v="19"/>
    <x v="317"/>
    <s v="** HIRING RATE: $56,555.00 (FLAT RATE)    ** ON-BOARD RATE: $62,210.00 - $68,434.00    The Newborn Home Visiting Program (NHVP), in an effort to promote the agencyâ€™s Take Care New York goal of â€œHaving a Healthy Baby.â€, offers home visits to families"/>
    <s v="1.  For Assignment Level I (only physical, biological and environmental sciences and public health) A master's degree from an accredited college or university with a specialization in an appropriate field of physical, biological or environmental science o"/>
    <s v="â€¢_x0009_Proven written skills with the ability to synthesize information into concise formats    â€¢_x0009_Experience in program implementation, planning, management and research     â€¢_x0009_Experience working with SAS    â€¢_x0009_Project coordination and organizational ski"/>
    <s v=" "/>
    <s v="Apply online with a cover letter to https://a127-jobs.nyc.gov/.  In the Job ID search bar, enter: job ID number # 183506.     We appreciate the interest and thank all applicants who apply, but only those candidates under consideration will be contacted."/>
    <s v=" "/>
    <s v="42-09 28th Street, Queens, NY, 11101"/>
    <x v="0"/>
    <x v="1"/>
    <d v="2015-02-13T00:00:00"/>
    <x v="0"/>
    <d v="2015-02-13T00:00:00"/>
    <x v="0"/>
    <x v="0"/>
    <x v="0"/>
    <x v="0"/>
    <x v="0"/>
    <x v="1"/>
    <n v="74"/>
    <x v="0"/>
    <x v="3"/>
  </r>
  <r>
    <n v="183526"/>
    <x v="10"/>
    <x v="0"/>
    <s v="Benchmarking Manager"/>
    <s v="ASSOCIATE STAFF ANALYST"/>
    <s v="12627"/>
    <x v="2"/>
    <n v="59536"/>
    <n v="75000"/>
    <x v="0"/>
    <x v="47"/>
    <x v="248"/>
    <s v="ONLY THOSE SERVING PERMANENTLY IN THE TITLE OF ASSOCIATE STAFF ANALYST OR THOSE PROVIDING PROOF OF FILING FOR THE ASSOCIATE STAFF ANALYST CIVIL SERVICE EXAM WILL BE CONSIDERED    The Benchmarking Manager will be responsible for the following:    Serve as "/>
    <s v="1. A masterâ€™s degree from an accredited college or university, accredited by regional, national, professional or specialized agencies recognized as accrediting bodies by the U.S. Secretary of Education and the Council for Higher Education Accreditation "/>
    <s v="Excellent communication, organization, customer service, and writing skills with attention to details.  Demonstrated ability to work effectively and execute tasks individually.  Computer proficiency, including MS Word, Excel, PowerPoint, Visio, Project an"/>
    <s v=" "/>
    <s v="For Current City Employees: Visit Employee Self-Service (ESS) to view and apply for available positions.  Click on Recruiting Activities, Careers, and search for the specific Job ID #.     No phone calls, faxes or personal inquiries permitted.   NOTE: ONL"/>
    <s v="35 hours (minimum)"/>
    <s v="280 Broadway, 7th Floor, N.Y."/>
    <x v="0"/>
    <x v="1"/>
    <d v="2015-03-19T00:00:00"/>
    <x v="0"/>
    <d v="2015-03-19T00:00:00"/>
    <x v="0"/>
    <x v="0"/>
    <x v="0"/>
    <x v="0"/>
    <x v="0"/>
    <x v="0"/>
    <n v="40"/>
    <x v="0"/>
    <x v="1"/>
  </r>
  <r>
    <n v="183568"/>
    <x v="13"/>
    <x v="0"/>
    <s v="Principal Design Engineer"/>
    <s v="COMPUTER SPECIALIST (SOFTWARE)"/>
    <s v="13632"/>
    <x v="0"/>
    <n v="81290"/>
    <n v="105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Minimum 2 years experience in the field of Information Technology with real-time experience in support of IBM Mainframe Data Communications protocols, including SNA, TCP/IP, Advanced Peer to Peer Netw"/>
    <s v=" "/>
    <s v="For City employees, please go to Employee Self Service (ESS), click on Recruiting Activities &gt; Careers, and search for Job ID #183568  For all other applicants, please go to www.nyc.gov/jobs/search and search for Job ID #183568  -or-   If you do not have "/>
    <s v="Day - Due to the necessary technical support duties of this position in a 24/7 operation, candidate may be required to work various shifts such as weekends and/or nights/evenings."/>
    <s v="Brooklyn, NY"/>
    <x v="0"/>
    <x v="2"/>
    <d v="2015-02-20T00:00:00"/>
    <x v="0"/>
    <d v="2015-02-20T00:00:00"/>
    <x v="0"/>
    <x v="0"/>
    <x v="0"/>
    <x v="0"/>
    <x v="0"/>
    <x v="2"/>
    <n v="67"/>
    <x v="0"/>
    <x v="1"/>
  </r>
  <r>
    <n v="183598"/>
    <x v="11"/>
    <x v="0"/>
    <s v="Supervising Exterminator, Bureau of Veterinary and Pest Control Services"/>
    <s v="SUPERVISOR (EXTERMINATORS)"/>
    <s v="90535"/>
    <x v="5"/>
    <n v="34698"/>
    <n v="44914"/>
    <x v="0"/>
    <x v="43"/>
    <x v="318"/>
    <s v="The Bureau of Veterinary and Pest Control promotes and protects the health and quality of life for New York City residents and visitors by ensuring an environment free from animal-borne diseases, hazards and nuisances by controlling and regulating animals"/>
    <s v="Qualification Requirements  Two years of full-time satisfactory practical experience in the preparation and use of insecticides, rodenticides, baits, traps, etc., for the extermination of insects, vermin and other pests.    Certificate Requirement  A vali"/>
    <s v="Candidate should be highly organized, with the ability to work well in teams , should possess excellent verbal, written, and interpersonal skills. A Category 8 Exterminator license (Public Health) would be a plus. Candidate should have experience working "/>
    <s v=" "/>
    <s v="Apply online with a cover letter to https://a127-jobs.nyc.gov/.  In the Job ID search bar, enter: job ID number # 183598.    We appreciate the interest and thank all applicants who apply, but only those candidates under consideration will be contacted."/>
    <s v=" "/>
    <s v="125 Worth Street, NY, NY, 10013"/>
    <x v="0"/>
    <x v="1"/>
    <d v="2015-02-10T00:00:00"/>
    <x v="0"/>
    <d v="2015-02-10T00:00:00"/>
    <x v="0"/>
    <x v="0"/>
    <x v="0"/>
    <x v="0"/>
    <x v="0"/>
    <x v="0"/>
    <n v="77"/>
    <x v="0"/>
    <x v="0"/>
  </r>
  <r>
    <n v="183625"/>
    <x v="8"/>
    <x v="0"/>
    <s v="Data Support Analyst"/>
    <s v="ASSOCIATE PROJECT MANAGER"/>
    <s v="22427"/>
    <x v="3"/>
    <n v="65822"/>
    <n v="96470"/>
    <x v="0"/>
    <x v="100"/>
    <x v="315"/>
    <s v="Reporting to the Data Support Administrator, the successful candidate will provide application and data support to Capital Projects Staff.  Application and data support primarily include construction management and scheduling software.  Duties and respons"/>
    <s v="One year of full-time satisfactory experience in supervising employees performing project management work, such as planning, administering, managing, coordinating, or expediting, on engineering and/or architectural and/or landscape architectural projects,"/>
    <s v="1.  Expert knowledge of construction management and scheduling software.   2.  Strong construction background.   3.  Construction project scheduling experience.  4.  Excellent written and verbal communication skills.  5.  Ability to work collaboratively w"/>
    <s v="NYCHA employees applying for promotional, title or level change opportunities must have served a period of one year in their current title and level (if applicable)."/>
    <s v="Click the ''Apply Now'' button."/>
    <s v=" "/>
    <s v=" "/>
    <x v="0"/>
    <x v="3"/>
    <d v="2015-03-20T00:00:00"/>
    <x v="0"/>
    <d v="2015-04-01T00:00:00"/>
    <x v="0"/>
    <x v="0"/>
    <x v="0"/>
    <x v="0"/>
    <x v="0"/>
    <x v="0"/>
    <n v="39"/>
    <x v="0"/>
    <x v="1"/>
  </r>
  <r>
    <n v="183626"/>
    <x v="11"/>
    <x v="0"/>
    <s v="Syndromic Surveillance Analyst,  Bureau of Communicable Disease"/>
    <s v="CITY RESEARCH SCIENTIST"/>
    <s v="21744"/>
    <x v="3"/>
    <n v="66575"/>
    <n v="83555"/>
    <x v="0"/>
    <x v="19"/>
    <x v="158"/>
    <s v="The Bureau of Communicable Disease tracks over 73 infectious diseases and investigates disease outbreaks in New York City.  The bureau is looking for a highly qualified epidemiologist to provide analytical support to the Syndromic Surveillance Unit.    Yo"/>
    <s v="1.  For Assignment Level I (only physical, biological and environmental sciences and public health) A master's degree from an accredited college or university with a specialization in an appropriate field of physical, biological or environmental science o"/>
    <s v="Knowledge and experience with communicable disease epidemiology, outbreak investigations, statistical and epidemiologic methods to detect disease aberrations.  Experience developing and writing SAS code.  Excellent writing and speaking ability, strong int"/>
    <s v=" "/>
    <s v="Apply online with a cover letter to https://a127-jobs.nyc.gov/.  In the Job ID search bar, enter: job ID number #183626.      We appreciate the interest and thank all applicants who apply, but only those candidates under consideration will be contacted."/>
    <s v=" "/>
    <s v="42-09 28th Street, Long Island City, NY"/>
    <x v="0"/>
    <x v="1"/>
    <d v="2015-02-10T00:00:00"/>
    <x v="0"/>
    <d v="2015-02-10T00:00:00"/>
    <x v="0"/>
    <x v="0"/>
    <x v="0"/>
    <x v="0"/>
    <x v="0"/>
    <x v="1"/>
    <n v="77"/>
    <x v="0"/>
    <x v="3"/>
  </r>
  <r>
    <n v="183685"/>
    <x v="26"/>
    <x v="0"/>
    <s v="Customer Service Representative"/>
    <s v="COMMUNITY SERVICE AIDE"/>
    <s v="52406"/>
    <x v="2"/>
    <n v="14"/>
    <n v="16"/>
    <x v="1"/>
    <x v="18"/>
    <x v="184"/>
    <s v="The Office of Administrative Trials &amp; Hearings (OATH) seeks to hire a part-time Community Service Aide to assist with the day-to-day operations of the Environmental Control Boardâ€™s Appeals Unit.  Post-Hearing Community Service Aides work under supervisi"/>
    <s v="The ability to understand and carry out simple instructions; in some cases the ability to speak Spanish may be required. There are no formal education requirements for this position."/>
    <s v="â€¢_x0009_Knowledge of Microsoft Word, Excel, Outlook and Access.  â€¢_x0009_Office experience necessary, as well as demonstrable background dealing with members of the public.  â€¢_x0009_Excellent oral and written communication skills."/>
    <s v="1._x0009_A four (4) year high school diploma or its educational equivalent."/>
    <s v="Applicant must be a New York City resident within 90 days of appointment.  Interested candidates should apply online via NYC Careers on the NYC.gov website (http://www.nyc.gov/html/careers/html/home/home.shtml). No telephone calls, faxes or personal inqui"/>
    <s v=" "/>
    <s v=" "/>
    <x v="0"/>
    <x v="1"/>
    <d v="2015-02-25T00:00:00"/>
    <x v="0"/>
    <d v="2015-02-25T00:00:00"/>
    <x v="0"/>
    <x v="0"/>
    <x v="0"/>
    <x v="0"/>
    <x v="0"/>
    <x v="0"/>
    <n v="62"/>
    <x v="0"/>
    <x v="0"/>
  </r>
  <r>
    <n v="183708"/>
    <x v="11"/>
    <x v="12"/>
    <s v="Complaint Response Investigator, Bureau of Childcare"/>
    <s v="INVESTIGATOR"/>
    <s v="31105"/>
    <x v="2"/>
    <n v="36577"/>
    <n v="58403"/>
    <x v="0"/>
    <x v="43"/>
    <x v="234"/>
    <s v="The Bureau of Child Care is the regulatory agency for childcare services (public/private) operating within New York City.  The Bureau regulates Group Child Care and Summer Camps as provided for in the New York City Health Code Article 47 and provides lice"/>
    <s v="1. A four-year high school diploma or its educational equivalent approved by a State's Department of Education or a recognized accrediting organization, and three years of satisfactory full-time  experience as an investigator evaluating credit worthiness,"/>
    <s v="Good observational skills; Strong analytical skills; Ability to deduce potential impacts of conditions or assess risk; Excellent writing skills including the ability to adequately describe observations in detail; Background in child protective services; C"/>
    <s v=" "/>
    <s v="Apply online with a cover letter to https://a127-jobs.nyc.gov/.  In the Job ID search bar, enter: job ID number #183708      We appreciate the interest and thank all applicants who apply, but only those candidates under consideration will be contacted."/>
    <s v=" "/>
    <s v="125 Worth Street, NY, NY, 10013"/>
    <x v="0"/>
    <x v="1"/>
    <d v="2015-02-11T00:00:00"/>
    <x v="0"/>
    <d v="2015-02-11T00:00:00"/>
    <x v="0"/>
    <x v="0"/>
    <x v="0"/>
    <x v="0"/>
    <x v="0"/>
    <x v="0"/>
    <n v="76"/>
    <x v="0"/>
    <x v="1"/>
  </r>
  <r>
    <n v="183738"/>
    <x v="11"/>
    <x v="0"/>
    <s v="Legal Intern, Office of General Counsel"/>
    <s v="AGENCY ATTORNEY INTERNE"/>
    <s v="30086"/>
    <x v="2"/>
    <n v="52482"/>
    <n v="63722"/>
    <x v="0"/>
    <x v="19"/>
    <x v="319"/>
    <s v="The New York City Department of Health and Mental Hygiene (DOHMH) is one of the largest public health agencies in the world. The Office of Legal Affairs at the DOHMH provides legal support for the agency and its many public health functions serving more t"/>
    <s v="Graduation from an accredited United States law school as defined in the Rules of the New York Court of Appeals (Sections 520.3 or 520.5) or admission to the New York State Bar."/>
    <s v="Highly detail oriented. Knowledge of online legal research databases. Graduation from an accredited United States law school as defined in the Rules of the New York Court of Appeals (Section 520.3 or 520.5) or admission to the New York State Bar."/>
    <s v=" "/>
    <s v="Apply online with a cover letter to https://a127-jobs.nyc.gov/.  In the Job ID search bar, enter: job ID number #183738.      We appreciate the interest and thank all applicants who apply, but only those candidates under consideration will be contacted."/>
    <s v=" "/>
    <s v="42-09 28th Street, Long Island City, NY"/>
    <x v="0"/>
    <x v="17"/>
    <d v="2015-02-11T00:00:00"/>
    <x v="0"/>
    <d v="2015-02-11T00:00:00"/>
    <x v="0"/>
    <x v="0"/>
    <x v="0"/>
    <x v="0"/>
    <x v="0"/>
    <x v="1"/>
    <n v="76"/>
    <x v="0"/>
    <x v="0"/>
  </r>
  <r>
    <n v="183748"/>
    <x v="11"/>
    <x v="0"/>
    <s v="Paralegal Aide, Office of General Counsel"/>
    <s v="PARALEGAL AIDE"/>
    <s v="30080"/>
    <x v="3"/>
    <n v="38089"/>
    <n v="53300"/>
    <x v="0"/>
    <x v="19"/>
    <x v="319"/>
    <s v="The New York City Department of Health and Mental Hygiene (DOHMH) is one of the largest public health agencies in the world.  The Office of Legal Affairs at the DOHMH provides legal support for the agency and its many public health functions serving more "/>
    <s v="1. A baccalaureate degree from an accredited college or university, accredited by regional, national, professional or specialized agencies recognized as accrediting bodies by the U.S. Secretary of Education and by the Council for Higher Education Accredit"/>
    <m/>
    <s v=" "/>
    <s v="Apply online with a cover letter to https://a127-jobs.nyc.gov/.  In the Job ID search bar, enter: job ID number # 183748.     We appreciate the interest and thank all applicants who apply, but only those candidates under consideration will be contacted."/>
    <s v=" "/>
    <s v=" "/>
    <x v="0"/>
    <x v="1"/>
    <d v="2015-02-11T00:00:00"/>
    <x v="0"/>
    <d v="2015-02-11T00:00:00"/>
    <x v="0"/>
    <x v="0"/>
    <x v="0"/>
    <x v="0"/>
    <x v="0"/>
    <x v="1"/>
    <n v="76"/>
    <x v="0"/>
    <x v="1"/>
  </r>
  <r>
    <n v="183793"/>
    <x v="19"/>
    <x v="0"/>
    <s v="Director, Vendor Relations"/>
    <s v="ASSOCIATE STAFF ANALYST"/>
    <s v="12627"/>
    <x v="2"/>
    <n v="59536"/>
    <n v="88649"/>
    <x v="0"/>
    <x v="57"/>
    <x v="194"/>
    <s v="Only candidates who are permanent in the Associate Staff Analyst title or those who are reachable on the current Associate Staff Analyst list (Exam 0107) may apply.  Please include a copy of your Notice of Result card or indicate you are already permanent"/>
    <s v="1. A masterâ€™s degree from an accredited college or university, accredited by regional, national, professional or specialized agencies recognized as accrediting bodies by the U.S. Secretary of Education and the Council for Higher Education Accreditation "/>
    <s v="The candidate must possess excellent analytical, interpersonal, communication (written and oral), and organizational skills; skilled in data mining and understanding complex business structures and entity connections; and able to multitask, perform effect"/>
    <s v=" "/>
    <s v="For City Employees, please go to Employee Self Service (ESS), click on Recruiting Activities/Careers and Search for Job ID #183793.    For all other applicants, please go to www.nyc.gov/jobs, go to Search for Open NYC Jobs and click on Non-Employee Login "/>
    <s v="35 hours"/>
    <s v="30-30 Thomson Ave L I City Qns"/>
    <x v="0"/>
    <x v="1"/>
    <d v="2015-02-13T00:00:00"/>
    <x v="0"/>
    <d v="2015-02-27T00:00:00"/>
    <x v="0"/>
    <x v="0"/>
    <x v="0"/>
    <x v="0"/>
    <x v="0"/>
    <x v="1"/>
    <n v="74"/>
    <x v="0"/>
    <x v="1"/>
  </r>
  <r>
    <n v="183814"/>
    <x v="11"/>
    <x v="0"/>
    <s v="Community Research &amp; Evaluation Specialist, District Public Health Harlem (Center For Health Equity)"/>
    <s v="CITY RESEARCH SCIENTIST"/>
    <s v="21744"/>
    <x v="5"/>
    <n v="56555"/>
    <n v="68431"/>
    <x v="0"/>
    <x v="91"/>
    <x v="291"/>
    <s v="Hiring Rate: $56,555.00 (Flat Rate)    On-Board After One Year:  $62,210.00 - $68,431.00    One of the Departmentâ€™s primary goals is to eliminate health disparities in NYC. The Bureau of District Public Health Offices (DPHO) within the Center for Health"/>
    <s v="1.  For Assignment Level I (only physical, biological and environmental sciences and public health) A master's degree from an accredited college or university with a specialization in an appropriate field of physical, biological or environmental science o"/>
    <s v="Experience using SPSS and SAS programming for analysis and with data management systems; MPH highly desirable; experience using Microsoft Excel, Access and Power Point; keen ability to prioritize and handle multiple assignments; ability to work closely wi"/>
    <s v=" "/>
    <s v="Apply online with a cover letter to https://a127-jobs.nyc.gov/.  In the Job ID search bar, enter: job ID number # 183814.     We appreciate the interest and thank all applicants who apply, but only those candidates under consideration will be contacted."/>
    <s v=" "/>
    <s v="158 East 115th Street,   NY,  NY, 10029"/>
    <x v="0"/>
    <x v="1"/>
    <d v="2015-02-11T00:00:00"/>
    <x v="0"/>
    <d v="2015-02-11T00:00:00"/>
    <x v="0"/>
    <x v="0"/>
    <x v="0"/>
    <x v="0"/>
    <x v="0"/>
    <x v="0"/>
    <n v="76"/>
    <x v="0"/>
    <x v="3"/>
  </r>
  <r>
    <n v="183837"/>
    <x v="11"/>
    <x v="0"/>
    <s v="Database Manager &amp; Analyst, District of Public Health Office, Harlem (Center for Health Equity)"/>
    <s v="CITY RESEARCH SCIENTIST"/>
    <s v="21744"/>
    <x v="3"/>
    <n v="66575"/>
    <n v="83555"/>
    <x v="0"/>
    <x v="101"/>
    <x v="291"/>
    <s v="One of the Departmentâ€™s primary goals is to eliminate health disparities in NYC. The Bureau of District Public Health Offices (DPHO) within the Center for Health Equity aims to improve the health status of neighborhoods by targeting resources, programs,"/>
    <s v="1.  For Assignment Level I (only physical, biological and environmental sciences and public health) A master's degree from an accredited college or university with a specialization in an appropriate field of physical, biological or environmental science o"/>
    <s v="Experience building and working with data management systems - Microsoft Excel and Microsoft Access     Experience using SAS and/or SPSS programming for data analysis     Experience conducting trainings and presenting training materials using Microsoft Po"/>
    <s v=" "/>
    <s v="Apply online with a cover letter to https://a127-jobs.nyc.gov/.  In the Job ID search bar, enter: job ID number #183837.      We appreciate the interest and thank all applicants who apply, but only those candidates under consideration will be contacted."/>
    <s v=" "/>
    <s v="161-169 East 110 Street, NY, NY"/>
    <x v="0"/>
    <x v="1"/>
    <d v="2015-02-11T00:00:00"/>
    <x v="0"/>
    <d v="2015-02-11T00:00:00"/>
    <x v="0"/>
    <x v="0"/>
    <x v="0"/>
    <x v="0"/>
    <x v="0"/>
    <x v="0"/>
    <n v="76"/>
    <x v="0"/>
    <x v="3"/>
  </r>
  <r>
    <n v="183849"/>
    <x v="19"/>
    <x v="0"/>
    <s v="Director, Vendor Relations"/>
    <s v="AGENCY ATTORNEY"/>
    <s v="30087"/>
    <x v="3"/>
    <n v="60074"/>
    <n v="90027"/>
    <x v="0"/>
    <x v="57"/>
    <x v="194"/>
    <s v="Under the direction of the Deputy Agency Chief Contracting Officer (DACCO) with wide latitude for the exercise of judgment, the candidate will serve as Director of the Vendor Integrity Unit. In accordance with the Procurement Policy Board (PPB) rules, pri"/>
    <s v="1. Admission to the New York State Bar; and either ''2'' or ''3'' below.  2. One year of satisfactory United States legal experience subsequent to admission to any state bar; or   3. Six months of satisfactory service as an Agency Attorney Interne (30086)"/>
    <s v="The candidate must possess excellent analytical, interpersonal, communication (written and oral), and organizational skills; skilled in data mining and understanding complex business structures and entity connections; and able to multitask, perform effect"/>
    <s v=" "/>
    <s v="For City Employees, please go to Employee Self Service (ESS), click on Recruiting Activities/Careers and Search for Job ID #183849.    For all other applicants, please go to www.nyc.gov/jobs, go to Search for Open NYC Jobs and click on Non-Employee Login "/>
    <s v="35 Hours"/>
    <s v="30-30 Thomson Avenue, LIC, NY"/>
    <x v="0"/>
    <x v="1"/>
    <d v="2015-02-13T00:00:00"/>
    <x v="0"/>
    <d v="2015-02-27T00:00:00"/>
    <x v="0"/>
    <x v="0"/>
    <x v="0"/>
    <x v="0"/>
    <x v="0"/>
    <x v="1"/>
    <n v="74"/>
    <x v="0"/>
    <x v="0"/>
  </r>
  <r>
    <n v="183879"/>
    <x v="11"/>
    <x v="9"/>
    <s v="Communications Specialist"/>
    <s v="CLERICAL ASSOCIATE"/>
    <s v="10251"/>
    <x v="5"/>
    <n v="26869"/>
    <n v="30899"/>
    <x v="0"/>
    <x v="34"/>
    <x v="63"/>
    <s v="The Office of Chief Medical Examiner investigates cases of persons who die within New York City from criminal violence, by accident, by suicide, suddenly when in apparent health, when unattended by a physician, in a correctional facility or in any suspici"/>
    <s v="Qualification Requirements  A four-year high school diploma or its educational equivalent approved by a State's department of education or a recognized accrediting organization and one year of satisfactory clerical experience.  Skills Requirement  Keyboar"/>
    <s v="Strong computer skills including Word and Excel.  Must be highly organized and possess excellent oral communication and interpersonal skills."/>
    <s v="SPECIAL NOTE  1. Selected candidates will be required to provide a DNA sample by swabbing.  2. Must be permanent in the Clerical Associate title in order to apply.  3. This position has been identified as â€œessential.â€  During emergency events, â€œesse"/>
    <s v="TO APPLY, PLEASE SUBMIT RESUME AND COVER LETTER TO:    https://a127-jobs.nyc.gov"/>
    <s v=" "/>
    <s v=" "/>
    <x v="0"/>
    <x v="1"/>
    <d v="2015-02-11T00:00:00"/>
    <x v="0"/>
    <d v="2015-02-11T00:00:00"/>
    <x v="0"/>
    <x v="1"/>
    <x v="0"/>
    <x v="0"/>
    <x v="0"/>
    <x v="0"/>
    <n v="76"/>
    <x v="0"/>
    <x v="0"/>
  </r>
  <r>
    <n v="183882"/>
    <x v="11"/>
    <x v="0"/>
    <s v="Program Specialist, Office of Housing"/>
    <s v="SPECIAL CONSULTANT (MENTAL HEA"/>
    <s v="51001"/>
    <x v="3"/>
    <n v="62937"/>
    <n v="72378"/>
    <x v="0"/>
    <x v="19"/>
    <x v="64"/>
    <s v="The Bureau of Mental Health is responsible for the mental health service delivery and planning for New York City residents with mental health needs. Through contracting directly with NYC service providers, the Bureau is responsible for procuring and overs"/>
    <s v="A baccalaureate degree from an accredited college or university, and either:  1. A Master's degree in Social Work from an accredited college or university in the school of social work, or 60 graduate semester credits from an accredited university in socia"/>
    <s v="He/she will possess exceptional written and verbal communication skills, strong analytical and problem solving skills and the ability to manage competing priorities and track progress to adhere to set timelines. Will have experience as a provider of servi"/>
    <s v=" "/>
    <s v="Apply online with a cover letter to https://a127-jobs.nyc.gov/.  In the Job ID search bar, enter: job ID number # 183882.    We appreciate the interest and thank all applicants who apply, but only those candidates under consideration will be contacted."/>
    <s v=" "/>
    <s v="42-09 28th Street, Long Island City, NY"/>
    <x v="0"/>
    <x v="7"/>
    <d v="2015-02-12T00:00:00"/>
    <x v="0"/>
    <d v="2015-02-12T00:00:00"/>
    <x v="0"/>
    <x v="0"/>
    <x v="0"/>
    <x v="0"/>
    <x v="0"/>
    <x v="1"/>
    <n v="75"/>
    <x v="0"/>
    <x v="2"/>
  </r>
  <r>
    <n v="183890"/>
    <x v="11"/>
    <x v="0"/>
    <s v="Research and Evaluation Analyst, District Public Health Harlem (Center For Health Equity)"/>
    <s v="CITY RESEARCH SCIENTIST"/>
    <s v="21744"/>
    <x v="5"/>
    <n v="31"/>
    <n v="37"/>
    <x v="1"/>
    <x v="101"/>
    <x v="291"/>
    <s v="Hiring Rate: $30.9551 (Flat Rate) per/Hour     On-Board After One Year:  $34.0504 - $37.4554 per/Hour     The newly created Center for Health Equity will align efforts in advancing health equity across the City and ensure that we deploy resources to reduc"/>
    <s v="1.  For Assignment Level I (only physical, biological and environmental sciences and public health) A master's degree from an accredited college or university with a specialization in an appropriate field of physical, biological or environmental science o"/>
    <s v="Experience using SAS and/or SPSS programming for analysis and with data management systems; MPH highly desirable; experience using Microsoft Excel, Access and Power Point; keen ability to prioritize and handle multiple assignments; ability to work closely"/>
    <s v=" "/>
    <s v="Apply online with a cover letter to https://a127-jobs.nyc.gov/.  In the Job ID search bar, enter: job ID number # 183890.     We appreciate the interest and thank all applicants who apply, but only those candidates under consideration will be contacted."/>
    <s v=" "/>
    <s v="158 East 115th Street,   NY,  NY, 10029"/>
    <x v="0"/>
    <x v="1"/>
    <d v="2015-02-12T00:00:00"/>
    <x v="0"/>
    <d v="2015-02-12T00:00:00"/>
    <x v="0"/>
    <x v="0"/>
    <x v="0"/>
    <x v="0"/>
    <x v="0"/>
    <x v="0"/>
    <n v="75"/>
    <x v="0"/>
    <x v="3"/>
  </r>
  <r>
    <n v="183924"/>
    <x v="3"/>
    <x v="0"/>
    <s v="COMPUTER SPECIALIST SW L-III"/>
    <s v="COMPUTER SPECIALIST (SOFTWARE)"/>
    <s v="13632"/>
    <x v="0"/>
    <n v="81290"/>
    <n v="105464"/>
    <x v="0"/>
    <x v="5"/>
    <x v="8"/>
    <s v="Under general supervision, reporting to the Support Manager of Business Applications, Systems &amp; Support; candidate will serve as the UNISYS Systems Administrator responsible for the administration of Unisys Clearpath IX400 system which supports the agency"/>
    <s v="(1) A baccalaureate degree from an accredited college, including or supplemented by twenty-four (24) semester credits in computer science or a related computer field and two (2) years of satisfactory full-time software experience in designing, programming"/>
    <s v="Working experience in Unisys Clearpath IX400, UTS terminals, EXEC OS and CMS. Knowledge in COBOL, C and .Net programming will be a plus."/>
    <s v=" "/>
    <s v="Please click the apply now button."/>
    <s v=" "/>
    <s v=" "/>
    <x v="0"/>
    <x v="2"/>
    <d v="2015-02-18T00:00:00"/>
    <x v="0"/>
    <d v="2015-02-20T00:00:00"/>
    <x v="0"/>
    <x v="0"/>
    <x v="0"/>
    <x v="0"/>
    <x v="0"/>
    <x v="2"/>
    <n v="69"/>
    <x v="0"/>
    <x v="1"/>
  </r>
  <r>
    <n v="187115"/>
    <x v="25"/>
    <x v="0"/>
    <s v="Accessible Communication Coordinator"/>
    <s v="EMERGENCY PREPAREDNESS SPECIAL"/>
    <s v="6766"/>
    <x v="5"/>
    <n v="55000"/>
    <n v="55000"/>
    <x v="0"/>
    <x v="75"/>
    <x v="114"/>
    <s v="The Accessible Communication Coordinator is responsible for ensuring that external communication efforts put forth by the Mayorâ€™s Office for People with Disabilities (MOPD) are accessible to people with disabilities and address the needs of people with "/>
    <s v="1. A masterâ€™s degree from an accredited college in emergency management, public administration, urban planning, engineering, economics, political science, the physical sciences or related field and one year of satisfactory full-time professional experie"/>
    <s v="â€¢_x0009_Working knowledge of the American with Disabilities Act, Rehabilitation Act, and related State, local laws and regulations pertaining to accommodating people with disabilities and others with functional and access needs (DAFN)  â€¢_x0009_PowerPoint, Microso"/>
    <s v="NOTE: ONLY THOSE CANDIDATES UNDER CONSIDERATION WILL BE CONTACTED.    AN EQUAL OPPORTUNITY EMPLOYER-  Reasonable accommodations provided for applicants with disabilities"/>
    <s v="Current City Employees: Apply via Employee Self-Service (ESS).  Go to Recruiting Activities&gt;Careers and search Job ID# 187115.    Non-City Employees/External Candidates: Apply via NYC Careers. Go to www.nyc.gov/careers/search and search Job ID#  187115."/>
    <s v="M â€“ F / 9 â€“ 5_x0009_"/>
    <s v="MAYORâ€™S OFFICE FOR PEOPLE WITH DISABILITIES (MOPD)  100 GOLD STREET, 2nd FLOOR, NEW YORK, NY 10038"/>
    <x v="0"/>
    <x v="1"/>
    <d v="2015-03-16T00:00:00"/>
    <x v="0"/>
    <d v="2015-03-19T00:00:00"/>
    <x v="0"/>
    <x v="0"/>
    <x v="0"/>
    <x v="0"/>
    <x v="0"/>
    <x v="2"/>
    <n v="43"/>
    <x v="0"/>
    <x v="1"/>
  </r>
  <r>
    <n v="187117"/>
    <x v="0"/>
    <x v="0"/>
    <s v="Deputy Assistant Commissioner"/>
    <s v="ADMINISTRATIVE PROCUREMENT ANA"/>
    <s v="82976"/>
    <x v="8"/>
    <n v="71360"/>
    <n v="115000"/>
    <x v="0"/>
    <x v="0"/>
    <x v="288"/>
    <s v="The Office of Citywide Procurement (OCP) seeks to hire an Administrative Procurement Analyst M4 position, in the capacity of a Deputy Assistant Commissioner. Procurement Operations develops, awards, and administers contracts for goods and services on beha"/>
    <s v="1. A baccalaureate degree from an accredited college and four years of full-time satisfactory professional experience in purchasing, procurement, contract administration or a related field, at least eighteen months of which must have been in an administra"/>
    <s v="In-depth knowledge of a variety of procurement policies and procedures, including contract administration and negotiation and purchasing requirement; extensive professional knowledge and experience in purchasing, procurement, contract administration or re"/>
    <s v=" "/>
    <s v="Please go to www.nyc.gov/careers and search for Job ID #187117   For current City employees please go to www.nyc.gov/ess and log into Employee Self Service.     NO PHONE CALLS, FAXES OR PERSONAL INQUIRIES PERMITTED. NOTE: ONLY THOSE CANDIDATES UNDER CONSI"/>
    <s v=" "/>
    <s v=" "/>
    <x v="0"/>
    <x v="1"/>
    <d v="2015-03-24T00:00:00"/>
    <x v="14"/>
    <d v="2015-03-24T00:00:00"/>
    <x v="0"/>
    <x v="0"/>
    <x v="0"/>
    <x v="0"/>
    <x v="0"/>
    <x v="0"/>
    <n v="35"/>
    <x v="0"/>
    <x v="1"/>
  </r>
  <r>
    <n v="187120"/>
    <x v="11"/>
    <x v="0"/>
    <s v="HR Research &amp; Recruitment Coordinator"/>
    <s v="COMMUNITY COORDINATOR"/>
    <s v="56058"/>
    <x v="2"/>
    <n v="47703"/>
    <n v="74049"/>
    <x v="0"/>
    <x v="34"/>
    <x v="107"/>
    <s v="The Office of Chief Medical Examiner investigates cases of persons who die within New York City from criminal violence, by accident, by suicide, suddenly when in apparent health, when unattended by a physician, in a correctional facility or in any suspici"/>
    <s v="1. A baccalaureate degree from an accredited college and two years of experience in community work or community centered activities in an area related to the duties described above; or  2. High school graduation or equivalent and six years of experience i"/>
    <s v="Strong practical knowledge of MicroSoft Suite: Excel, Word, Visio, and PowerPoint. Independent starter. Must be able to multitask and work independently and as a team member."/>
    <s v="SPECIAL NOTE  1. Selected candidate will be required to provide a DNA sample by swabbing.  2. This position has been identified as â€œessential.â€ During emergency events, â€œessentialâ€ positions may require 24-hour availability."/>
    <s v="TO APPLY, PLEASE SUBMIT RESUME AND COVER LETTER TO:    https://a127-jobs.nyc.gov"/>
    <s v=" "/>
    <s v=" "/>
    <x v="0"/>
    <x v="1"/>
    <d v="2015-03-17T00:00:00"/>
    <x v="0"/>
    <d v="2015-03-17T00:00:00"/>
    <x v="0"/>
    <x v="0"/>
    <x v="0"/>
    <x v="0"/>
    <x v="0"/>
    <x v="0"/>
    <n v="42"/>
    <x v="0"/>
    <x v="1"/>
  </r>
  <r>
    <n v="188089"/>
    <x v="11"/>
    <x v="0"/>
    <s v="Research Scientist, Bureau of Chronic Disease Prevention &amp; Tobacco Control"/>
    <s v="CITY RESEARCH SCIENTIST"/>
    <s v="21744"/>
    <x v="0"/>
    <n v="74478"/>
    <n v="97875"/>
    <x v="0"/>
    <x v="19"/>
    <x v="210"/>
    <s v="We are looking for a highly motivated and productive public health professional to be a part of an internationally-renowned bureau.     The Research Scientist will report to the Bureauâ€™s Director of Research and Evaluation.  The qualified candidate will"/>
    <s v="1.  For Assignment Level I (only physical, biological and environmental sciences and public health) A master's degree from an accredited college or university with a specialization in an appropriate field of physical, biological or environmental science o"/>
    <s v="â€¢ A Ph.D. degree in public health, or related field;   â€¢ 2 years' experience in public health practice;   â€¢ A Master's or Ph.D. in epidemiology or related field;   â€¢ Expertise in managing, cleaning, analyzing, and reporting on quantitative data, i"/>
    <s v=" "/>
    <s v="Apply online with a cover letter to https://a127-jobs.nyc.gov/.  In the Job ID search bar, enter: job ID number #188089.      We appreciate the interest and thank all applicants who apply, but only those candidates under consideration will be contacted."/>
    <s v=" "/>
    <s v="42-09 28th Street, Queens, NY, 11101"/>
    <x v="0"/>
    <x v="1"/>
    <d v="2015-03-25T00:00:00"/>
    <x v="0"/>
    <d v="2015-03-25T00:00:00"/>
    <x v="0"/>
    <x v="0"/>
    <x v="0"/>
    <x v="0"/>
    <x v="0"/>
    <x v="1"/>
    <n v="34"/>
    <x v="0"/>
    <x v="3"/>
  </r>
  <r>
    <n v="188118"/>
    <x v="11"/>
    <x v="0"/>
    <s v="Miscellaneous Revenue Collections Analyst, Finance/Bureau of Budget and Revenues"/>
    <s v="COMMUNITY COORDINATOR"/>
    <s v="56058"/>
    <x v="2"/>
    <n v="47703"/>
    <n v="74049"/>
    <x v="0"/>
    <x v="19"/>
    <x v="74"/>
    <s v="The New York City Department of Health and Mental Hygiene (DOHMH), a recognized leader and innovator in public health and mental hygiene services nationally and internationally, seeks an Analyst to join its challenging, fast-paced division of Finance.  Th"/>
    <s v="1. A baccalaureate degree from an accredited college and two years of experience in community work or community centered activities in an area related to the duties described above; or  2. High school graduation or equivalent and six years of experience i"/>
    <s v="â€¢_x0009_Intermediate to Advanced user of Microsoft Excel.  â€¢_x0009_The ability and willingness to work with external vendors  â€¢_x0009_ Ability to work independently."/>
    <s v=" "/>
    <s v="Apply online with a cover letter to https://a127-jobs.nyc.gov/.  In the Job ID search bar, enter: job ID number #188118.      We appreciate the interest and thank all applicants who apply, but only those candidates under consideration will be contacted."/>
    <s v=" "/>
    <s v="42-09 28th  Street, NY, NY, 11101"/>
    <x v="0"/>
    <x v="1"/>
    <d v="2015-03-25T00:00:00"/>
    <x v="0"/>
    <d v="2015-03-25T00:00:00"/>
    <x v="0"/>
    <x v="0"/>
    <x v="0"/>
    <x v="0"/>
    <x v="0"/>
    <x v="1"/>
    <n v="34"/>
    <x v="0"/>
    <x v="1"/>
  </r>
  <r>
    <n v="188128"/>
    <x v="31"/>
    <x v="2"/>
    <s v="Summer College Intern"/>
    <s v="SUMMER COLLEGE INTERN"/>
    <s v="10234"/>
    <x v="2"/>
    <n v="12"/>
    <n v="12"/>
    <x v="1"/>
    <x v="102"/>
    <x v="320"/>
    <s v="Agency Description:    As part of the Office of the Mayor, the New York City Office of Management and Budget (OMB), is responsible for preparing the Mayorâ€™s Preliminary and Executive Budgets and overseeing an annual budget of $78.5 billion. Additionally"/>
    <s v="As of June of the Program year the prospective interne must be a student matriculated in a college or be a recent college graduate (winter/spring term of the Program year).  NOTE: Appointment to this title is only valid for the duration of the Program, Ju"/>
    <s v="Qualifications/Special Skills/Areas of Study:    Undergraduate interns should have majors in any of the fields of study mentioned above.  Strong analytical, research and communications skills are required.  Candidates must have familiarity in MS Word and "/>
    <s v="Internship Responsibilities:    Internships will be available in various Task Forces within the agency.  During their time at OMB, interns may work with a budget analyst to analyze the operations, projects, and expense, capital or revenue budgets of a New"/>
    <s v="Application Process:    Interested candidates should forward a resume and cover letter to their career placement officer. If the school is not on OMBâ€™s mailing list, interested candidates may submit a resume and cover letter to Nicole Dellacorte at the "/>
    <s v=" "/>
    <s v="255 Greenwich Street  New York, NY 10007"/>
    <x v="0"/>
    <x v="1"/>
    <d v="2015-03-24T00:00:00"/>
    <x v="0"/>
    <d v="2015-03-24T00:00:00"/>
    <x v="0"/>
    <x v="0"/>
    <x v="0"/>
    <x v="0"/>
    <x v="0"/>
    <x v="0"/>
    <n v="35"/>
    <x v="0"/>
    <x v="0"/>
  </r>
  <r>
    <n v="188671"/>
    <x v="19"/>
    <x v="0"/>
    <s v="Mechanical Design &amp; Review Engineer"/>
    <s v="ADMINISTRATIVE PROJECT MANAGER"/>
    <s v="83008"/>
    <x v="4"/>
    <n v="51757"/>
    <n v="142430"/>
    <x v="0"/>
    <x v="57"/>
    <x v="321"/>
    <s v="The Department of Design &amp; Construction, Division of Public Buildings, A&amp;E/ Engineering Unit seeks a Mechanical Design Engineer experienced in heating, ventilating, air conditioning, plumbing and fire protection and energy conservation to perform review o"/>
    <s v="1. A baccalaureate degree from an accredited college in engineering, architecture, landscape architecture, business administration, or public administration, and five years of full-time satisfactory experience in the planning, administering or expediting "/>
    <s v="A minimum of 10 - 15 years experience in commercial and institutional design/review experience in heating, ventilating, air conditioning, plumbing, fire protection and energy conservation, and multi-discipline design and construction-related issue resolut"/>
    <s v=" "/>
    <s v="For City Employees, please go to Employee Self Service (ESS), click on Recruiting Activities/Careers and Search for Job ID # 188671. For all other applicants, please go to www.nyc.gov/jobs, go to Search for Open NYC Jobs and click on Non-Employee Login to"/>
    <s v="35 Hours"/>
    <s v=" "/>
    <x v="0"/>
    <x v="2"/>
    <d v="2015-03-30T00:00:00"/>
    <x v="0"/>
    <d v="2015-03-30T00:00:00"/>
    <x v="0"/>
    <x v="0"/>
    <x v="0"/>
    <x v="0"/>
    <x v="0"/>
    <x v="1"/>
    <n v="29"/>
    <x v="2"/>
    <x v="2"/>
  </r>
  <r>
    <n v="188674"/>
    <x v="19"/>
    <x v="0"/>
    <s v="Senior Mechanical Design &amp; Review Engineer"/>
    <s v="ADMINISTRATIVE ENGINEER"/>
    <s v="10015"/>
    <x v="4"/>
    <n v="51757"/>
    <n v="142430"/>
    <x v="0"/>
    <x v="57"/>
    <x v="322"/>
    <s v="The Department of Design &amp; Construction, Division of Public Buildings, A&amp;E/ Engineering Unit seeks a Senior Mechanical Design Engineer experienced in heating, ventilating, air conditioning, plumbing and fire protection and energy conservation to perform c"/>
    <s v="A valid New York State License as a Professional Engineer is required. In addition, candidates must have six (6) years of full-time paid experience in civil, mechanical, electrical, chemical or air pollution control engineering work, at least two (2) year"/>
    <s v="A minimum of 10 years experience in commercial and institutional design/review experience in heating, ventilating, air conditioning, plumbing, fire protection and energy conservation, and multi-discipline design and construction-related issue resolution, "/>
    <s v=" "/>
    <s v="For City Employees, please go to Employee Self Service (ESS), click on Recruiting Activities/Careers and Search for Job ID # 188674. For all other applicants, please go to www.nyc.gov/jobs, go to Search for Open NYC Jobs and click on Non-Employee Login to"/>
    <s v="35 hours"/>
    <s v="30-30 Thomson Ave L I City Qns"/>
    <x v="0"/>
    <x v="2"/>
    <d v="2015-03-30T00:00:00"/>
    <x v="0"/>
    <d v="2015-03-30T00:00:00"/>
    <x v="0"/>
    <x v="0"/>
    <x v="0"/>
    <x v="0"/>
    <x v="0"/>
    <x v="1"/>
    <n v="29"/>
    <x v="2"/>
    <x v="0"/>
  </r>
  <r>
    <n v="188675"/>
    <x v="2"/>
    <x v="0"/>
    <s v="Asset Manager"/>
    <s v="ADMINISTRATIVE PROJECT MANAGER"/>
    <s v="83008"/>
    <x v="4"/>
    <n v="51757"/>
    <n v="142430"/>
    <x v="0"/>
    <x v="9"/>
    <x v="14"/>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in engineering, architecture, landscape architecture, business administration, or public administration, and five years of full-time satisfactory experience in the planning, administering or expediting "/>
    <s v=" "/>
    <s v="Appointments are subject to OMB Approval.    For additional information about DEP, visit www.nyc.gov/dep."/>
    <s v="Click the Apply Now Button"/>
    <s v=" "/>
    <s v="3701 Jerome Ave, Bx NY 10467"/>
    <x v="0"/>
    <x v="2"/>
    <d v="2015-03-30T00:00:00"/>
    <x v="0"/>
    <d v="2015-03-30T00:00:00"/>
    <x v="0"/>
    <x v="0"/>
    <x v="0"/>
    <x v="0"/>
    <x v="0"/>
    <x v="3"/>
    <n v="29"/>
    <x v="2"/>
    <x v="2"/>
  </r>
  <r>
    <n v="188677"/>
    <x v="23"/>
    <x v="0"/>
    <s v="STAFF ATTORNEY"/>
    <s v="AGENCY ATTORNEY"/>
    <s v="30087"/>
    <x v="0"/>
    <n v="70034"/>
    <n v="90000"/>
    <x v="0"/>
    <x v="67"/>
    <x v="236"/>
    <s v="FISA is seeking an Agency Attorney who will work primarily on information technology (IT) contracts, but with significant additional responsibilities. Working under direction with wide latitude for independent judgment and unreviewed action and decision, "/>
    <s v="1. Admission to the New York State Bar; and either ''2'' or ''3'' below.  2. One year of satisfactory United States legal experience subsequent to admission to any state bar; or   3. Six months of satisfactory service as an Agency Attorney Interne (30086)"/>
    <s v="â€¢ Extensive years of hands-on experience creating/reviewing and negotiating a variety of  complex technology contracts, such as software and hardware license and maintenance  acquisitions, including experience with intellectual property (non-patent) iss"/>
    <s v="P384            TITLE SALARY RANGE:  HIRING RATE: $70,034  INCUMBENT RATE: $80,539  MAXIMUM: $103,389"/>
    <s v="External applicants please visit https://a127-jobs.nyc.gov/ to apply to Job ID # 188677. Current NYC employees may apply via Employee Self Service (ESS). While all complete applications will be given consideration, only candidates selected for an intervie"/>
    <s v="Monday â€“ Friday,  9am to 5pm."/>
    <s v=" "/>
    <x v="0"/>
    <x v="1"/>
    <d v="2015-03-27T00:00:00"/>
    <x v="0"/>
    <d v="2015-03-27T00:00:00"/>
    <x v="0"/>
    <x v="0"/>
    <x v="0"/>
    <x v="0"/>
    <x v="0"/>
    <x v="0"/>
    <n v="32"/>
    <x v="0"/>
    <x v="0"/>
  </r>
  <r>
    <n v="189006"/>
    <x v="5"/>
    <x v="0"/>
    <s v="Clerical Associate"/>
    <s v="CLERICAL ASSOCIATE"/>
    <s v="10251"/>
    <x v="0"/>
    <n v="32086"/>
    <n v="37119"/>
    <x v="0"/>
    <x v="7"/>
    <x v="323"/>
    <s v="NOTE:  Please indicate in your cover letter if you are a permanent or non-competitive Clerical Associate or include your list number if you are on the open-competitive Clerical Associate civil service list.  If you do not include this information in your "/>
    <s v="Qualification Requirements  A four-year high school diploma or its educational equivalent approved by a State's department of education or a recognized accrediting organization and one year of satisfactory clerical experience.  Skills Requirement  Keyboar"/>
    <s v="â€¢  Strong computer and technical skills.  â€¢  Demonstrates ability to work independently and to multi-task.  â€¢  Good communication skills.  â€¢  Ability to work productively under pressure."/>
    <s v="In compliance with federal law, all persons hired will be required to verify identity and eligibility to work in the United States and to complete the required employment eligibility verification document form upon hire."/>
    <s v="This position is open to current DOF employees only.    NOTE:  Please indicate in your cover letter if you are a permanent or non-competitive Clerical Associate or include your list number if you are on the open-competitive Clerical Associate civil servic"/>
    <s v="Unless otherwise indicated, all positions require a five-day workweek."/>
    <s v="59 Maiden Lane, Manhattan.    Current location but could be subject to change."/>
    <x v="0"/>
    <x v="1"/>
    <d v="2015-04-02T00:00:00"/>
    <x v="6"/>
    <d v="2015-04-02T00:00:00"/>
    <x v="0"/>
    <x v="1"/>
    <x v="0"/>
    <x v="0"/>
    <x v="0"/>
    <x v="0"/>
    <n v="26"/>
    <x v="2"/>
    <x v="0"/>
  </r>
  <r>
    <n v="189008"/>
    <x v="2"/>
    <x v="5"/>
    <s v="PROJECT MANAGER"/>
    <s v="GEOLOGIST"/>
    <s v="21915"/>
    <x v="5"/>
    <n v="43495"/>
    <n v="50019"/>
    <x v="0"/>
    <x v="39"/>
    <x v="2"/>
    <s v="The New York City Mayorâ€™s Office of Environmental Remediation (OER) is a team of scientists and engineers that was established to design, build and operate a set of world class municipal programs to advance cleanup and redevelopment of brownfield sites "/>
    <s v="A. A baccalaureate degree from an accredited college with a major in geology, engineering, earth sciences, environmental sciences, or a closely related field, including or supplemented by 24 semester credits in any of the following areas: rock and soil me"/>
    <s v="Excellent verbal, written communication, and interpersonal skills; experience with database development; GIS and web technology preferred; and possession of a valid motor vehicle driverâ€™s license"/>
    <s v=" "/>
    <s v="click ''apply now'' button"/>
    <s v=" "/>
    <s v=" "/>
    <x v="0"/>
    <x v="1"/>
    <d v="2015-04-03T00:00:00"/>
    <x v="9"/>
    <d v="2015-04-03T00:00:00"/>
    <x v="0"/>
    <x v="0"/>
    <x v="0"/>
    <x v="0"/>
    <x v="0"/>
    <x v="0"/>
    <n v="25"/>
    <x v="3"/>
    <x v="1"/>
  </r>
  <r>
    <n v="189019"/>
    <x v="2"/>
    <x v="0"/>
    <s v="EHS Compliance Support Specialist"/>
    <s v="ASSOCIATE PUBLIC HEALTH SANITA"/>
    <s v="31220"/>
    <x v="5"/>
    <n v="53130"/>
    <n v="82577"/>
    <x v="0"/>
    <x v="4"/>
    <x v="135"/>
    <s v="Working under direct supervision, responsibilities include researching federal, state and local Environmental, Health and Safety (EHS) regulations and determining applicability to DEP Operations; providing EHS technical guidance and support to Bureaus; pe"/>
    <s v="1. A baccalaureate degree from an accredited college or university , including or supplemented by 30 semester credits in the biological and/or physical sciences, and at least two years of satisfactory full-time experience performing inspections to assure "/>
    <s v="- Good working knowledge of OSHA, EPA, DEC, FDNY and other related environmental, health      and safety regulations.    - Familiarity with Indoor Air Quality (IAQ) and other gas monitoring meters.    - Familiarity with Microsoft Office (Word, Excel, Powe"/>
    <s v=" "/>
    <s v="Click ''Apply Now'' button"/>
    <s v="40 Hours a week/days"/>
    <s v="59-17 Junction Blvd Corona NY - 14th Floor"/>
    <x v="0"/>
    <x v="1"/>
    <d v="2015-03-31T00:00:00"/>
    <x v="0"/>
    <d v="2015-04-02T00:00:00"/>
    <x v="0"/>
    <x v="0"/>
    <x v="0"/>
    <x v="0"/>
    <x v="0"/>
    <x v="1"/>
    <n v="28"/>
    <x v="2"/>
    <x v="1"/>
  </r>
  <r>
    <n v="189046"/>
    <x v="11"/>
    <x v="0"/>
    <s v="Program Implementation Coordinator, Bureau of Communicable Disease"/>
    <s v="CITY RESEARCH SCIENTIST"/>
    <s v="21744"/>
    <x v="3"/>
    <n v="66575"/>
    <n v="83555"/>
    <x v="0"/>
    <x v="19"/>
    <x v="158"/>
    <s v="The Viral Hepatitis Program does surveillance and reporting, policy, program implementation in areas of prevention, care and treatment, and provider and community outreach.  Job details:     - Coordinate all contracted viral hepatitis outreach, screening,"/>
    <s v="1.  For Assignment Level I (only physical, biological and environmental sciences and public health) A master's degree from an accredited college or university with a specialization in an appropriate field of physical, biological or environmental science o"/>
    <s v="-Excellent written, oral and interpersonal skills;   -Knowledge of viral hepatitis B or C;  -Experience in program management and implementation;  -Experience in data management and program evaluation;  -Knowledge of quality improvement;  -Experience work"/>
    <s v=" "/>
    <s v="Apply online with a cover letter to https://a127-jobs.nyc.gov/.  In the Job ID search bar, enter: job ID number #189046.      We appreciate the interest and thank all applicants who apply, but only those candidates under consideration will be contacted."/>
    <s v=" "/>
    <s v="42-09 28th Street, Long Island City, NY"/>
    <x v="0"/>
    <x v="1"/>
    <d v="2015-03-31T00:00:00"/>
    <x v="0"/>
    <d v="2015-03-31T00:00:00"/>
    <x v="0"/>
    <x v="0"/>
    <x v="0"/>
    <x v="0"/>
    <x v="0"/>
    <x v="1"/>
    <n v="28"/>
    <x v="2"/>
    <x v="3"/>
  </r>
  <r>
    <n v="189419"/>
    <x v="15"/>
    <x v="0"/>
    <s v="Administrative Assistant"/>
    <s v="COMMUNITY ASSOCIATE"/>
    <s v="56057"/>
    <x v="2"/>
    <n v="45000"/>
    <n v="50000"/>
    <x v="0"/>
    <x v="103"/>
    <x v="310"/>
    <s v="â€¢ Under general supervision with latitude for independent initiative and direction, work with other agencies, utilities and organizations to coordinate field projects, meetings and other events.  â€¢ Perform data entry using Forestry Management System ("/>
    <s v="Qualification Requirements  1. High school graduation or equivalent and three years of experience in community work or community centered activities in an area related to duties described above; or  2. Education and/or experience which is equivalent to ''"/>
    <s v="1. Excellent organizational and customer service skills.   2. Proficiency with computer software, including Microsoft Word and Excel.  3. Experience with various database programs such as AMPS, ForMS and Storm Mobile.  4. Valid New York State driver licen"/>
    <s v="ONLY CURRENT YEAR-ROUND PARKS EMPLOYEES ARE ELIGIBLE TO APPLY.    If you have any questions regarding this vacancy or require a reasonable accommodation  during the application process, please call the Personnel Division at 212-830-7851.    NOTE: All resu"/>
    <s v="Year-Round Parks Employees:  1) Apply through Employee Self Service (ESS) under Recruiting Activities  2) Search for Job ID#: 189419    Include your ERN on all correspondence."/>
    <s v=" "/>
    <s v="Queens"/>
    <x v="0"/>
    <x v="18"/>
    <d v="2015-04-03T00:00:00"/>
    <x v="9"/>
    <d v="2015-04-02T00:00:00"/>
    <x v="0"/>
    <x v="1"/>
    <x v="0"/>
    <x v="0"/>
    <x v="0"/>
    <x v="1"/>
    <n v="25"/>
    <x v="2"/>
    <x v="0"/>
  </r>
  <r>
    <n v="189421"/>
    <x v="11"/>
    <x v="0"/>
    <s v="CATCH Program Assistant, Bureau of School Health"/>
    <s v="COMMUNITY COORDINATOR"/>
    <s v="56058"/>
    <x v="2"/>
    <n v="47703"/>
    <n v="74049"/>
    <x v="0"/>
    <x v="19"/>
    <x v="75"/>
    <s v="The Bureau of School Health (BSH) is a joint program between the Department of Education and the Department of Health and Mental Hygiene which is responsible for promoting the health of the 1.3 million school children enrolled in approximately 1,800 publi"/>
    <s v="1. A baccalaureate degree from an accredited college and two years of experience in community work or community centered activities in an area related to the duties described above; or  2. High school graduation or equivalent and six years of experience i"/>
    <s v="â€¢_x0009_Bilingual (English/Spanish) preferred    â€¢_x0009_Experience working with adolescents.  Knowledge of adolescent sexuality and health issues preferred    â€¢_x0009_Work effectively and enthusiastically with adolescents, adults, professionals and other personnel f"/>
    <s v=" "/>
    <s v="Apply online with a cover letter to https://a127-jobs.nyc.gov/.  In the Job ID search bar, enter: job ID number #189421.      We appreciate the interest and thank all applicants who apply, but only those candidates under consideration will be contacted."/>
    <s v=" "/>
    <s v="42-09 28th Street, Queens, NY, 11101"/>
    <x v="0"/>
    <x v="1"/>
    <d v="2015-04-03T00:00:00"/>
    <x v="0"/>
    <d v="2015-04-03T00:00:00"/>
    <x v="0"/>
    <x v="0"/>
    <x v="0"/>
    <x v="0"/>
    <x v="0"/>
    <x v="1"/>
    <n v="25"/>
    <x v="2"/>
    <x v="1"/>
  </r>
  <r>
    <n v="189422"/>
    <x v="15"/>
    <x v="3"/>
    <s v="Senior Resident Engineer"/>
    <s v="CONSTRUCTION PROJECT MANAGER"/>
    <s v="34202"/>
    <x v="3"/>
    <n v="69000"/>
    <n v="73000"/>
    <x v="0"/>
    <x v="70"/>
    <x v="149"/>
    <s v="â€¢ Under direction, perform construction management work on routine reconstruction and oversee new construction projects involving varying levels of complexity for the Capital Projects division.  â€¢ Review, approve and/or recommend change orders on rout"/>
    <s v="1. A four-year high school diploma or its educational equivalent approved by a Stateâ€™s Department of Education or a recognized accrediting organization, and five years of full-time satisfactory experience managing and/or inspecting one or more construct"/>
    <s v="1.At least two years experience in construction inspection or construction management work on capital projects.  2. Excellent communication and organizational skills.  3. Knowledge of AutoCAD, PhotoShop, PowerPoint and 3D Rendering."/>
    <s v="ONLY CURRENT PERMANENT CONSTRUCTION PROJECT MANAGERS ARE ELIGIBLE TO APPLY*    * This vacancy is only open to current permanent employees serving in the Construction Project Manager civil service title or on leave from the title.    If you have any questi"/>
    <s v="Year-Round Parks Employees:  1) Apply through Employee Self Service (ESS) under Recruiting Activities  2) Search for Job ID#: 189422    Include your ERN on all correspondence."/>
    <s v=" "/>
    <s v="Olmsted Ctr., Queens"/>
    <x v="0"/>
    <x v="13"/>
    <d v="2015-04-03T00:00:00"/>
    <x v="9"/>
    <d v="2015-04-02T00:00:00"/>
    <x v="0"/>
    <x v="1"/>
    <x v="0"/>
    <x v="0"/>
    <x v="0"/>
    <x v="1"/>
    <n v="25"/>
    <x v="6"/>
    <x v="1"/>
  </r>
  <r>
    <n v="189423"/>
    <x v="15"/>
    <x v="3"/>
    <s v="Senior Resident Engineer"/>
    <s v="PROJECT MANAGER"/>
    <s v="22426"/>
    <x v="2"/>
    <n v="69000"/>
    <n v="73000"/>
    <x v="0"/>
    <x v="70"/>
    <x v="149"/>
    <s v="â€¢ Under general supervision, perform construction management work on routine reconstruction and oversee new construction projects involving varying levels of complexity for the Capital Projects division.  â€¢ Review, approve and/or recommend change orde"/>
    <s v="1. A baccalaureate degree from an accredited college in engineering, architecture, landscape architecture, business administration, or public administration and one year of full-time satisfactory experience in project management work, such as planning, ad"/>
    <s v="1. At least two years experience in construction inspection or construction management work on capital projects.  2. Excellent communication and organizational skills.  3. Knowledge of AutoCAD, PhotoShop, PowerPoint and 3D Rendering.  4. Valid New York St"/>
    <s v="ONLY CURRENT PERMANENT PROJECT MANAGERS ARE ELIGIBLE TO APPLY*    * This vacancy is only open to current permanent employees serving in the Project Manager civil service title or on leave from the title.    If you have any questions regarding this vacancy"/>
    <s v="Year-Round Parks Employees:  1) Apply through Employee Self Service (ESS) under Recruiting Activities  2) Search for Job ID#: 189423    Include your ERN on all correspondence."/>
    <s v=" "/>
    <s v="Olmsted Ctr., Queens"/>
    <x v="0"/>
    <x v="18"/>
    <d v="2015-04-03T00:00:00"/>
    <x v="9"/>
    <d v="2015-04-02T00:00:00"/>
    <x v="0"/>
    <x v="1"/>
    <x v="0"/>
    <x v="0"/>
    <x v="0"/>
    <x v="1"/>
    <n v="25"/>
    <x v="6"/>
    <x v="1"/>
  </r>
  <r>
    <n v="189830"/>
    <x v="10"/>
    <x v="0"/>
    <s v="Assistant Plan Examiner-Concrete"/>
    <s v="ASSISTANT PLAN EXAMINER (BLDGS"/>
    <s v="22405"/>
    <x v="2"/>
    <n v="52606"/>
    <n v="60497"/>
    <x v="0"/>
    <x v="14"/>
    <x v="324"/>
    <s v="Under the direct supervision of the Director or Deputy Director of the Concrete Enforcement Unit, the Assistant Plan Examiner shall perform responsible supervisory and detail oriented work in the engineering analysis of structures, the examination of plan"/>
    <s v="1. A Baccalaureate degree in civil engineering from an accredited college and either (a) one year of fulltime satisfactory experience in civil engineering work in building design or building construction or (b) a Masterâ€™s degree in civil engineering fro"/>
    <s v="Strong working knowledge of the NYC Construction Code, rules, bulletins, ACI and ASTM Testing Standards.  Strong background and experience in design and construction.  Excellent communication, verbal and organizational skills."/>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4th Floor, N.Y."/>
    <x v="0"/>
    <x v="2"/>
    <d v="2015-04-07T00:00:00"/>
    <x v="5"/>
    <d v="2015-04-07T00:00:00"/>
    <x v="0"/>
    <x v="0"/>
    <x v="0"/>
    <x v="0"/>
    <x v="0"/>
    <x v="0"/>
    <n v="21"/>
    <x v="2"/>
    <x v="1"/>
  </r>
  <r>
    <n v="189831"/>
    <x v="10"/>
    <x v="0"/>
    <s v="Principal Engineer-Concrete"/>
    <s v="ADMINISTRATIVE ENGINEER"/>
    <s v="10015"/>
    <x v="4"/>
    <n v="51757"/>
    <n v="95000"/>
    <x v="0"/>
    <x v="14"/>
    <x v="324"/>
    <s v="Under the direct supervision of the Director or Deputy Director of the Concrete Enforcement Unit, the Principal Engineer shall perform responsible supervisory and detail oriented work in the engineering analysis of structures, the examination of plans for"/>
    <s v="A valid New York State License as a Professional Engineer is required. In addition, candidates must have six (6) years of full-time paid experience in civil, mechanical, electrical, chemical or air pollution control engineering work, at least two (2) year"/>
    <s v="Strong working knowledge of the NYC Construction Code, rules, bulletins, ACI and ASTM Testing Standards.  Strong background and experience in design and construction.  Excellent communication, verbal and organizational skills."/>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4th Floor, N.Y."/>
    <x v="0"/>
    <x v="2"/>
    <d v="2015-04-07T00:00:00"/>
    <x v="5"/>
    <d v="2015-04-07T00:00:00"/>
    <x v="0"/>
    <x v="0"/>
    <x v="0"/>
    <x v="0"/>
    <x v="0"/>
    <x v="0"/>
    <n v="21"/>
    <x v="2"/>
    <x v="0"/>
  </r>
  <r>
    <n v="189835"/>
    <x v="14"/>
    <x v="0"/>
    <s v="DSE / 7A - CPM L2"/>
    <s v="CONSTRUCTION PROJECT MANAGER"/>
    <s v="34202"/>
    <x v="3"/>
    <n v="59743"/>
    <n v="68704"/>
    <x v="0"/>
    <x v="39"/>
    <x v="325"/>
    <s v="The Office of Enforcement and Neighborhood Services (OENS) is seeking a Construction Project Manager for its 7A Construction &amp; Monitoring Unit.      The 7A Construction &amp; Monitoring Unit conducts the intake and scope development of various rehabilitation "/>
    <s v="1. A four-year high school diploma or its educational equivalent approved by a Stateâ€™s Department of Education or a recognized accrediting organization, and five years of full-time satisfactory experience managing and/or inspecting one or more construct"/>
    <s v="Thorough knowledge in all areas of design and construction, including City, State, and Federal regulations    and procedures, and methods and standards for both the preservation and new construction of multi-family housing.    Knowledge of construction co"/>
    <s v=" "/>
    <s v="Apply On-Line"/>
    <s v=" "/>
    <s v="100 Gold Street"/>
    <x v="0"/>
    <x v="2"/>
    <d v="2015-04-08T00:00:00"/>
    <x v="14"/>
    <d v="2015-04-08T00:00:00"/>
    <x v="0"/>
    <x v="0"/>
    <x v="0"/>
    <x v="0"/>
    <x v="0"/>
    <x v="0"/>
    <n v="20"/>
    <x v="2"/>
    <x v="1"/>
  </r>
  <r>
    <n v="189902"/>
    <x v="2"/>
    <x v="0"/>
    <s v="Supervisor Watershed Maintenance"/>
    <s v="SUPERVISOR (WATERSHED MAINTENA"/>
    <s v="91314"/>
    <x v="5"/>
    <n v="55682"/>
    <n v="69758"/>
    <x v="0"/>
    <x v="104"/>
    <x v="326"/>
    <s v="The New York City Department of Environmental Protection (DEP) protects public health and the environment by supplying clean drinking water, collecting and treating wastewater, and reducing air, noise and hazardous materials pollution. DEP is the largest "/>
    <s v="A four-year high school diploma or its educational equivalent, plus three years of recent satisfactory experience in the operation, maintenance, repair, construction or inspection of facilities, equipment and lands in a watershed area, including aqueducts"/>
    <s v="Class A Commercial Driverâ€™s License valid in the State of New York may be required. If required, this license must be maintained for the duration of employment.    Possession of a New York State Department of Health Water Plant Operator License is prefe"/>
    <s v=" "/>
    <s v="Click the 'Apply Now' button."/>
    <s v="40 Hours per week / Day shift"/>
    <s v="7870 State Rd 42 Grahamsville, NY 12740"/>
    <x v="0"/>
    <x v="9"/>
    <d v="2015-04-09T00:00:00"/>
    <x v="4"/>
    <d v="2015-04-09T00:00:00"/>
    <x v="0"/>
    <x v="0"/>
    <x v="0"/>
    <x v="0"/>
    <x v="0"/>
    <x v="6"/>
    <n v="19"/>
    <x v="2"/>
    <x v="0"/>
  </r>
  <r>
    <n v="190249"/>
    <x v="35"/>
    <x v="0"/>
    <s v="Agency Attorney/FEMA Specialist"/>
    <s v="AGENCY ATTORNEY"/>
    <s v="30087"/>
    <x v="0"/>
    <n v="66970"/>
    <n v="98864"/>
    <x v="0"/>
    <x v="89"/>
    <x v="327"/>
    <s v="The Department of Cultural Affairs is currently seeking an Agency Attorney Level III to perform legal work and also serve as the lead manager for the agencyâ€™s complex FEMA projects resulting from Hurricane Sandy.   Under direction, with wide latitude fo"/>
    <s v="1. Admission to the New York State Bar; and either ''2'' or ''3'' below.  2. One year of satisfactory United States legal experience subsequent to admission to any state bar; or   3. Six months of satisfactory service as an Agency Attorney Interne (30086)"/>
    <s v=" "/>
    <s v=" "/>
    <s v="For City employees, please go to Employee Self Service (ESS), click Recruiting Activities &gt; Careers, and search for Job ID # 190249  For all other applicants, please go to www.nyc.gov/careers and search for Job ID # 190249  NOTE: Only those candidates und"/>
    <s v=" "/>
    <s v=" "/>
    <x v="0"/>
    <x v="1"/>
    <d v="2015-04-10T00:00:00"/>
    <x v="14"/>
    <d v="2015-04-10T00:00:00"/>
    <x v="0"/>
    <x v="0"/>
    <x v="0"/>
    <x v="0"/>
    <x v="0"/>
    <x v="0"/>
    <n v="18"/>
    <x v="2"/>
    <x v="0"/>
  </r>
  <r>
    <n v="190260"/>
    <x v="10"/>
    <x v="0"/>
    <s v="Supervising Inspector, Cranes and Derricks"/>
    <s v="ASSOCIATE INSPECTOR (HOISTS /"/>
    <s v="31647"/>
    <x v="3"/>
    <n v="57252"/>
    <n v="80672"/>
    <x v="0"/>
    <x v="30"/>
    <x v="140"/>
    <s v="Under general supervision, the selected candidates will be responsible for:    â€¢ Training and supervising Cranes and Derricks Inspectors, which includes quality assurance training and double checking site visits.  â€¢ Creating and assigning daily inspec"/>
    <s v="1. Six years of full-time satisfactory experience as a rigger and/or inspector of hoists and rigging, at least one year of which must have been in a supervisory capacity; or  2. Four years of experience, as described in ''1'' above, at least one year of w"/>
    <s v="â€¢  A valid New York State Department of Motor Vehicles Driverâ€™s License maintained for the duration of employment.  â€¢  At the time of appointment, all candidates residing in New York City must apply to receive Special Patrolman Status"/>
    <s v=" "/>
    <s v="For Current City Employees: Visit Employee Self-Service (ESS) to view and apply for available positions. Click on Recruiting Activities, Careers, and search for the specific Job ID #     No phone calls, faxes or personal inquiries permitted. NOTE: ONLY TH"/>
    <s v="40 (Minimum)"/>
    <s v=" "/>
    <x v="0"/>
    <x v="1"/>
    <d v="2015-04-10T00:00:00"/>
    <x v="0"/>
    <d v="2015-04-10T00:00:00"/>
    <x v="0"/>
    <x v="1"/>
    <x v="0"/>
    <x v="0"/>
    <x v="0"/>
    <x v="0"/>
    <n v="18"/>
    <x v="2"/>
    <x v="1"/>
  </r>
  <r>
    <n v="190262"/>
    <x v="35"/>
    <x v="0"/>
    <s v="Development and Outreach Coordinator"/>
    <s v="COMMUNITY COORDINATOR"/>
    <s v="56058"/>
    <x v="2"/>
    <n v="26"/>
    <n v="30"/>
    <x v="1"/>
    <x v="105"/>
    <x v="328"/>
    <s v="The Department of Cultural Affairs (DCLA) is seeking a Development and Outreach Coordinator for its Materials for the Arts program (MFTA). Materials for the Arts is a donation center that receives material donations from the private and public sector and "/>
    <s v="1. A baccalaureate degree from an accredited college and two years of experience in community work or community centered activities in an area related to the duties described above; or  2. High school graduation or equivalent and six years of experience i"/>
    <s v=" "/>
    <s v=" "/>
    <s v="For City employees: Go to Employee Self-Service (ESS) - www.nyc.gov/ess.  Click on Recruiting Activities &gt; Careers and search for Job ID# 190262  For all other applicants: Go to www.nyc.gov/careers/search and search for Job ID# 190262"/>
    <s v=" "/>
    <s v=" "/>
    <x v="0"/>
    <x v="1"/>
    <d v="2015-04-10T00:00:00"/>
    <x v="15"/>
    <d v="2015-04-10T00:00:00"/>
    <x v="0"/>
    <x v="0"/>
    <x v="0"/>
    <x v="0"/>
    <x v="0"/>
    <x v="1"/>
    <n v="18"/>
    <x v="2"/>
    <x v="1"/>
  </r>
  <r>
    <n v="190272"/>
    <x v="14"/>
    <x v="0"/>
    <s v="Executive Agency Counsel M1"/>
    <s v="EXECUTIVE AGENCY COUNSEL"/>
    <s v="95005"/>
    <x v="4"/>
    <n v="90000"/>
    <n v="110000"/>
    <x v="0"/>
    <x v="39"/>
    <x v="99"/>
    <s v="The candidate  will perform difficult and complex legal work having significant financial, procedural, and policy consequences.  Perform closings of conveyances of city owned property, construction loans, and/or permanent loans.  Prepare and/or review com"/>
    <s v="Admission to the New York State Bar; and four years of recent full-time responsible, relevant, satisfactory legal experience subsequent to admission to any bar, eighteen months of which must have been in the supervision of other attorneys, in an administr"/>
    <s v="Significant preference will be given to candidates with experience in transactional real estate."/>
    <s v=" "/>
    <s v="Apply On-Line"/>
    <s v=" "/>
    <s v="100 Gold Street"/>
    <x v="0"/>
    <x v="1"/>
    <d v="2015-04-13T00:00:00"/>
    <x v="0"/>
    <d v="2015-04-13T00:00:00"/>
    <x v="0"/>
    <x v="0"/>
    <x v="0"/>
    <x v="0"/>
    <x v="0"/>
    <x v="0"/>
    <n v="15"/>
    <x v="2"/>
    <x v="0"/>
  </r>
  <r>
    <n v="183963"/>
    <x v="11"/>
    <x v="8"/>
    <s v="City Medical Examiner I"/>
    <s v="CITY MEDICAL EXAMINER (OCME)"/>
    <s v="53859"/>
    <x v="5"/>
    <n v="122731"/>
    <n v="157818"/>
    <x v="0"/>
    <x v="79"/>
    <x v="187"/>
    <s v="The Office of Chief Medical Examiner investigates cases of persons who die within New York City from criminal violence, by accident, by suicide, suddenly when in apparent health, when unattended by a physician, in a correctional facility or in any suspici"/>
    <s v="A valid license to practice medicine in the State of New York and completion of one of the following requirements:  1. Two years of an approved residency in anatomical pathology, or three years of an approved residency in anatomical and clinical pathology"/>
    <s v=" "/>
    <s v="Civil Service Title: City Medical Examiner_x0009__x0009__x0009__x0009_  Level:  I  Title Code No:  53859_x0009__x0009__x0009__x0009__x0009__x0009_  Salary: $122,731 - $157,818  Office Title:  N/A_x0009__x0009__x0009__x0009_     _x0009__x0009_  Work Location: Citywide  Division/Work Unit: Forensic Pathology_x0009__x0009_            _x0009__x0009_  Number of Positions: 10  H"/>
    <s v="TO APPLY, PLEASE SUBMIT RESUME AND COVER LETTER TO THE NEW YORK CITYâ€™S E-HIRE WEBSITE: https://a127-jobs.nyc.gov. JOB ID #183963     NO PHONE CALLS    The City is an Equal Opportunity Employer  The Official NYC Web Site: www.nyc.gov"/>
    <s v=" "/>
    <s v=" "/>
    <x v="0"/>
    <x v="2"/>
    <d v="2015-02-12T00:00:00"/>
    <x v="0"/>
    <d v="2015-02-12T00:00:00"/>
    <x v="0"/>
    <x v="0"/>
    <x v="0"/>
    <x v="0"/>
    <x v="0"/>
    <x v="0"/>
    <n v="75"/>
    <x v="0"/>
    <x v="0"/>
  </r>
  <r>
    <n v="183987"/>
    <x v="8"/>
    <x v="0"/>
    <s v="ASSISTANT RESIDENT BUILDING SUPERINTENDENT"/>
    <s v="ASSISTANT RESIDENT BUILDING SU"/>
    <s v="80305"/>
    <x v="2"/>
    <n v="41875"/>
    <n v="64135"/>
    <x v="0"/>
    <x v="106"/>
    <x v="329"/>
    <s v="Under direction of the OPMOM Property Manager, candidate will assist the Planning Superintendent with skilled trades work orders for the developments.  Specific duties shall include, but not be limited to the following:    1.  Assist to monitor developmen"/>
    <s v="1. One year of permanent service in the title of Supervisor of Housing Caretakers, Heating Plant Technician (Housing Authority), Maintenance Worker or Supervising Housing Groundskeeper; or    2. A four year high school diploma or its educational equivalen"/>
    <s v=" "/>
    <s v="Employees applying for promotional, title or level change opportunities must have served a period of one year in their current title and level (if applicable)"/>
    <s v="Click the ''Apply Now'' button."/>
    <s v=" "/>
    <s v=" "/>
    <x v="0"/>
    <x v="3"/>
    <d v="2015-04-09T00:00:00"/>
    <x v="16"/>
    <d v="2015-04-08T00:00:00"/>
    <x v="0"/>
    <x v="1"/>
    <x v="0"/>
    <x v="0"/>
    <x v="0"/>
    <x v="0"/>
    <n v="19"/>
    <x v="2"/>
    <x v="0"/>
  </r>
  <r>
    <n v="184067"/>
    <x v="11"/>
    <x v="6"/>
    <s v="Nurse, Bureau of School Health"/>
    <s v="JR PHNURSE (SCH HLTH)&gt;20 HR PT"/>
    <s v="5100B"/>
    <x v="2"/>
    <n v="37"/>
    <n v="37"/>
    <x v="1"/>
    <x v="33"/>
    <x v="61"/>
    <s v="Salary has been amended to $30.53***                    **30-35 Hours Part-time      The Bureau of School Health (OSH) is a joint program of the Department of Education and the Department of Health and Mental Hygiene responsible for promoting the health o"/>
    <s v="1. Possession of a valid New York State license as a Registered Nurse is required."/>
    <s v="Excellent interpersonal, communication and presentation skills; 1) A current license and  registration to practice as a Registered Nurse in New York State; this License must be maintained for the duration of employment Special Note: For appointment to OSH"/>
    <s v="The license must be maintained during the  time of employment.     Additional note:   Must follow all safety, security, Blood-borne pathogen exposure, infection control, and hazardous materials policies and procedures to assure a safe environment for staf"/>
    <s v="Apply online with a cover letter to https://a127-jobs.nyc.gov/.  In the Job ID search bar, enter: job ID number #184067 .    We appreciate the interest and thank all applicants who apply, but only those candidates under consideration will be contacted."/>
    <s v=" "/>
    <s v="Citywide (travel may be required)"/>
    <x v="0"/>
    <x v="7"/>
    <d v="2015-02-13T00:00:00"/>
    <x v="0"/>
    <d v="2015-02-13T00:00:00"/>
    <x v="0"/>
    <x v="0"/>
    <x v="0"/>
    <x v="0"/>
    <x v="0"/>
    <x v="5"/>
    <n v="74"/>
    <x v="0"/>
    <x v="0"/>
  </r>
  <r>
    <n v="184087"/>
    <x v="11"/>
    <x v="0"/>
    <s v="Public Health Sanitarian, Bureau of Environmental Disease and Injury Prevention"/>
    <s v="PUBLIC HEALTH SANITARIAN"/>
    <s v="31215"/>
    <x v="3"/>
    <n v="45711"/>
    <n v="68278"/>
    <x v="0"/>
    <x v="43"/>
    <x v="211"/>
    <s v="** AMENDMENT      **Salary has been updated to: $47,803 -Minimum  Onboard:  $54,973 -  $71,403 Maximum     **OPEN TO PERMANENT PUBLIC HEALTH SANITARIANS ONLY.  YOU MUST CLEARLY STATE YOUR CIVIL SERVICE STATUS ON YOUR RESUME OR COVER LETTER.  ALL OTHER CAN"/>
    <s v="1. A baccalaureate degree from an accredited college or university, with at least 30 semester credits in the biological and/or physical sciences, i.e., biology, botany, chemistry, geology, physics, physiology, and zoology; or  2. An associate degree from "/>
    <s v="This position draws on technical and scientific skills, as well as effective communication skills. Candidates should have excellent verbal, written, interpersonal, and organizational skills. Preference will be given to candidates with at least 1 year of f"/>
    <s v=" "/>
    <s v="Apply online with a cover letter to https://a127-jobs.nyc.gov/.  In the Job ID search bar, enter: job ID number #179824.      We appreciate the interest and thank all applicants who apply, but only those candidates under consideration will be contacted."/>
    <s v=" "/>
    <s v="125 Worth Street, NY, NY, 10013"/>
    <x v="0"/>
    <x v="1"/>
    <d v="2015-02-12T00:00:00"/>
    <x v="0"/>
    <d v="2015-02-12T00:00:00"/>
    <x v="0"/>
    <x v="0"/>
    <x v="0"/>
    <x v="0"/>
    <x v="0"/>
    <x v="0"/>
    <n v="75"/>
    <x v="0"/>
    <x v="1"/>
  </r>
  <r>
    <n v="184198"/>
    <x v="19"/>
    <x v="0"/>
    <s v="Change Order Analyst"/>
    <s v="PROCUREMENT ANALYST"/>
    <s v="12158"/>
    <x v="3"/>
    <n v="44281"/>
    <n v="71555"/>
    <x v="0"/>
    <x v="57"/>
    <x v="129"/>
    <s v="Only candidates who are permanent in the Procurement Analyst title or those who are reachable on the current Procurement Analyst list (Exam # 3037) may apply. Please include a copy of your Notice of Result card or indicate if you are already permanent in "/>
    <s v="1. A baccalaureate degree from an accredited college and six months of satisfactory full-time professional experience in procurement of goods, services, construction or construction-related services, or professional, technical or administrative experience"/>
    <s v="Strong analytical and computer skills, including proficiency using Microsoft Word and Access queries and reports.  In addition, must possess excellent verbal and written communication skills, strong client service ethics, as well as key organizational and"/>
    <s v=" "/>
    <s v="For City Employees, please go to Employee Self Service (ESS), click on Recruiting Activities/Careers and Search for Job ID # 184198.    For all other applicants, please go to www.nyc.gov/jobs, go to Search for Open NYC Jobs and click on Non-Employee Login"/>
    <s v="35 Hours"/>
    <s v="30-30 Thomson Avenue, LIC, NY"/>
    <x v="0"/>
    <x v="1"/>
    <d v="2015-02-25T00:00:00"/>
    <x v="0"/>
    <d v="2015-03-13T00:00:00"/>
    <x v="0"/>
    <x v="0"/>
    <x v="0"/>
    <x v="0"/>
    <x v="0"/>
    <x v="1"/>
    <n v="62"/>
    <x v="0"/>
    <x v="1"/>
  </r>
  <r>
    <n v="184201"/>
    <x v="19"/>
    <x v="0"/>
    <s v="Change Order Analyst"/>
    <s v="STAFF ANALYST"/>
    <s v="12626"/>
    <x v="5"/>
    <n v="45358"/>
    <n v="61754"/>
    <x v="0"/>
    <x v="57"/>
    <x v="129"/>
    <s v="Only candidates who are permanent in the Staff Analyst title or those who are reachable on the current Staff Analyst list (Exam # 150) may apply. Please include a copy of your Notice of Result card or indicate if you are already permanent in the title. Fa"/>
    <s v="1. A masterâ€™s degree from an accredited college or university, accredited by regional, national, professional or specialized agencies recognized as accrediting bodies by the U.S. Secretary of Education and the Council for Higher Education Accreditation "/>
    <s v="New York City residency is generally required within 90 days of appointment. However, City Employees in certain titles who have worked for the City for 2 continuous years may also be eligible to reside in Nassau, Suffolk, Putnam, Westchester, Rockland, or"/>
    <s v=" "/>
    <s v="For City Employees, please go to Employee Self Service (ESS), click on Recruiting Activities/Careers and Search for Job ID #184201.    For all other applicants, please go to www.nyc.gov/jobs, go to Search for Open NYC Jobs and click on Non-Employee Login "/>
    <s v="35 Hours"/>
    <s v="30-30 Thomson Avenue, LIC, NY"/>
    <x v="0"/>
    <x v="1"/>
    <d v="2015-02-25T00:00:00"/>
    <x v="0"/>
    <d v="2015-03-13T00:00:00"/>
    <x v="0"/>
    <x v="0"/>
    <x v="0"/>
    <x v="0"/>
    <x v="0"/>
    <x v="1"/>
    <n v="62"/>
    <x v="0"/>
    <x v="1"/>
  </r>
  <r>
    <n v="184217"/>
    <x v="11"/>
    <x v="0"/>
    <s v="Office Assistant (College Aide, Freshman- Sophomore), Agency Chief Contracting Officer"/>
    <s v="COLLEGE AIDE (ALL CITY DEPTS)"/>
    <s v="10209"/>
    <x v="5"/>
    <n v="10"/>
    <n v="10"/>
    <x v="1"/>
    <x v="19"/>
    <x v="330"/>
    <s v="The New York City Department of Health and Mental Hygiene is the nation's premier local health agency. Its 100-plus programs protect and promote the health of the world's most culturally and linguistically diverse city. The Department is seeking to hire a"/>
    <s v="For Assignment Level I:  Matriculation at an accredited college or graduate school. Employment is conditioned upon continuance as a student in a college or graduate school.  For Assignment Level II (Information Technology):  Matriculation at an accredited"/>
    <s v="Must be able to work effectively with all levels of staff; basic computer applications."/>
    <s v=" "/>
    <s v="Apply online with a cover letter to https://a127-jobs.nyc.gov/.  In the Job ID search bar, enter: job ID number #184217.     We appreciate the interest and thank all applicants who apply, but only those candidates under consideration will be contacted."/>
    <s v=" "/>
    <s v="42-09 28th Street, Long Island City, NY"/>
    <x v="0"/>
    <x v="7"/>
    <d v="2015-02-13T00:00:00"/>
    <x v="0"/>
    <d v="2015-02-13T00:00:00"/>
    <x v="0"/>
    <x v="0"/>
    <x v="0"/>
    <x v="0"/>
    <x v="0"/>
    <x v="1"/>
    <n v="74"/>
    <x v="0"/>
    <x v="0"/>
  </r>
  <r>
    <n v="184220"/>
    <x v="11"/>
    <x v="0"/>
    <s v="Office Assistant, Bureau of Budget and Revenue"/>
    <s v="COLLEGE AIDE (ALL CITY DEPTS)"/>
    <s v="10209"/>
    <x v="5"/>
    <n v="10"/>
    <n v="14"/>
    <x v="1"/>
    <x v="19"/>
    <x v="74"/>
    <s v="**COLLEGE AIDE, I (FRESHMAN -SOPHOMORE)    The New York City Department of Health and Mental Hygiene (DOHMH), a recognized leader and innovator in public health and mental hygiene services nationally and internationally, seeks a dynamic Statistician to jo"/>
    <s v="For Assignment Level I:  Matriculation at an accredited college or graduate school. Employment is conditioned upon continuance as a student in a college or graduate school.  For Assignment Level II (Information Technology):  Matriculation at an accredited"/>
    <s v=" "/>
    <s v=" "/>
    <s v="Apply online with a cover letter to https://a127-jobs.nyc.gov/.  In the Job ID search bar, enter: job ID number #184220.     We appreciate the interest and thank all applicants who apply, but only those candidates under consideration will be contacted."/>
    <s v=" "/>
    <s v="42-09 28th Street, Long Island City, NY, 11101"/>
    <x v="0"/>
    <x v="7"/>
    <d v="2015-03-06T00:00:00"/>
    <x v="0"/>
    <d v="2015-03-10T00:00:00"/>
    <x v="0"/>
    <x v="0"/>
    <x v="0"/>
    <x v="0"/>
    <x v="0"/>
    <x v="1"/>
    <n v="53"/>
    <x v="0"/>
    <x v="0"/>
  </r>
  <r>
    <n v="184229"/>
    <x v="8"/>
    <x v="5"/>
    <s v="ROSS Grant Zone Coordinator"/>
    <s v="COMMUNITY COORDINATOR"/>
    <s v="56058"/>
    <x v="2"/>
    <n v="47703"/>
    <n v="74049"/>
    <x v="0"/>
    <x v="49"/>
    <x v="95"/>
    <s v="The New York City Housing Authority (NYCHA) is committed to increasing opportunities for low- and moderate-income New Yorkers by providing safe, affordable housing and facilitating access to social and community services. NYCHAâ€™s Department of Resident "/>
    <s v="1. A baccalaureate degree from an accredited college and two years of experience in community work or community centered activities in an area related to the duties described above; or  2. High school graduation or equivalent and six years of experience i"/>
    <s v="1.  Proven ability to work collaboratively with cross-functional teams.  2.  Strategic thinking, problem solver, self-starter.  3.  Exceptional organizational skills.  4.  Excellent verbal and written communication skills; strong attention to details.  5."/>
    <s v=" "/>
    <s v="Click the ''Apply Now'' button."/>
    <s v=" "/>
    <s v=" "/>
    <x v="0"/>
    <x v="3"/>
    <d v="2015-04-10T00:00:00"/>
    <x v="5"/>
    <d v="2015-04-10T00:00:00"/>
    <x v="0"/>
    <x v="0"/>
    <x v="0"/>
    <x v="0"/>
    <x v="0"/>
    <x v="2"/>
    <n v="18"/>
    <x v="3"/>
    <x v="1"/>
  </r>
  <r>
    <n v="184234"/>
    <x v="36"/>
    <x v="0"/>
    <s v="Education and Learning Strategist"/>
    <s v="ADMIN CONTRACT SPECIALIST (PYR"/>
    <s v="10095"/>
    <x v="4"/>
    <n v="49492"/>
    <n v="75000"/>
    <x v="0"/>
    <x v="107"/>
    <x v="331"/>
    <s v="JOB DESCRIPTION:    The New York City Department of Youth and Community Development (DYCD) supports youth and community services through contracts with community-based organizations (CBOs). DYCDâ€™s central task is to administer available city, state, and"/>
    <s v="1. A baccalaureate degree from an accredited college and four years of full-time, satisfactory professional, technical or administrative experience in one or more of the following fields: program evaluation, contract negotiations/management, business or p"/>
    <s v="1. Bachelorâ€™s degree with at least five years of experience in the field of education in formal and/or informal settings, teaching and learning, and/or instructional support.    2. Experience in K-8 classroom teaching in a formal or informal setting wit"/>
    <s v=" "/>
    <s v="Search for the Job ID   # 184234  External Candidates please go to www.nyc.gov/careers  Current NYC employees please go to www.nyc.gov/ess    ALL APPLICATIONS MUST BE SUBMITTED VIA THE ONLINE PORTALS MENTIONED ABOVE. SUBMISSION OF AN APPLICATION DOES NOT "/>
    <s v="35 Hours Per Week (minimum)"/>
    <s v="2 Lafayette Street, New York NY, 10007"/>
    <x v="0"/>
    <x v="1"/>
    <d v="2015-02-27T00:00:00"/>
    <x v="0"/>
    <d v="2015-02-27T00:00:00"/>
    <x v="0"/>
    <x v="0"/>
    <x v="0"/>
    <x v="0"/>
    <x v="0"/>
    <x v="0"/>
    <n v="60"/>
    <x v="0"/>
    <x v="1"/>
  </r>
  <r>
    <n v="184242"/>
    <x v="11"/>
    <x v="0"/>
    <s v="Special Assistant to the Sexual Reproductive Health Unit, Bureau of Maternal Infant and Reproductive Health"/>
    <s v="PRINCIPAL ADMINISTRATIVE ASSOC"/>
    <s v="10124"/>
    <x v="5"/>
    <n v="39981"/>
    <n v="58568"/>
    <x v="0"/>
    <x v="19"/>
    <x v="332"/>
    <s v="**OPEN TO PERMANENT PRINCIPAL ADMINISTRATIVE ASSOCIATES ONLY. YOU MUST CLEARLY STATE YOUR CIVIL SERVICE STATUS ON YOUR RESUME OR COVER LETTER. ALL OTHER CANDIDATES WILL NOT BE CONSIDERED.      The Bureau of Maternal, Infant &amp; Reproductive Health (BMIRH)Ã¢"/>
    <s v="1. A baccalaureate degree from an accredited college and three years of satisfactory full-time progressively responsible  clerical/administrative  experience, one year of which must have been in an administrative capacity or supervising staff performing  "/>
    <s v="Proficient in Microsoft Office Suite, including Word, Excel, PowerPoint and Access. Excellent analytical, interpersonal, written and oral communication skills including the ability to write. Experience working with confidential records. Ability to handle "/>
    <s v=" "/>
    <s v="Apply online with a cover letter to https://a127-jobs.nyc.gov/.  In the Job ID search bar, enter: job ID number # 184242.     We appreciate the interest and thank all applicants who apply, but only those candidates under consideration will be contacted."/>
    <s v=" "/>
    <s v="42-09 28th Street, Queens, NY, 11101"/>
    <x v="0"/>
    <x v="1"/>
    <d v="2015-02-13T00:00:00"/>
    <x v="0"/>
    <d v="2015-02-13T00:00:00"/>
    <x v="0"/>
    <x v="0"/>
    <x v="0"/>
    <x v="0"/>
    <x v="0"/>
    <x v="1"/>
    <n v="74"/>
    <x v="0"/>
    <x v="1"/>
  </r>
  <r>
    <n v="184244"/>
    <x v="36"/>
    <x v="0"/>
    <s v="Director of Middle School Programs"/>
    <s v="ADMIN CONTRACT SPECIALIST (PYR"/>
    <s v="10095"/>
    <x v="6"/>
    <n v="54740"/>
    <n v="102000"/>
    <x v="0"/>
    <x v="107"/>
    <x v="331"/>
    <s v="The Comprehensive Afterschool System of NYC (COMPASS) formerly known as the Out-of-School Time (COMPASS) Program is comprised of over 857 programs serving young people enrolled in grades K-12.  Through its network of providers, COMPASS offers high quality"/>
    <s v="1. A baccalaureate degree from an accredited college and four years of full-time, satisfactory professional, technical or administrative experience in one or more of the following fields: program evaluation, contract negotiations/management, business or p"/>
    <s v="1. A baccalaureate degree from an accredited college and four years of full-time, satisfactory professional, technical or administrative experience in one or more of the following fields: program evaluation, contract negotiations/management, business or p"/>
    <s v=" "/>
    <s v="To APPLY:  Search for the Job ID   #184244  External Candidates please go to www.nyc.gov/careers  Current NYC employees please go to www.nyc.gov/ess    ALL APPLICATIONS MUST BE SUBMITTED VIA THE ONLINE PORTALS MENTIONED ABOVE. SUBMISSION OF AN APPLICATION"/>
    <s v="35 Hours Per Week (minimum)"/>
    <s v="2 Lafayette, New York, NY 10038"/>
    <x v="0"/>
    <x v="1"/>
    <d v="2015-02-27T00:00:00"/>
    <x v="0"/>
    <d v="2015-02-27T00:00:00"/>
    <x v="0"/>
    <x v="0"/>
    <x v="0"/>
    <x v="0"/>
    <x v="0"/>
    <x v="0"/>
    <n v="60"/>
    <x v="0"/>
    <x v="1"/>
  </r>
  <r>
    <n v="184247"/>
    <x v="11"/>
    <x v="0"/>
    <s v="Vision Screening Team Leader, Bureau of School Health"/>
    <s v="PUBLIC HEALTH ADVISER (SCHOOL"/>
    <s v="51195"/>
    <x v="3"/>
    <n v="23"/>
    <n v="29"/>
    <x v="1"/>
    <x v="19"/>
    <x v="333"/>
    <s v="** OPEN TO PERMANENT PUBLIC HEALTH ADVISERS ONLY. YOU MUST CLEARLY STATE YOUR CIVIL SERVICE STATUS ON YOUR RESUME OR COVER LETTER.  ALL OTHER CANDIDATES WILL NOT BE CONSIDERED.     **AMENDED IN JOB DESCRIPTION (2)     The Bureau of School Health (BSH) is "/>
    <s v="1. A baccalaureate degree from an accredited college or university, including or supplemented by twelve semester credits in health education or in health, social or biological sciences; or    2. A baccalaureate degree from an accredited college or univers"/>
    <s v="Knowledge of DOHMH and DOE personnel policies and procedures. Excellent interpersonal, communication and presentation skills. Bilingual English/Spanish preferred."/>
    <s v=" "/>
    <s v="Apply online with a cover letter to https://a127-jobs.nyc.gov/.  In the Job ID search bar, enter: job ID number # 184247.     We appreciate the interest and thank all applicants who apply, but only those candidates under consideration will be contacted."/>
    <s v=" "/>
    <s v="42-09 28th Street,  Queens, NY, 11101      **TRAVEL REQUIRED THROUGHOUT NYC"/>
    <x v="0"/>
    <x v="1"/>
    <d v="2015-02-16T00:00:00"/>
    <x v="0"/>
    <d v="2015-02-16T00:00:00"/>
    <x v="0"/>
    <x v="0"/>
    <x v="0"/>
    <x v="0"/>
    <x v="0"/>
    <x v="1"/>
    <n v="71"/>
    <x v="0"/>
    <x v="1"/>
  </r>
  <r>
    <n v="184286"/>
    <x v="8"/>
    <x v="0"/>
    <s v="Project Manager"/>
    <s v="ADMINISTRATIVE PROJECT MANAGER"/>
    <s v="83008"/>
    <x v="6"/>
    <n v="90000"/>
    <n v="105000"/>
    <x v="0"/>
    <x v="27"/>
    <x v="48"/>
    <s v="Reporting to the Deputy  Director, the Project Manager is responsible for delivering capital construction projects that meet user needs on-time, within budget and at the appropriate quality level. The Project Manager will supervise, coordinate and monitor"/>
    <s v="1. A baccalaureate degree from an accredited college in engineering, architecture, landscape architecture, business administration, or public administration, and five years of full-time satisfactory experience in the planning, administering or expediting "/>
    <s v="1.  Professional Engineer or Registered Architect.  2.  Exceptional leadership abilities.  3.  Excellent written and verbal communication skills.  4.  Experience managing exterior lighting, CCTV, and/or LAC projects."/>
    <s v="NYCHA employees applying for promotional, title or level change opportunities must have served a period of one year in their current title and level (if applicable)."/>
    <s v="Click the ''Apply Now'' button."/>
    <s v=" "/>
    <s v=" "/>
    <x v="0"/>
    <x v="3"/>
    <d v="2015-03-04T00:00:00"/>
    <x v="0"/>
    <d v="2015-03-16T00:00:00"/>
    <x v="0"/>
    <x v="0"/>
    <x v="0"/>
    <x v="0"/>
    <x v="0"/>
    <x v="0"/>
    <n v="55"/>
    <x v="0"/>
    <x v="2"/>
  </r>
  <r>
    <n v="184324"/>
    <x v="17"/>
    <x v="0"/>
    <s v="Deputy General Counsel"/>
    <s v="EXAMINING ATTORNEY (MANAGERIAL"/>
    <s v="3011A"/>
    <x v="1"/>
    <n v="60740"/>
    <n v="125000"/>
    <x v="0"/>
    <x v="53"/>
    <x v="9"/>
    <s v="The New York City Department of Investigation (â€œDOIâ€) is one of the oldest law enforcement agencies in the country with a mission of combating municipal corruption. It serves the People of New York City by acting as an independent and nonpartisan watc"/>
    <s v="1. Graduate from an accredited law school and NYS Bar admission.    2. Strong written and oral communication skills.  3. Highest professional and ethical standards."/>
    <s v="At least 10 years of prosecutorial, government, litigation, deposition, trail or comparable legal experience.  Prior law firm, government, civil litigation and/or ADA/AUSA/AAG experience.  Substantial legal experience.  Demonstrated exceptional organizati"/>
    <s v=" "/>
    <s v="Click ''Apply''    Please submit a writing sample within the same file as cover letter.        Please do not email, mail or fax your resume to DOI directly.  Submissions of resumes does not guarantee an interview. Due to the high volume of resumes DOI rec"/>
    <s v=" "/>
    <s v=" "/>
    <x v="0"/>
    <x v="1"/>
    <d v="2015-02-20T00:00:00"/>
    <x v="0"/>
    <d v="2015-02-20T00:00:00"/>
    <x v="0"/>
    <x v="0"/>
    <x v="0"/>
    <x v="0"/>
    <x v="0"/>
    <x v="0"/>
    <n v="67"/>
    <x v="0"/>
    <x v="0"/>
  </r>
  <r>
    <n v="184328"/>
    <x v="13"/>
    <x v="0"/>
    <s v="Director, Infrastructure Build Coordinator"/>
    <s v="COMPUTER SYSTEMS MANAGER"/>
    <s v="10050"/>
    <x v="4"/>
    <n v="49492"/>
    <n v="100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Project management skills pertaining to large, enterprise environments; fundamental technical knowledge of Windows, Linux, and Unix operating systems; strong knowledge of DNS, Networking and Firewall;"/>
    <s v=" "/>
    <s v="For DoITT Employees Only  Please go to Employee Self Service (ESS), click on Recruiting Activities &gt; Careers, and search for Job ID #184328  -or-   If you do not have access to a computer, please mail resume indicating Job ID # to:  Department of Informat"/>
    <s v="Day - Due to the necessary technical management duties of this position in a 24/7 operation, candidate may be required to be on call and/or work various shifts such as weekends and/or nights/evenings."/>
    <s v="Brooklyn, NY"/>
    <x v="0"/>
    <x v="2"/>
    <d v="2015-02-19T00:00:00"/>
    <x v="0"/>
    <d v="2015-02-19T00:00:00"/>
    <x v="0"/>
    <x v="1"/>
    <x v="0"/>
    <x v="0"/>
    <x v="0"/>
    <x v="2"/>
    <n v="68"/>
    <x v="0"/>
    <x v="2"/>
  </r>
  <r>
    <n v="184394"/>
    <x v="7"/>
    <x v="0"/>
    <s v="Paralegal Aide"/>
    <s v="PARALEGAL AIDE"/>
    <s v="30080"/>
    <x v="3"/>
    <n v="38089"/>
    <n v="53300"/>
    <x v="0"/>
    <x v="0"/>
    <x v="11"/>
    <s v="Only candidates who are permanet in the Paralegal Aide title or those who are reachable on the current  Paralegal Aide list (Exam 135) may apply. Please include a copy of your Notice of Result card. Failure to do so will result in your disqualification.  "/>
    <s v="1. A baccalaureate degree from an accredited college or university, accredited by regional, national, professional or specialized agencies recognized as accrediting bodies by the U.S. Secretary of Education and by the Council for Higher Education Accredit"/>
    <s v=" "/>
    <s v=" "/>
    <s v="Current City Employees:  Apply via Employee Self-Service (ESS).    Go to Recruiting Activities&gt; Careers and search Job ID#  184394    Non-City Employees/External Candidates:  Apply via NYC Careers.    Go to www.nyc.gov/careers  and search Job ID# 184394  "/>
    <s v=" "/>
    <s v=" "/>
    <x v="0"/>
    <x v="1"/>
    <d v="2015-02-18T00:00:00"/>
    <x v="0"/>
    <d v="2015-02-18T00:00:00"/>
    <x v="0"/>
    <x v="0"/>
    <x v="0"/>
    <x v="0"/>
    <x v="0"/>
    <x v="0"/>
    <n v="69"/>
    <x v="0"/>
    <x v="1"/>
  </r>
  <r>
    <n v="184406"/>
    <x v="19"/>
    <x v="0"/>
    <s v="Safety Auditor"/>
    <s v="ASSOCIATE PROJECT MANAGER"/>
    <s v="22427"/>
    <x v="5"/>
    <n v="59743"/>
    <n v="86523"/>
    <x v="0"/>
    <x v="57"/>
    <x v="316"/>
    <s v="The Selected candidate will report directly to the Senior Safety Investigator of Quality Assurance &amp; Construction Safety Bureau. S/he will interface through all aspects of this position. Safety Auditor is directly responsible for all aspects of the DDCâ€™"/>
    <s v="One year of full-time satisfactory experience in supervising employees performing project management work, such as planning, administering, managing, coordinating, or expediting, on engineering and/or architectural and/or landscape architectural projects,"/>
    <s v="OSHA Construction Industry 30 Hours certification or higher is required. Construction related experience and practical working knowledge of OSHA requirements and safety auditing. Strong verbal and written skills are required.  Valid NYS Driver License is "/>
    <s v=" "/>
    <s v="For City Employees, please go to Employee Self Service (ESS), click on Recruiting Activities/Careers and Search for Job ID #184406.  For all other applicants, please go to www.nyc.gov/jobs, go to Search for Open NYC Jobs and click on Non-Employee Login to"/>
    <s v="35 Hours"/>
    <s v="30-30 Thomson Ave L I City Qns"/>
    <x v="0"/>
    <x v="2"/>
    <d v="2015-04-02T00:00:00"/>
    <x v="0"/>
    <d v="2015-04-02T00:00:00"/>
    <x v="0"/>
    <x v="0"/>
    <x v="0"/>
    <x v="0"/>
    <x v="0"/>
    <x v="1"/>
    <n v="26"/>
    <x v="2"/>
    <x v="1"/>
  </r>
  <r>
    <n v="184414"/>
    <x v="2"/>
    <x v="0"/>
    <s v="Project Manager"/>
    <s v="CITY RESEARCH SCIENTIST"/>
    <s v="21744"/>
    <x v="5"/>
    <n v="56555"/>
    <n v="68431"/>
    <x v="0"/>
    <x v="4"/>
    <x v="68"/>
    <s v="The NYC Department of Environmental Protection (DEP) protects public health and the environment by supplying clean drinking water, collecting and treating wastewater, and reducing air, noise, and hazardous materials pollution. DEP is the largest combined "/>
    <s v="1.  For Assignment Level I (only physical, biological and environmental sciences and public health) A master's degree from an accredited college or university with a specialization in an appropriate field of physical, biological or environmental science o"/>
    <s v="Excellent writing, oral communication, analytical and research skills. Experience with New York City environmental review processes, air and noise analysis techniques and criteria, land use procedures, and permitting. Capable of maintained principled invo"/>
    <s v="For more information about DEP, visit us at: www.nyc.gov/dep  Appointments are subject to OMB approval"/>
    <s v="Click the ''APPLY NOW BUTTON''"/>
    <s v="35 Hours per week/Day"/>
    <s v="59-17 Junction Blvd Corona Ny"/>
    <x v="0"/>
    <x v="1"/>
    <d v="2015-02-19T00:00:00"/>
    <x v="0"/>
    <d v="2015-02-19T00:00:00"/>
    <x v="0"/>
    <x v="0"/>
    <x v="0"/>
    <x v="0"/>
    <x v="0"/>
    <x v="1"/>
    <n v="68"/>
    <x v="0"/>
    <x v="3"/>
  </r>
  <r>
    <n v="184418"/>
    <x v="3"/>
    <x v="0"/>
    <s v="Lead Business Analyst"/>
    <s v="ADMINISTRATIVE STAFF ANALYST ("/>
    <s v="1002A"/>
    <x v="2"/>
    <n v="56937"/>
    <n v="88649"/>
    <x v="0"/>
    <x v="5"/>
    <x v="8"/>
    <s v="The Lead Business Analyst will manage a Business Analysis team and oversee the assessment and documentation of business processes for the Bureau of Fire Prevention (BFP) and Revenue Management (RM) System and will coordinate business analyses for the Coor"/>
    <s v="1. A master's degree from an accredited college in economics, finance, accounting, business or public administration, human resources management, management science, operations research, organizational behavior, industrial psychology, statistics, personne"/>
    <s v="Two or more years of experience researching and documenting operational policies and procedures, particularly related to fire code and fire inspection policies and procedures. Experience researching and assessing data requirements for monitoring and repor"/>
    <s v=" "/>
    <s v="To apply, click the  'Apply Now' button."/>
    <s v=" "/>
    <s v="9 Metrotech Center, Brooklyn NY."/>
    <x v="0"/>
    <x v="1"/>
    <d v="2015-03-18T00:00:00"/>
    <x v="0"/>
    <d v="2015-03-18T00:00:00"/>
    <x v="0"/>
    <x v="0"/>
    <x v="0"/>
    <x v="0"/>
    <x v="0"/>
    <x v="2"/>
    <n v="41"/>
    <x v="0"/>
    <x v="2"/>
  </r>
  <r>
    <n v="184433"/>
    <x v="14"/>
    <x v="0"/>
    <s v="Agency Attorney"/>
    <s v="AGENCY ATTORNEY"/>
    <s v="30087"/>
    <x v="0"/>
    <n v="66970"/>
    <n v="98864"/>
    <x v="0"/>
    <x v="39"/>
    <x v="99"/>
    <s v="The candidate will perform difficult and complex legal work having significant financial, procedural, and policy consequences.  Perform closings of conveyances of city owned property, construction loans, and/or permanent loans.  Prepare and/or review comp"/>
    <s v="1. Admission to the New York State Bar; and either ''2'' or ''3'' below.  2. One year of satisfactory United States legal experience subsequent to admission to any state bar; or   3. Six months of satisfactory service as an Agency Attorney Interne (30086)"/>
    <s v="Significant preference will be given to candidates with experience in transactional real estate."/>
    <s v=" "/>
    <s v="APPLY ON-LINE"/>
    <s v=" "/>
    <s v="100 Gold Street"/>
    <x v="0"/>
    <x v="1"/>
    <d v="2015-02-18T00:00:00"/>
    <x v="0"/>
    <d v="2015-02-18T00:00:00"/>
    <x v="0"/>
    <x v="0"/>
    <x v="0"/>
    <x v="0"/>
    <x v="0"/>
    <x v="0"/>
    <n v="69"/>
    <x v="0"/>
    <x v="0"/>
  </r>
  <r>
    <n v="184434"/>
    <x v="14"/>
    <x v="0"/>
    <s v="Executive Agency Counsel"/>
    <s v="EXECUTIVE AGENCY COUNSEL"/>
    <s v="95005"/>
    <x v="4"/>
    <n v="90000"/>
    <n v="105000"/>
    <x v="0"/>
    <x v="39"/>
    <x v="99"/>
    <s v="The candidate will perform difficult and complex legal work having significant financial, procedural, and policy consequences.  Perform closings of conveyances of city owned property, construction loans, and/or permanent loans.  Prepare and/or review comp"/>
    <s v="Admission to the New York State Bar; and four years of recent full-time responsible, relevant, satisfactory legal experience subsequent to admission to any bar, eighteen months of which must have been in the supervision of other attorneys, in an administr"/>
    <s v="Significant preference will be given to candidates with experience in transactional real estate."/>
    <s v=" "/>
    <s v="APPLY ON-LINE"/>
    <s v=" "/>
    <s v="100 Gold Street"/>
    <x v="0"/>
    <x v="1"/>
    <d v="2015-02-18T00:00:00"/>
    <x v="0"/>
    <d v="2015-02-18T00:00:00"/>
    <x v="0"/>
    <x v="0"/>
    <x v="0"/>
    <x v="0"/>
    <x v="0"/>
    <x v="0"/>
    <n v="69"/>
    <x v="0"/>
    <x v="0"/>
  </r>
  <r>
    <n v="184436"/>
    <x v="5"/>
    <x v="0"/>
    <s v="Oracle SOA Lead Developer"/>
    <s v="COMPUTER SYSTEMS MANAGER"/>
    <s v="10050"/>
    <x v="6"/>
    <n v="115000"/>
    <n v="125000"/>
    <x v="0"/>
    <x v="15"/>
    <x v="334"/>
    <s v="The New York City Department of Finance is responsible for collecting over $30 billion in revenue for the City of New York.  The Finance Information Technology Division supports the agencyâ€™s operational units in collecting revenue for the City of New Yo"/>
    <s v="1. A master's degree in computer science from an accredited college and three years of progressively more responsible, full-time, satisfactory experience using information technology in computer applications programming, systems programming, computer syst"/>
    <s v="Required Skills:    â€¢  Expert knowledge of Oracle Fusion Middleware SOA Suite, including minimum seven (7) years programming experience.  â€¢  Expert knowledge of related technologies including BPEL, BAM, EM and OSB.  â€¢  Strong experience with Weblogi"/>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NOTE: This position requires weekend and/or holiday work hours."/>
    <s v="210 Joralemon St., Brooklyn    Current location but could be subject to change."/>
    <x v="0"/>
    <x v="2"/>
    <d v="2015-02-18T00:00:00"/>
    <x v="0"/>
    <d v="2015-02-18T00:00:00"/>
    <x v="0"/>
    <x v="0"/>
    <x v="0"/>
    <x v="0"/>
    <x v="0"/>
    <x v="2"/>
    <n v="69"/>
    <x v="0"/>
    <x v="2"/>
  </r>
  <r>
    <n v="184456"/>
    <x v="22"/>
    <x v="1"/>
    <s v="Clinical Advisor"/>
    <s v="SENIOR MENTAL HEALTH WORKER"/>
    <s v="51263"/>
    <x v="2"/>
    <n v="31372"/>
    <n v="42076"/>
    <x v="0"/>
    <x v="66"/>
    <x v="124"/>
    <s v="The New York City Department of Probation (DOP) helps build stronger and safer communities by working with and supervising people on probation, fostering positive change in their decision-making and behavior, and expanding opportunities for them to move o"/>
    <s v="1. An associate degree or 60 credits from an accredited college, including or supplemented by 12 credits in psychology, sociology, anthropology, or related disciplines including a course involving supervised field work in a community mental health or rela"/>
    <s v="â€¢ Prior experience providing services to youth/adults with mental health and substance abuse issues  â€¢ Prior experience working in and understanding of the criminal justice system (adult side)  â€¢ Understanding of community supervision, public health"/>
    <s v=" "/>
    <s v="PLEASE SUBMIT RESUME, COVER LETTER     TO:  External Applicants:  https://a127-jobs.nyc.gov/             Internal Applicants:  Employee Self Service (ESS)    * Grant funded position subject to annual renewal      SUBMISSION OF APPLICATION IS NOT A GUARANT"/>
    <s v=" "/>
    <s v=" "/>
    <x v="0"/>
    <x v="10"/>
    <d v="2015-04-09T00:00:00"/>
    <x v="0"/>
    <d v="2015-04-09T00:00:00"/>
    <x v="0"/>
    <x v="0"/>
    <x v="0"/>
    <x v="0"/>
    <x v="0"/>
    <x v="0"/>
    <n v="19"/>
    <x v="7"/>
    <x v="0"/>
  </r>
  <r>
    <n v="184478"/>
    <x v="2"/>
    <x v="0"/>
    <s v="RISK MANAGEMENT PLAN MANAGER"/>
    <s v="ADMINISTRATIVE PROJECT MANAGER"/>
    <s v="83008"/>
    <x v="4"/>
    <n v="49492"/>
    <n v="136198"/>
    <x v="0"/>
    <x v="16"/>
    <x v="335"/>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in engineering, architecture, landscape architecture, business administration, or public administration, and five years of full-time satisfactory experience in the planning, administering or expediting "/>
    <s v=" "/>
    <s v="Appointments are subject to OMB Approval.   For additional information about DEP, visit www.nyc.gov/dep"/>
    <s v="Click the ''Apply Now'' button"/>
    <s v="35 Hours per Week"/>
    <s v="96-05 Horace Harding Expway"/>
    <x v="0"/>
    <x v="2"/>
    <d v="2015-02-20T00:00:00"/>
    <x v="0"/>
    <d v="2015-02-20T00:00:00"/>
    <x v="0"/>
    <x v="0"/>
    <x v="0"/>
    <x v="0"/>
    <x v="0"/>
    <x v="1"/>
    <n v="67"/>
    <x v="0"/>
    <x v="2"/>
  </r>
  <r>
    <n v="184489"/>
    <x v="11"/>
    <x v="0"/>
    <s v="PECO Vulnerability Analyst, Bureau of Policy, Community Resilience and Response"/>
    <s v="COMMUNITY COORDINATOR"/>
    <s v="56058"/>
    <x v="2"/>
    <n v="47703"/>
    <n v="74049"/>
    <x v="0"/>
    <x v="19"/>
    <x v="200"/>
    <s v="The New York City Department of Health and Mental Hygiene (DOHMH), an agency recognized worldwide for being a leader in public health and at the forefront of cutting-edge public health emergency planning initiatives, seeks a dynamic professional with exce"/>
    <s v="1. A baccalaureate degree from an accredited college and two years of experience in community work or community centered activities in an area related to the duties described above; or  2. High school graduation or equivalent and six years of experience i"/>
    <s v="â€¢                    Strong analytical and problem-solving skills    â€¢_x0009_Exceptional organizational and interpersonal skills as well as oral and written communication skills    â€¢_x0009_Ability to prioritize and handle multiple assignments; an ability to wor"/>
    <s v=" "/>
    <s v="Apply online with a cover letter to https://a127-jobs.nyc.gov/.  In the Job ID search bar, enter: job ID number #184489.      We appreciate the interest and thank all applicants who apply, but only those candidates under consideration will be contacted."/>
    <s v=" "/>
    <s v="42-09 28th  Street, NY, NY, 11101"/>
    <x v="0"/>
    <x v="1"/>
    <d v="2015-02-18T00:00:00"/>
    <x v="0"/>
    <d v="2015-02-18T00:00:00"/>
    <x v="0"/>
    <x v="0"/>
    <x v="0"/>
    <x v="0"/>
    <x v="0"/>
    <x v="1"/>
    <n v="69"/>
    <x v="0"/>
    <x v="1"/>
  </r>
  <r>
    <n v="184549"/>
    <x v="2"/>
    <x v="0"/>
    <s v="Principal Administrative Associate"/>
    <s v="PRINCIPAL ADMINISTRATIVE ASSOC"/>
    <s v="10124"/>
    <x v="0"/>
    <n v="49488"/>
    <n v="75630"/>
    <x v="0"/>
    <x v="16"/>
    <x v="31"/>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and three years of satisfactory full-time progressively responsible  clerical/administrative  experience, one year of which must have been in an administrative capacity or supervising staff performing  "/>
    <s v="The Principal Administrative Associate should have strong analytical skills, excellent  written and verbal communication skills, organizational skills with the ability to work on multiple projects simultaneously, working knowledge of and experience with N"/>
    <s v="NOTE: Please indicate in your cover letter if you are a Principal Administrative Associate with your Employee Identification Number (EIN) or include your list number if you are on the open-competitive Principal Administrative Associate civil service list."/>
    <s v="To apply click the ''Apply Now'' button."/>
    <s v="35 Hours per week/Day shift"/>
    <s v="96-05 Horace Harding Expway"/>
    <x v="0"/>
    <x v="1"/>
    <d v="2015-02-19T00:00:00"/>
    <x v="0"/>
    <d v="2015-02-19T00:00:00"/>
    <x v="0"/>
    <x v="1"/>
    <x v="0"/>
    <x v="0"/>
    <x v="0"/>
    <x v="1"/>
    <n v="68"/>
    <x v="0"/>
    <x v="1"/>
  </r>
  <r>
    <n v="184558"/>
    <x v="9"/>
    <x v="0"/>
    <s v="Director of Education and Disabilities"/>
    <s v="ADMINISTRATIVE DIRECTOR OF SOC"/>
    <s v="10056"/>
    <x v="6"/>
    <n v="54740"/>
    <n v="146276"/>
    <x v="0"/>
    <x v="18"/>
    <x v="336"/>
    <s v="Under the supervision of the ECE Assistant Commissioner for Program Development, with latitude for independent judgment and decision-making, the Director of Education and Disabilities Services is responsible for the overall Education and Disabilities Serv"/>
    <s v="1. A baccalaureate degree from an accredited college or university and four years of progressively responsible experience, including one year at the administrative or managerial level in a large governmental agency, business firm, civic or community organ"/>
    <s v="â€¢_x0009_Proficiency in using Microsoft Suite, including Excel and PowerPoint  â€¢_x0009_Excellent verbal and written communication skills"/>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5-03-23T00:00:00"/>
    <x v="0"/>
    <d v="2015-03-24T00:00:00"/>
    <x v="0"/>
    <x v="0"/>
    <x v="0"/>
    <x v="0"/>
    <x v="0"/>
    <x v="0"/>
    <n v="36"/>
    <x v="0"/>
    <x v="1"/>
  </r>
  <r>
    <n v="184560"/>
    <x v="33"/>
    <x v="0"/>
    <s v="Senior IT Network Engineer"/>
    <s v="COMPUTER SYSTEMS MANAGER"/>
    <s v="10050"/>
    <x v="4"/>
    <n v="49492"/>
    <n v="136198"/>
    <x v="0"/>
    <x v="67"/>
    <x v="337"/>
    <s v="The NYC Office of Payroll Administration seeks an experienced and highly-motivated Senior IT Network Engineer for OPAâ€™s Network Operations Unit. This Engineer must possess hands-on experience with Cisco equipment and have in-depth experience in a Window"/>
    <s v="1. A master's degree in computer science from an accredited college and three years of progressively more responsible, full-time, satisfactory experience using information technology in computer applications programming, systems programming, computer syst"/>
    <s v="â€¢_x0009_Demonstrated knowledge of computing platforms (Microsoft Windows; Hyper-V); Hardware (Dell, CISCO, Brocade); Databases (Oracle, SQL) and Systems Management Software  â€¢_x0009_Experience with Active Directory, LDAP, Scripting and Bluecoat   â€¢_x0009_Experience p"/>
    <s v=" "/>
    <s v="For City employees: Go to Employee Self-Service (ESS) - www.nyc.gov/ess. Click on Recruiting Activities &gt; Careers and search for Job ID#: 184560.    For all other applicants: Go to www.nyc.gov/careers/search and search for Job ID#: 184560.    Submission o"/>
    <s v="35 hours/Day  However, will require work outside of normal business hours."/>
    <s v="450 West 33 St, New York, NY"/>
    <x v="0"/>
    <x v="2"/>
    <d v="2015-02-19T00:00:00"/>
    <x v="0"/>
    <d v="2015-02-23T00:00:00"/>
    <x v="0"/>
    <x v="0"/>
    <x v="0"/>
    <x v="0"/>
    <x v="0"/>
    <x v="0"/>
    <n v="68"/>
    <x v="0"/>
    <x v="2"/>
  </r>
  <r>
    <n v="184565"/>
    <x v="19"/>
    <x v="0"/>
    <s v="Senior Design Engineer"/>
    <s v="ADMINISTRATIVE ENGINEER"/>
    <s v="10015"/>
    <x v="6"/>
    <n v="54740"/>
    <n v="146276"/>
    <x v="0"/>
    <x v="57"/>
    <x v="198"/>
    <s v="The Department of Design and Construction, Division of Public Buildings, seeks Senior Design Engineer to work with the Division of Public Buildings-Build it Back (BIB) Program.  The selected candidate will oversee and review the designs from all three Bui"/>
    <s v="A valid New York State License as a Professional Engineer is required. In addition, candidates must have six (6) years of full-time paid experience in civil, mechanical, electrical, chemical or air pollution control engineering work, at least two (2) year"/>
    <s v="The candidate will be reporting directly to the Program Director and will work closely with BIB regional staff including Regional Managers, Design Project Managers and Construction Project Managers to ensure that the rehabilitation, elevation, retrofittin"/>
    <s v=" "/>
    <s v="For City Employees, please go to Employee Self Service (ESS), click on Recruiting Activities/Careers and Search for Job ID # 184565.     For all other applicants, please go to www.nyc.gov/jobs, go to Search for Open NYC Jobs and click on Non-Employee Logi"/>
    <s v=" "/>
    <s v="30-30 Thomson Avenue, LIC, NY"/>
    <x v="0"/>
    <x v="2"/>
    <d v="2015-03-12T00:00:00"/>
    <x v="0"/>
    <d v="2015-03-12T00:00:00"/>
    <x v="0"/>
    <x v="0"/>
    <x v="0"/>
    <x v="0"/>
    <x v="0"/>
    <x v="1"/>
    <n v="47"/>
    <x v="0"/>
    <x v="0"/>
  </r>
  <r>
    <n v="184583"/>
    <x v="3"/>
    <x v="0"/>
    <s v="CHANGE MANAGER"/>
    <s v="COMPUTER SPECIALIST (SOFTWARE)"/>
    <s v="13632"/>
    <x v="5"/>
    <n v="72260"/>
    <n v="90057"/>
    <x v="0"/>
    <x v="5"/>
    <x v="8"/>
    <s v="Candidate will serve as the Change Manager who will be assigned as the single point of accountability for change initiatives; ensure change initiatives meet objectives on time by increasing adoption and usage;  work to drive faster adoption, higher utiliz"/>
    <s v="(1) A baccalaureate degree from an accredited college, including or supplemented by twenty-four (24) semester credits in computer science or a related computer field and two (2) years of satisfactory full-time software experience in designing, programming"/>
    <s v="Five yearsâ€™ experience in successfully developing &amp; managing senior level relationships within complex environments. Demonstrated knowledge of change management principles, methodologies and tools.  Experience and knowledge of ITIL Change Management pro"/>
    <s v=" "/>
    <s v="Must click the apply now button."/>
    <s v=" "/>
    <s v="9 Metrotech Center, Brooklyn NY"/>
    <x v="0"/>
    <x v="2"/>
    <d v="2015-03-04T00:00:00"/>
    <x v="0"/>
    <d v="2015-03-11T00:00:00"/>
    <x v="0"/>
    <x v="0"/>
    <x v="0"/>
    <x v="0"/>
    <x v="0"/>
    <x v="2"/>
    <n v="55"/>
    <x v="0"/>
    <x v="1"/>
  </r>
  <r>
    <n v="184584"/>
    <x v="10"/>
    <x v="0"/>
    <s v="Human Resources Generalist"/>
    <s v="STAFF ANALYST"/>
    <s v="12626"/>
    <x v="5"/>
    <n v="45358"/>
    <n v="60000"/>
    <x v="0"/>
    <x v="29"/>
    <x v="216"/>
    <s v="Must be serving as a permanent Staff Analyst in order to be considered for this position.    The selected candidate will be responsible for, but not limited to the following:  -Administering and coordinating citywide employee benefits packages for all Dep"/>
    <s v="1. A masterâ€™s degree from an accredited college or university, accredited by regional, national, professional or specialized agencies recognized as accrediting bodies by the U.S. Secretary of Education and the Council for Higher Education Accreditation "/>
    <m/>
    <s v="Must be serving as a permanent Staff Analyst in order to be considered for this position."/>
    <s v="For Current City Employees: Visit Employee Self-Service (ESS) to view and apply for available positions.  Click on Recruiting Activities, Careers, and search for the specific Job ID #184584.     No phone calls, faxes or personal inquiries permitted.   NOT"/>
    <s v="35 Hours (Minimum)"/>
    <s v="280 Broadway, 6th Floor, N.Y."/>
    <x v="0"/>
    <x v="1"/>
    <d v="2015-02-19T00:00:00"/>
    <x v="0"/>
    <d v="2015-02-19T00:00:00"/>
    <x v="0"/>
    <x v="1"/>
    <x v="0"/>
    <x v="0"/>
    <x v="0"/>
    <x v="0"/>
    <n v="68"/>
    <x v="0"/>
    <x v="1"/>
  </r>
  <r>
    <n v="184627"/>
    <x v="2"/>
    <x v="5"/>
    <s v="Civil Engineering Intern"/>
    <s v="CIVIL ENGINEERING INTERN"/>
    <s v="20202"/>
    <x v="2"/>
    <n v="45333"/>
    <n v="54898"/>
    <x v="0"/>
    <x v="16"/>
    <x v="90"/>
    <s v="The New York City Department of Environmental Protection (DEP) protects public health and the environment by supplying clean drinking water, collecting and treating wastewater, and reducing air, noise, and hazardous materials pollution. DEP is the largest"/>
    <s v="A baccalaureate degree in civil engineering from an accredited college. A degree in civil engineering technology is not acceptable."/>
    <s v=" "/>
    <s v="Appointments are subject to OMB Approval.    For additional information about DEP visit www.nyc.gov/dep"/>
    <s v="Click the Apply Now button."/>
    <s v=" "/>
    <s v="96-05 Horace Harding Expway"/>
    <x v="0"/>
    <x v="2"/>
    <d v="2015-02-20T00:00:00"/>
    <x v="0"/>
    <d v="2015-02-23T00:00:00"/>
    <x v="0"/>
    <x v="0"/>
    <x v="0"/>
    <x v="0"/>
    <x v="0"/>
    <x v="1"/>
    <n v="67"/>
    <x v="0"/>
    <x v="1"/>
  </r>
  <r>
    <n v="184629"/>
    <x v="11"/>
    <x v="0"/>
    <s v="Medical Director, Bureau of Sexually Transmitted Disease Control"/>
    <s v="AGENCY MEDICAL DIRECTOR"/>
    <s v="5304A"/>
    <x v="6"/>
    <n v="54740"/>
    <n v="146276"/>
    <x v="0"/>
    <x v="19"/>
    <x v="142"/>
    <s v="The Bureau of STD Control operates 8 STD clinics throughout the boroughs.  These facilities provide  STD screening and treatment services and serve as the safety net for thousands of New Yorkers and visitors to the city.       The Bureau of STD Control ha"/>
    <s v="1. Possession of a valid license to practice medicine in the State of New York plus valid Board Certification issued by the appropriate American Specialty Board in an approved medical specialty; and four years of medical practice including one year of exp"/>
    <s v="Board Certified physician with specialty in Primary Care/Internal Medicine, OB/GYN, Family Medicine or Preventative Medicine preferred.  Prior experience with STD management a plus but not required."/>
    <s v=" "/>
    <s v="Apply online with a cover letter to https://a127-jobs.nyc.gov/.  In the Job ID search bar, enter: job ID number # 184629.    We appreciate the interest and thank all applicants who apply, but only those candidates under consideration will be contacted."/>
    <s v=" "/>
    <s v="42-09 28th Street, Queens, NY"/>
    <x v="0"/>
    <x v="2"/>
    <d v="2015-02-20T00:00:00"/>
    <x v="0"/>
    <d v="2015-02-20T00:00:00"/>
    <x v="0"/>
    <x v="0"/>
    <x v="0"/>
    <x v="0"/>
    <x v="0"/>
    <x v="1"/>
    <n v="67"/>
    <x v="0"/>
    <x v="0"/>
  </r>
  <r>
    <n v="184664"/>
    <x v="19"/>
    <x v="0"/>
    <s v="Assistant Reporting Manager"/>
    <s v="ASSOCIATE PROJECT MANAGER"/>
    <s v="22427"/>
    <x v="5"/>
    <n v="59743"/>
    <n v="86523"/>
    <x v="0"/>
    <x v="57"/>
    <x v="198"/>
    <s v="Only candidates who are permanent in the Associate Project Manager or those who can provide proof of successful registration for the June 2015 Open Competitive or Promotional Exam may apply. Failure to do so will result in your disqualification.   The Dep"/>
    <s v="One year of full-time satisfactory experience in supervising employees performing project management work, such as planning, administering, managing, coordinating, or expediting, on engineering and/or architectural and/or landscape architectural projects,"/>
    <s v="The ideal candidate should have a background in Architectural, Engineering, or Construction related field, and possess a thorough understanding of tracking multiple projects, as well as construction means and methods for single and multi-family housing in"/>
    <s v=" "/>
    <s v="For City Employees, please go to Employee Self Service (ESS), click on Recruiting Activities/Careers and Search for Job ID # 184664. For all other applicants, please go to www.nyc.gov/jobs, go to Search for Open NYC Jobs and click on Non-Employee Login to"/>
    <s v="35 Hours"/>
    <s v="30-30 Thomson Ave L I City Qns"/>
    <x v="0"/>
    <x v="2"/>
    <d v="2015-03-12T00:00:00"/>
    <x v="0"/>
    <d v="2015-04-10T00:00:00"/>
    <x v="0"/>
    <x v="0"/>
    <x v="0"/>
    <x v="0"/>
    <x v="0"/>
    <x v="1"/>
    <n v="47"/>
    <x v="0"/>
    <x v="1"/>
  </r>
  <r>
    <n v="184672"/>
    <x v="19"/>
    <x v="9"/>
    <s v="Regulatory Manager"/>
    <s v="CONSTRUCTION PROJECT MANAGER"/>
    <s v="34202"/>
    <x v="3"/>
    <n v="59743"/>
    <n v="86523"/>
    <x v="0"/>
    <x v="57"/>
    <x v="198"/>
    <s v="Only candidates who are permanent in the Construction Project Manager title or those who are reachable on the current Construction Project Manager list (Exam 2034) may apply. Please include a copy of your Notice of Result Card or indicate if you are alrea"/>
    <s v="1. A four-year high school diploma or its educational equivalent approved by a Stateâ€™s Department of Education or a recognized accrediting organization, and five years of full-time satisfactory experience managing and/or inspecting one or more construct"/>
    <s v="The position requires excellent communication and customer service skills."/>
    <s v=" "/>
    <s v="For City Employees, please go to Employee Self Service (ESS), click on Recruiting Activities/Careers and Search for Job ID # 184672 . For all other applicants, please go to www.nyc.gov/jobs, go to Search for Open NYC Jobs and click on Non-Employee Login t"/>
    <s v="35 Hours"/>
    <s v="30-30 Thomson Ave L I City Qns"/>
    <x v="0"/>
    <x v="2"/>
    <d v="2015-03-12T00:00:00"/>
    <x v="0"/>
    <d v="2015-03-12T00:00:00"/>
    <x v="0"/>
    <x v="0"/>
    <x v="0"/>
    <x v="0"/>
    <x v="0"/>
    <x v="1"/>
    <n v="47"/>
    <x v="0"/>
    <x v="1"/>
  </r>
  <r>
    <n v="184673"/>
    <x v="11"/>
    <x v="5"/>
    <s v="City Pest Control Aide, Bureau of Veterinary and Pest Control Services"/>
    <s v="CITY PEST CONTROL AIDE"/>
    <s v="90643"/>
    <x v="2"/>
    <n v="14"/>
    <n v="17"/>
    <x v="1"/>
    <x v="108"/>
    <x v="318"/>
    <s v="The Bureau of Veterinary and Pest Control Services protects the public from animal/vector borne diseases animal hazards and nuisances and city rodent infestations. Within the VPCS bureau, the Pest Control Services program perform inspections of private pr"/>
    <s v="Qualification Requirements  There are no formal education or experience requirements for this position."/>
    <s v=" "/>
    <s v=" "/>
    <s v="Apply online with a cover letter to https://a127-jobs.nyc.gov/.  In the Job ID search bar, enter: job ID number # 184673.     We appreciate the interest and thank all applicants who apply, but only those candidates under consideration will be contacted."/>
    <s v=" "/>
    <s v="1075 Ralph Avenue Brooklyn, NY,  11236"/>
    <x v="0"/>
    <x v="1"/>
    <d v="2015-02-20T00:00:00"/>
    <x v="0"/>
    <d v="2015-02-20T00:00:00"/>
    <x v="0"/>
    <x v="0"/>
    <x v="0"/>
    <x v="0"/>
    <x v="0"/>
    <x v="2"/>
    <n v="67"/>
    <x v="0"/>
    <x v="0"/>
  </r>
  <r>
    <n v="184679"/>
    <x v="11"/>
    <x v="0"/>
    <s v="Director of Research, World Trade Center Health Registry"/>
    <s v="CITY RESEARCH SCIENTIST"/>
    <s v="21744"/>
    <x v="10"/>
    <n v="85328"/>
    <n v="124024"/>
    <x v="0"/>
    <x v="19"/>
    <x v="130"/>
    <s v="The World Trade Center Health Registry, housed in the Division of Epidemiology in one of the countryâ€™s largest and innovative health departments, has an opening for a Director of Research. The Registry monitors the long-term physical and mental health a"/>
    <s v="1.  For Assignment Level I (only physical, biological and environmental sciences and public health) A master's degree from an accredited college or university with a specialization in an appropriate field of physical, biological or environmental science o"/>
    <s v="â€¢_x0009_Strong track record of scientific publications in epidemiology    â€¢_x0009_Experience in analytic techniques appropriate for longitudinal data    â€¢_x0009_Track record of securing grants and strong grant writing experience    â€¢_x0009_An exceptionally strong writer "/>
    <s v=" "/>
    <s v="We appreciate the interest and thank all applicants who apply, but only those candidates under consideration will be contacted.    Apply online with a cover letter to https://a127-jobs.nyc.gov/.  In the Job ID search bar, enter: job ID number # 184679"/>
    <s v=" "/>
    <s v="42-09 28th Street, Long Island City, NY"/>
    <x v="0"/>
    <x v="7"/>
    <d v="2015-02-20T00:00:00"/>
    <x v="0"/>
    <d v="2015-02-20T00:00:00"/>
    <x v="0"/>
    <x v="0"/>
    <x v="0"/>
    <x v="0"/>
    <x v="0"/>
    <x v="1"/>
    <n v="67"/>
    <x v="0"/>
    <x v="3"/>
  </r>
  <r>
    <n v="184727"/>
    <x v="3"/>
    <x v="0"/>
    <s v="APPLICATIONS DEVELOPER"/>
    <s v="COMPUTER SPECIALIST (SOFTWARE)"/>
    <s v="13632"/>
    <x v="3"/>
    <n v="75275"/>
    <n v="96981"/>
    <x v="0"/>
    <x v="5"/>
    <x v="8"/>
    <s v="Under direction, candidate will serve as the Applications Developer who will work with a development team that reports to the technical lead and support and maintain a new system the Fire Inspection Revenue and Enforcement System (FIRES) (Accela/FPIMS Rep"/>
    <s v="(1) A baccalaureate degree from an accredited college, including or supplemented by twenty-four (24) semester credits in computer science or a related computer field and two (2) years of satisfactory full-time software experience in designing, programming"/>
    <s v="Under direction, candidate will serve as the Applications Developer who will work with a development team that reports to the technical lead and support and maintain a new system the Fire Inspection Revenue and Enforcement System (FIRES) (Accela/FPIMS Rep"/>
    <s v=" "/>
    <s v="Click the apply now button."/>
    <s v=" "/>
    <s v="9 Metrotech Center, Brooklyn NY"/>
    <x v="0"/>
    <x v="2"/>
    <d v="2015-03-11T00:00:00"/>
    <x v="0"/>
    <d v="2015-03-11T00:00:00"/>
    <x v="0"/>
    <x v="0"/>
    <x v="0"/>
    <x v="0"/>
    <x v="0"/>
    <x v="2"/>
    <n v="48"/>
    <x v="0"/>
    <x v="1"/>
  </r>
  <r>
    <n v="184736"/>
    <x v="14"/>
    <x v="0"/>
    <s v="Agency Attorney"/>
    <s v="AGENCY ATTORNEY"/>
    <s v="30087"/>
    <x v="0"/>
    <n v="66970"/>
    <n v="98864"/>
    <x v="0"/>
    <x v="39"/>
    <x v="99"/>
    <s v="The candidate will perform difficult and complex legal work having significant financial, procedural, and policy consequences.  Perform closings of conveyances of city owned property, construction loans, and/or permanent loans.  Prepare and/or review comp"/>
    <s v="1. Admission to the New York State Bar; and either ''2'' or ''3'' below.  2. One year of satisfactory United States legal experience subsequent to admission to any state bar; or   3. Six months of satisfactory service as an Agency Attorney Interne (30086)"/>
    <s v="Significant preference will be given to candidates with experience in transactional real estate."/>
    <s v=" "/>
    <s v="Apply On-Line"/>
    <s v=" "/>
    <s v="100 Gold Street"/>
    <x v="0"/>
    <x v="1"/>
    <d v="2015-02-20T00:00:00"/>
    <x v="0"/>
    <d v="2015-02-20T00:00:00"/>
    <x v="0"/>
    <x v="0"/>
    <x v="0"/>
    <x v="0"/>
    <x v="0"/>
    <x v="0"/>
    <n v="67"/>
    <x v="0"/>
    <x v="0"/>
  </r>
  <r>
    <n v="184761"/>
    <x v="23"/>
    <x v="0"/>
    <s v="HRP- IT PROJECT COORDINATOR"/>
    <s v="COMPUTER SYSTEMS MANAGER"/>
    <s v="10050"/>
    <x v="4"/>
    <n v="80000"/>
    <n v="100000"/>
    <x v="0"/>
    <x v="67"/>
    <x v="128"/>
    <s v="The HR Payroll IT Project Coordinator will be responsible for coordination and management of FISA's Functional, Technical and Testing work efforts through all phases of Project implementations. Develop and maintain detailed work plans, schedules, project "/>
    <s v="1. A master's degree in computer science from an accredited college and three years of progressively more responsible, full-time, satisfactory experience using information technology in computer applications programming, systems programming, computer syst"/>
    <s v="â€¢ Extensive IT Project Coordination/Management experience. â€¢ Experience working hands-on with all aspects of the SDLC. â€¢ Experience working with multiple cross-functional teams in a highly collaborative environment. â€¢ Experience with data gatherin"/>
    <s v="P495"/>
    <s v="External applicants please visit https://a127-jobs.nyc.gov/ to apply to Job ID # 184761. Current NYC employees may apply via Employee Self Service (ESS). While all complete applications will be given consideration, only candidates selected for an intervie"/>
    <s v="Monday â€“ Friday, 9am to 5pm."/>
    <s v=" "/>
    <x v="0"/>
    <x v="9"/>
    <d v="2015-02-20T00:00:00"/>
    <x v="0"/>
    <d v="2015-02-20T00:00:00"/>
    <x v="0"/>
    <x v="0"/>
    <x v="0"/>
    <x v="0"/>
    <x v="0"/>
    <x v="0"/>
    <n v="67"/>
    <x v="0"/>
    <x v="2"/>
  </r>
  <r>
    <n v="184784"/>
    <x v="14"/>
    <x v="0"/>
    <s v="Project Manager, Multifamily Sandy Recovery"/>
    <s v="COMMUNITY COORDINATOR"/>
    <s v="56058"/>
    <x v="2"/>
    <n v="47703"/>
    <n v="70810"/>
    <x v="0"/>
    <x v="39"/>
    <x v="338"/>
    <s v="The Division of Sandy Recovery seeks a Project Manager for the Multifamily Storm Recovery Program, which provides loans and grants to assist multifamily developments that were impacted by Hurricane Sandy.    In NYC, it is estimated that more than 60,000 r"/>
    <s v="1. A baccalaureate degree from an accredited college and two years of experience in community work or community centered activities in an area related to the duties described above; or  2. High school graduation or equivalent and six years of experience i"/>
    <s v="Candidates must demonstrate strong verbal and written communication skills, be detail-oriented, self-motivated, able to manage multiple projects, and be able to work independently and with others to obtain results promptly and meet deadlines. Preference w"/>
    <s v=" "/>
    <s v="Apply On-Line"/>
    <s v=" "/>
    <s v="100 Gold Street"/>
    <x v="0"/>
    <x v="1"/>
    <d v="2015-02-20T00:00:00"/>
    <x v="0"/>
    <d v="2015-03-05T00:00:00"/>
    <x v="0"/>
    <x v="0"/>
    <x v="0"/>
    <x v="0"/>
    <x v="0"/>
    <x v="0"/>
    <n v="67"/>
    <x v="0"/>
    <x v="1"/>
  </r>
  <r>
    <n v="184793"/>
    <x v="11"/>
    <x v="0"/>
    <s v="Early Intervention Program, Medical Director"/>
    <s v="AGENCY MEDICAL DIRECTOR"/>
    <s v="5304A"/>
    <x v="1"/>
    <n v="60740"/>
    <n v="160000"/>
    <x v="0"/>
    <x v="19"/>
    <x v="53"/>
    <s v="Early Intervention is a comprehensive interagency program that supports infants and children with developmental delays in their efforts to realize their full potential. It reduces the likelihood of delays among at-risk children, assists and empowers famil"/>
    <s v="1. Possession of a valid license to practice medicine in the State of New York plus valid Board Certification issued by the appropriate American Specialty Board in an approved medical specialty; and four years of medical practice including one year of exp"/>
    <s v="The successful candidate must possess an MD in Pediatrics with interest and expertise in early childhood development, including experience with children birth-5 years of age.      The preferred candidate will have a demonstrated commitment to or interest "/>
    <s v=" "/>
    <s v="Apply online with a cover letter to https://a127-jobs.nyc.gov/.  In the Job ID search bar, enter: job ID number # 184793.     We appreciate the interest and thank all applicants who apply, but only those candidates under consideration will be contacted."/>
    <s v=" "/>
    <s v="42-09 28th Street, Queens, NY, 11101"/>
    <x v="0"/>
    <x v="2"/>
    <d v="2015-02-20T00:00:00"/>
    <x v="0"/>
    <d v="2015-02-20T00:00:00"/>
    <x v="0"/>
    <x v="0"/>
    <x v="0"/>
    <x v="0"/>
    <x v="0"/>
    <x v="1"/>
    <n v="67"/>
    <x v="0"/>
    <x v="0"/>
  </r>
  <r>
    <n v="184821"/>
    <x v="6"/>
    <x v="0"/>
    <s v="Claim Specialist - Team Leader"/>
    <s v="CLAIM SPECIALIST"/>
    <s v="30726"/>
    <x v="0"/>
    <n v="53022"/>
    <n v="75674"/>
    <x v="0"/>
    <x v="8"/>
    <x v="339"/>
    <s v="This position encompasses responsible work of varying degrees of difficulty and responsibility performed under supervision of higher level staff and/or attorneys.    Under supervision, with latitude for independent initiative and judgment, performs sophis"/>
    <s v="1. A baccalaureate degree from an accredited college or university; or    2. An associate degree or 60 semester credits from an accredited college or university and two years of full-time satisfactory experience investigating and/or settling claims for pe"/>
    <s v="Candidate is strongly preferred to possess a working knowledge of Tort law, excellent organizational, supervisory and writing skills; and mastery of Law Manager, HotDocs, Microsoft Office and Outlook, Oaisis, as well as Excel."/>
    <s v="Must be permanent in the Claim Specialist title."/>
    <s v="Please click on the ''Apply Now'' button."/>
    <s v=" "/>
    <s v=" "/>
    <x v="0"/>
    <x v="1"/>
    <d v="2015-02-25T00:00:00"/>
    <x v="0"/>
    <d v="2015-03-05T00:00:00"/>
    <x v="0"/>
    <x v="1"/>
    <x v="0"/>
    <x v="0"/>
    <x v="0"/>
    <x v="0"/>
    <n v="62"/>
    <x v="0"/>
    <x v="1"/>
  </r>
  <r>
    <n v="184861"/>
    <x v="13"/>
    <x v="0"/>
    <s v="ECTP Risk &amp; Issue Manager"/>
    <s v="COMPUTER SPECIALIST (SOFTWARE)"/>
    <s v="13632"/>
    <x v="7"/>
    <n v="87203"/>
    <n v="120000"/>
    <x v="0"/>
    <x v="63"/>
    <x v="156"/>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5+ years risk/issue management experience; experience performing risk and issue management-related tasks on large systems integration projects for mission critical processes; proven experience in manag"/>
    <s v=" "/>
    <s v="For City employees, please go to Employee Self Service (ESS), click on Recruiting Activities &gt; Careers, and search for Job ID #184861  For all other applicants, please go to www.nyc.gov/jobs/search and search for Job ID #184861  -or-   If you do not have "/>
    <s v="Day - Due to the necessary technical support duties of this position in a 24/7 operation, candidate may be required to work various shifts such as weekends and/or nights/evenings."/>
    <s v="Brooklyn, NY"/>
    <x v="0"/>
    <x v="2"/>
    <d v="2015-03-12T00:00:00"/>
    <x v="0"/>
    <d v="2015-03-12T00:00:00"/>
    <x v="0"/>
    <x v="0"/>
    <x v="0"/>
    <x v="0"/>
    <x v="0"/>
    <x v="2"/>
    <n v="47"/>
    <x v="0"/>
    <x v="1"/>
  </r>
  <r>
    <n v="184873"/>
    <x v="13"/>
    <x v="0"/>
    <s v="Budget Analyst"/>
    <s v="STAFF ANALYST TRAINEE"/>
    <s v="12749"/>
    <x v="2"/>
    <n v="35538"/>
    <n v="49041"/>
    <x v="0"/>
    <x v="59"/>
    <x v="111"/>
    <s v="DoITT provides for the sustained, efficient and effective delivery of IT services, infrastructure and telecommunications to enhance service delivery to New York City's residents, businesses, employees and visitors. As the City's technology leader, DoITT i"/>
    <s v="A baccalaureate degree from an accredited college."/>
    <s v="The successful candidate should possess the following: Excellent computer skills, proficiency in Microsoft Word, Excel, and Access; strong verbal, written and organizational skills; proven ability to perform multiple tasks and meet deadline constraints in"/>
    <s v="CANDIDATES MUST HAVE TAKEN AND PASSED THE STAFF ANALYST TRAINEE EXAM # 4060  THIS MUST BE INDICATED IN YOUR RESUME/COVER LETTER FOR CONSIDERATION"/>
    <s v="CANDIDATES MUST HAVE TAKEN AND PASSED THE STAFF ANALYST TRAINEE EXAM # 4060  THIS MUST BE INDICATED IN YOUR RESUME/COVER LETTER FOR CONSIDERATION    For City employees, please go to Employee Self Service (ESS), click on Recruiting Activities &gt; Careers, an"/>
    <s v="Day"/>
    <s v=" "/>
    <x v="0"/>
    <x v="1"/>
    <d v="2015-03-12T00:00:00"/>
    <x v="0"/>
    <d v="2015-03-13T00:00:00"/>
    <x v="0"/>
    <x v="0"/>
    <x v="0"/>
    <x v="0"/>
    <x v="0"/>
    <x v="0"/>
    <n v="47"/>
    <x v="0"/>
    <x v="1"/>
  </r>
  <r>
    <n v="184875"/>
    <x v="8"/>
    <x v="0"/>
    <s v="AE / CM Contract Specialist"/>
    <s v="ASSOCIATE PROJECT MANAGER"/>
    <s v="22427"/>
    <x v="5"/>
    <n v="59743"/>
    <n v="86523"/>
    <x v="0"/>
    <x v="109"/>
    <x v="70"/>
    <s v="Reporting directly to the Contract Administration Manager, with varying degrees of latitude for independent initiative and judgment, responsibilities of the Architectural and Engineering (AE) / Construction Management (CM) Contract Specialist will include"/>
    <s v="One year of full-time satisfactory experience in supervising employees performing project management work, such as planning, administering, managing, coordinating, or expediting, on engineering and/or architectural and/or landscape architectural projects,"/>
    <s v="1.  Ability to analyze construction documents.  2.  Knowledge of Oracle and Construction Management and Scheduling software.  3.  Accounting / Bookkeeping skills.   4.  Ability to perform detailed work under time sensitive deadlines.  5.  Knowledge of Mic"/>
    <s v="NYCHA employees applying for promotional, title or level change opportunities must have served a period of one year in their current title and level (if applicable)."/>
    <s v="Click the ''Apply Now'' button."/>
    <s v=" "/>
    <s v=" "/>
    <x v="0"/>
    <x v="3"/>
    <d v="2015-03-20T00:00:00"/>
    <x v="0"/>
    <d v="2015-04-01T00:00:00"/>
    <x v="0"/>
    <x v="0"/>
    <x v="0"/>
    <x v="0"/>
    <x v="0"/>
    <x v="0"/>
    <n v="39"/>
    <x v="0"/>
    <x v="1"/>
  </r>
  <r>
    <n v="184879"/>
    <x v="13"/>
    <x v="0"/>
    <s v="Business Intelligence Analyst"/>
    <s v="COMPUTER ASSOC (SOFTWARE)"/>
    <s v="13631"/>
    <x v="0"/>
    <n v="67527"/>
    <n v="90000"/>
    <x v="0"/>
    <x v="28"/>
    <x v="340"/>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one (1) year of satisfactory fulltime computer software experience in computer system"/>
    <s v="The candidate must be comfortable working in a team environment and interacting with external stakeholders. In addition, must be able to take initiative and follow through on requested deliverables within the time and specifications requested.       The s"/>
    <s v=" "/>
    <s v="For City employees, please go to Employee Self Service (ESS), click on Recruiting Activities &gt; Careers, and search for Job ID #184879  For all other applicants, please go to www.nyc.gov/jobs/search and search for Job ID #184879  -or-   If you do not have "/>
    <s v="Day - Due to the necessary technical support duties of this position in a 24/7 operation, candidate may be required to work various shifts such as weekends and/or nights/evenings."/>
    <s v="Brooklyn"/>
    <x v="0"/>
    <x v="2"/>
    <d v="2015-02-26T00:00:00"/>
    <x v="0"/>
    <d v="2015-02-26T00:00:00"/>
    <x v="0"/>
    <x v="0"/>
    <x v="0"/>
    <x v="0"/>
    <x v="0"/>
    <x v="2"/>
    <n v="61"/>
    <x v="0"/>
    <x v="1"/>
  </r>
  <r>
    <n v="184882"/>
    <x v="8"/>
    <x v="0"/>
    <s v="Engineering Audit Officer"/>
    <s v="ADMINISTRATIVE ENGINEER"/>
    <s v="10015"/>
    <x v="6"/>
    <n v="90000"/>
    <n v="105000"/>
    <x v="0"/>
    <x v="61"/>
    <x v="92"/>
    <s v="Reporting directly to the Vice President for Support Services and Quality Management, NYCHAâ€™s Engineering Audit Officer (EAO) will perform independent engineering audits of City Capital expenditure requests.  Audits must comply with applicable Directive"/>
    <s v="A valid New York State License as a Professional Engineer is required. In addition, candidates must have six (6) years of full-time paid experience in civil, mechanical, electrical, chemical or air pollution control engineering work, at least two (2) year"/>
    <s v="1.  Professional Engineerâ€™s or Registered Architectâ€™s license is required for this position.  2.  Expert knowledge of Directives of the City of New York Office of the Comptroller.  3.  Expert knowledge of current NYC Building and Construction Codes.  "/>
    <s v="1.  NYCHA employees applying for promotional, title or level change opportunities must have served a period of one year in their current title and level (if applicable).  2.  Employees in the title of or who meet the qualification requirements for Adminis"/>
    <s v="Click the ''Apply Now'' button."/>
    <s v=" "/>
    <s v=" "/>
    <x v="0"/>
    <x v="3"/>
    <d v="2015-03-17T00:00:00"/>
    <x v="0"/>
    <d v="2015-03-30T00:00:00"/>
    <x v="0"/>
    <x v="0"/>
    <x v="0"/>
    <x v="0"/>
    <x v="0"/>
    <x v="0"/>
    <n v="42"/>
    <x v="0"/>
    <x v="0"/>
  </r>
  <r>
    <n v="184884"/>
    <x v="8"/>
    <x v="0"/>
    <s v="Senior Estimator Mechanical"/>
    <s v="SENIOR ESTIMATOR (MECHANICAL)"/>
    <s v="20128"/>
    <x v="2"/>
    <n v="59743"/>
    <n v="86523"/>
    <x v="0"/>
    <x v="38"/>
    <x v="70"/>
    <s v="1.  Ensure estimates are developed and managed in the most efficient and effective manner.  2.  Revise design scope criteria, perform quantity take-offs, formulate undefined scope assumptions and develop cost estimates.  Prepare estimate basis and assumpt"/>
    <s v="1. A Bachelor of Science degree in mechanical engineering from an accredited college and four years of full-time satisfactory experience in mechanical engineering work in the building construction field, two years of which shall have been full-time satisf"/>
    <s v="1.  Ability to perform detailed work under time-sensitive deadlines.  2.  Ability to work collaboratively with others in performing scope, design development, bid and change order cost estimating duties in a variety of trade disciplines.  3.  Proficiency "/>
    <s v="NYCHA employees applying for promotional, title or level change opportunities must have served a period of one year in their current title and level (if applicable)."/>
    <s v="Click the ''Apply Now'' button."/>
    <s v=" "/>
    <s v=" "/>
    <x v="0"/>
    <x v="3"/>
    <d v="2015-03-20T00:00:00"/>
    <x v="0"/>
    <d v="2015-04-01T00:00:00"/>
    <x v="0"/>
    <x v="0"/>
    <x v="0"/>
    <x v="0"/>
    <x v="0"/>
    <x v="0"/>
    <n v="39"/>
    <x v="0"/>
    <x v="0"/>
  </r>
  <r>
    <n v="184885"/>
    <x v="2"/>
    <x v="5"/>
    <s v="Internal Auditor"/>
    <s v="COMMUNITY COORDINATOR"/>
    <s v="56058"/>
    <x v="2"/>
    <n v="47703"/>
    <n v="74049"/>
    <x v="0"/>
    <x v="23"/>
    <x v="40"/>
    <s v="**This is a long-term temporary grant funded position with an estimated duration of up to 18 months.**     The Federal government administers the Community Development Block Grant Program (CDBG) to provide communities with resources that address a wide ra"/>
    <s v="1. A baccalaureate degree from an accredited college and two years of experience in community work or community centered activities in an area related to the duties described above; or  2. High school graduation or equivalent and six years of experience i"/>
    <s v="â€¢ One to three years of audit experience within a public accounting, finance and/or internal audit function   â€¢ BA or BS in Accounting, Finance, Business, or related field   â€¢ Professional certification (CIA, CISA, CPA, or equivalent) preferred   â€"/>
    <s v="**This is a long-term temporary grant funded position with an estimated duration of up to 18 months.**"/>
    <s v="To apply click ''Apply Now''     The NYCDEP is an Equal Opportunity Employer"/>
    <s v=" "/>
    <s v="**This position is based at 250 Broadway, New York, NY 10007 ** ."/>
    <x v="0"/>
    <x v="1"/>
    <d v="2015-02-23T00:00:00"/>
    <x v="10"/>
    <d v="2015-04-09T00:00:00"/>
    <x v="0"/>
    <x v="0"/>
    <x v="0"/>
    <x v="0"/>
    <x v="0"/>
    <x v="0"/>
    <n v="64"/>
    <x v="0"/>
    <x v="1"/>
  </r>
  <r>
    <n v="184911"/>
    <x v="13"/>
    <x v="0"/>
    <s v="Senior Project Manager"/>
    <s v="COMPUTER SYSTEMS MANAGER"/>
    <s v="10050"/>
    <x v="4"/>
    <n v="49492"/>
    <n v="120000"/>
    <x v="0"/>
    <x v="28"/>
    <x v="207"/>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â€¢_x0009_4+ years  experience managing large projects (end-to-end);   â€¢_x0009_Strong knowledge and application of SDLC with two out of the four years  experience using an Agile methodology;   â€¢_x0009_2+ years  e"/>
    <s v=" "/>
    <s v="For City employees, please go to Employee Self Service (ESS), click on Recruiting Activities &gt; Careers, and search for Job ID #184911  For all other applicants, please go to www.nyc.gov/jobs/search and search for Job ID #184911  -or-   If you do not have "/>
    <s v="Day - Due to the necessary technical management duties of this position in a 24/7 operation, candidate may be required to be on call and/or work various shifts such as weekends and/or nights/evenings."/>
    <s v="Brooklyn, NY"/>
    <x v="0"/>
    <x v="2"/>
    <d v="2015-02-26T00:00:00"/>
    <x v="0"/>
    <d v="2015-02-26T00:00:00"/>
    <x v="0"/>
    <x v="0"/>
    <x v="0"/>
    <x v="0"/>
    <x v="0"/>
    <x v="2"/>
    <n v="61"/>
    <x v="0"/>
    <x v="2"/>
  </r>
  <r>
    <n v="184916"/>
    <x v="30"/>
    <x v="0"/>
    <s v="Community Coordinator"/>
    <s v="COMMUNITY COORDINATOR"/>
    <s v="56058"/>
    <x v="2"/>
    <n v="47703"/>
    <n v="47703"/>
    <x v="0"/>
    <x v="82"/>
    <x v="341"/>
    <s v="Under supervision, with latitude for independent work, prepares and reviews the required procurement documents for awards, renewals, amendments, discretionary and consultant contracts for human and non-human services serving the borough of Brooklyn, or as"/>
    <s v="1. A baccalaureate degree from an accredited college and two years of experience in community work or community centered activities in an area related to the duties described above; or  2. High school graduation or equivalent and six years of experience i"/>
    <s v="Prefer knowledge of City procurement process of contract awards, amendments, renewals, etc., including direct experience with the Automated Procurement Tracking (APT) system.  Experience with Access database and Excel a plus."/>
    <s v=" "/>
    <s v="All current City Employees may apply by going to Employee Self Service (ESS)   http://cityshare.nycnet/ess   Click on Recruiting Activities/Careers and Search for Job ID # 184916  All other applicants, please go to www.nyc.gov/careers/search  and search f"/>
    <s v="Monday - Friday  9:00am - 5:00pm"/>
    <s v="2 Lafayette St., N.Y."/>
    <x v="0"/>
    <x v="1"/>
    <d v="2015-02-23T00:00:00"/>
    <x v="17"/>
    <d v="2015-02-23T00:00:00"/>
    <x v="0"/>
    <x v="0"/>
    <x v="0"/>
    <x v="0"/>
    <x v="0"/>
    <x v="0"/>
    <n v="64"/>
    <x v="0"/>
    <x v="1"/>
  </r>
  <r>
    <n v="184922"/>
    <x v="13"/>
    <x v="0"/>
    <s v="Network Design Associate"/>
    <s v="COMPUTER ASSOC (SOFTWARE)"/>
    <s v="13631"/>
    <x v="5"/>
    <n v="58721"/>
    <n v="72290"/>
    <x v="0"/>
    <x v="28"/>
    <x v="342"/>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one (1) year of satisfactory fulltime computer software experience in computer system"/>
    <s v="The successful candidate should possess the following: 3+ years of experience with IP switched/routed networks; experience with virtual networking, and cloud computing network design; excellent written and verbal communication skills; ability to lead proj"/>
    <s v=" "/>
    <s v="For City employees, please go to Employee Self Service (ESS), click on Recruiting Activities &gt; Careers, and search for Job ID #184922  For all other applicants, please go to www.nyc.gov/jobs/search and search for Job ID #184922  -or-   If you do not have "/>
    <s v="Due to the necessary technical support duties of this position in a 24/7 operation, candidate may be required to work various shifts such as weekends and/or nights/evenings."/>
    <s v="Brooklyn, NY"/>
    <x v="0"/>
    <x v="2"/>
    <d v="2015-03-18T00:00:00"/>
    <x v="0"/>
    <d v="2015-03-18T00:00:00"/>
    <x v="0"/>
    <x v="0"/>
    <x v="0"/>
    <x v="0"/>
    <x v="0"/>
    <x v="2"/>
    <n v="41"/>
    <x v="0"/>
    <x v="1"/>
  </r>
  <r>
    <n v="184924"/>
    <x v="11"/>
    <x v="0"/>
    <s v="Clinical System Analyst, Bureau of Prevention and Primary Care IT Initiatives"/>
    <s v="COMPUTER SPECIALIST (SOFTWARE)"/>
    <s v="13632"/>
    <x v="0"/>
    <n v="81290"/>
    <n v="104000"/>
    <x v="0"/>
    <x v="19"/>
    <x v="343"/>
    <s v="The Prevention and Primary Care Bureau of Information Technology and Initiatives supports the business activities of the Division by providing business analysis, project management, application programming and reporting, vendor relationship management and"/>
    <s v="(1) A baccalaureate degree from an accredited college, including or supplemented by twenty-four (24) semester credits in computer science or a related computer field and two (2) years of satisfactory full-time software experience in designing, programming"/>
    <s v="**  Knowledge of Relational Database technologies and experience working with Clinical / Health Care oriented software programs.  Possess excellent SQL Programming Language Skills (i.e. multiple joins, combining queries with set operators, scalar and aggr"/>
    <s v=" "/>
    <s v="Apply online with a cover letter to https://a127-jobs.nyc.gov/.  In the Job ID search bar, enter: job ID number # 184924.     We appreciate the interest and thank all applicants who apply, but only those candidates under consideration will be contacted."/>
    <s v=" "/>
    <s v="** AMENDED: Queens (Primarily, with occasional travel to locations in Manhattan) Brooklyn and Riker's Island.   Travel required"/>
    <x v="0"/>
    <x v="2"/>
    <d v="2015-02-23T00:00:00"/>
    <x v="0"/>
    <d v="2015-03-09T00:00:00"/>
    <x v="0"/>
    <x v="0"/>
    <x v="0"/>
    <x v="0"/>
    <x v="0"/>
    <x v="1"/>
    <n v="64"/>
    <x v="0"/>
    <x v="1"/>
  </r>
  <r>
    <n v="184943"/>
    <x v="9"/>
    <x v="0"/>
    <s v="Psychiatrist/Director of Oversight for Psychotropic Medications"/>
    <s v="CITY MEDICAL DIRECTOR"/>
    <s v="53047"/>
    <x v="1"/>
    <n v="120000"/>
    <n v="160000"/>
    <x v="0"/>
    <x v="13"/>
    <x v="213"/>
    <s v="The Psychotropic Medications Unit, within the Office of Child and Family Health (OCFH) is responsible for promoting best practice principles to guide decision-making for the use and management of psychotropic medications for children in foster care. The U"/>
    <s v="1. Possession of a valid license to practice medicine in the State of New York plus valid Board Certification issued by the appropriate American Specialty Board in an approved medical specialty; and four years of medical practice including one year of exp"/>
    <s v="The preferred candidate should possess the following: Five (5) years of clinical experience in the care of children and adolescents with psychiatric diagnoses in the emergency room, inpatient or outpatient setting; at least 3 yearsâ€™ experience in traini"/>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5-03-03T00:00:00"/>
    <x v="0"/>
    <d v="2015-03-03T00:00:00"/>
    <x v="0"/>
    <x v="0"/>
    <x v="0"/>
    <x v="0"/>
    <x v="0"/>
    <x v="0"/>
    <n v="56"/>
    <x v="0"/>
    <x v="0"/>
  </r>
  <r>
    <n v="184995"/>
    <x v="2"/>
    <x v="0"/>
    <s v="CITY PLANNING TECHNICIAN"/>
    <s v="CITY PLANNING TECHNICIAN"/>
    <s v="22121"/>
    <x v="2"/>
    <n v="34325"/>
    <n v="52660"/>
    <x v="0"/>
    <x v="16"/>
    <x v="22"/>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or university.    2. An associate degree from an accredited college or completion of two (2) years of study (60 credits) at an accredited college and two (2) years of full-time experience performing ana"/>
    <s v=" "/>
    <s v="Appointments are subject to OMB Approval.    For additional information about DEP, visit www.nyc.gov/dep."/>
    <s v="Click the ''Apply Now'' Button"/>
    <s v="35 Hours per week"/>
    <s v="96-05 Horace Harding Expway"/>
    <x v="0"/>
    <x v="1"/>
    <d v="2015-02-27T00:00:00"/>
    <x v="0"/>
    <d v="2015-02-27T00:00:00"/>
    <x v="0"/>
    <x v="0"/>
    <x v="0"/>
    <x v="0"/>
    <x v="0"/>
    <x v="1"/>
    <n v="60"/>
    <x v="0"/>
    <x v="1"/>
  </r>
  <r>
    <n v="185019"/>
    <x v="13"/>
    <x v="0"/>
    <s v="Agency IT Relations Manager"/>
    <s v="COMPUTER ASSOC (SOFTWARE)"/>
    <s v="13631"/>
    <x v="5"/>
    <n v="58721"/>
    <n v="80000"/>
    <x v="0"/>
    <x v="28"/>
    <x v="24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one (1) year of satisfactory fulltime computer software experience in computer system"/>
    <s v="The successful candidate should possess the following: Proven client management experience in a government setting; knowledge of NYC agency operations; familiarity with information technology, project management, application development and data center in"/>
    <s v=" "/>
    <s v="For City employees, please go to Employee Self Service (ESS), click on Recruiting Activities &gt; Careers, and search for Job ID #185019  For all other applicants, please go to www.nyc.gov/jobs/search and search for Job ID #185019  -or-   If you do not have "/>
    <s v="Day - Due to the necessary technical support duties of this position in a 24/7 operation, candidate may be required to work various shifts such as weekends and/or nights/evenings."/>
    <s v="Brooklyn, NY"/>
    <x v="0"/>
    <x v="6"/>
    <d v="2015-03-18T00:00:00"/>
    <x v="0"/>
    <d v="2015-03-18T00:00:00"/>
    <x v="0"/>
    <x v="0"/>
    <x v="0"/>
    <x v="0"/>
    <x v="0"/>
    <x v="2"/>
    <n v="41"/>
    <x v="0"/>
    <x v="1"/>
  </r>
  <r>
    <n v="185038"/>
    <x v="14"/>
    <x v="0"/>
    <s v="Special Projects Associate"/>
    <s v="COMMUNITY COORDINATOR"/>
    <s v="56058"/>
    <x v="2"/>
    <n v="47703"/>
    <n v="68466"/>
    <x v="0"/>
    <x v="39"/>
    <x v="344"/>
    <s v="The selected candidate will report directly to the Director of Operations of the Division of Housing Supervision and will be responsible for addressing a wide range of policy, management and regulatory issues involving Mitchell-Lama and other affordable h"/>
    <s v="1. A baccalaureate degree from an accredited college and two years of experience in community work or community centered activities in an area related to the duties described above; or  2. High school graduation or equivalent and six years of experience i"/>
    <s v="Strong interpersonal and communication skills; Good writing skills; Understanding of data base functions and uses; Knowledge of Excel; Attention to details and good follow-up abilities."/>
    <s v=" "/>
    <s v="Apply On-Line"/>
    <s v=" "/>
    <s v="100 Gold Street"/>
    <x v="0"/>
    <x v="1"/>
    <d v="2015-02-24T00:00:00"/>
    <x v="0"/>
    <d v="2015-03-11T00:00:00"/>
    <x v="0"/>
    <x v="0"/>
    <x v="0"/>
    <x v="0"/>
    <x v="0"/>
    <x v="0"/>
    <n v="63"/>
    <x v="0"/>
    <x v="1"/>
  </r>
  <r>
    <n v="185046"/>
    <x v="11"/>
    <x v="0"/>
    <s v="Scientist, Bureau of Environmental Sciences and Engineering"/>
    <s v="SCIENTIST (RADIATION CONTROL)"/>
    <s v="21516"/>
    <x v="3"/>
    <n v="59743"/>
    <n v="86523"/>
    <x v="0"/>
    <x v="19"/>
    <x v="345"/>
    <s v="The Office of Radiological Health (ORH) inspects facilities using radioactive by product materials and facilities with x-ray producing equipment (CT Fluroscopy, Mammography, Linear accelerators) throughout New York City to ensure compliance with public he"/>
    <s v="1. A masters degree in radiological health or a related field; or    2. A baccalaureate degree from an accredited college, including or supplemented by 24 semester credits in physics, chemistry, biology, engineering, or a related field, plus one year of s"/>
    <s v="Ability to work with a team of diverse professionals. Excellent verbal, written, interpersonal, organizational and problem solving skills. Knowledge of federal and state regulations for radioactive by product material and radiation producing equipment. Wo"/>
    <s v=" "/>
    <s v="Apply online with a cover letter to https://a127-jobs.nyc.gov/.  In the Job ID search bar, enter: job ID number # 185046.     We appreciate the interest and thank all applicants who apply, but only those candidates under consideration will be contacted."/>
    <s v=" "/>
    <s v="42-09 28th Street, Queens, NY, 11101"/>
    <x v="0"/>
    <x v="1"/>
    <d v="2015-02-24T00:00:00"/>
    <x v="0"/>
    <d v="2015-02-24T00:00:00"/>
    <x v="0"/>
    <x v="0"/>
    <x v="0"/>
    <x v="0"/>
    <x v="0"/>
    <x v="1"/>
    <n v="63"/>
    <x v="0"/>
    <x v="1"/>
  </r>
  <r>
    <n v="185047"/>
    <x v="23"/>
    <x v="0"/>
    <s v="OFFICE ADMINISTRATOR ASSISTANT"/>
    <s v="COMMUNITY ASSOCIATE"/>
    <s v="56057"/>
    <x v="2"/>
    <n v="33799"/>
    <n v="56249"/>
    <x v="0"/>
    <x v="67"/>
    <x v="346"/>
    <s v="The primary role of the Office Administrator Assistant working under the direction of the Deputy Executive Director will provide support for the following. â€¢ Onboarding support: Work closely with the PMO team for tracking candidates in a database, setti"/>
    <s v="Qualification Requirements  1. High school graduation or equivalent and three years of experience in community work or community centered activities in an area related to duties described above; or  2. Education and/or experience which is equivalent to ''"/>
    <s v="â€¢ Proficient working with MS Outlook. â€¢ Excellent skills with MS products (Word, Excel, PowerPoint, Access). â€¢ Experience working in MS Project and Visio. â€¢ Excellent written and oral communication skills. â€¢ Proven analytical skills. â€¢ Flexibl"/>
    <s v="P66"/>
    <s v="External applicants please visit https://a127-jobs.nyc.gov/ to apply to Job ID # 185047. Current NYC employees may apply via Employee Self Service (ESS). While all complete applications will be given consideration, only candidates selected for an intervie"/>
    <s v="Monday â€“ Friday, 9am to 5pm."/>
    <s v=" "/>
    <x v="0"/>
    <x v="1"/>
    <d v="2015-02-25T00:00:00"/>
    <x v="0"/>
    <d v="2015-02-25T00:00:00"/>
    <x v="0"/>
    <x v="0"/>
    <x v="0"/>
    <x v="0"/>
    <x v="0"/>
    <x v="0"/>
    <n v="62"/>
    <x v="0"/>
    <x v="0"/>
  </r>
  <r>
    <n v="185053"/>
    <x v="11"/>
    <x v="0"/>
    <s v="Administrative Coordinator, Bureau of Communicable Diseases"/>
    <s v="ADMINISTRATIVE STAFF ANALYST ("/>
    <s v="1002A"/>
    <x v="2"/>
    <n v="56937"/>
    <n v="88649"/>
    <x v="0"/>
    <x v="19"/>
    <x v="158"/>
    <s v="The Bureau of Communicable Disease tracks over 73 infectious diseases and investigates outbreaks in New York City. The Administrative Staff Analyst will provide administrative support to the Program Management Officer in all areas of personnel, contracts "/>
    <s v="1. A master's degree from an accredited college in economics, finance, accounting, business or public administration, human resources management, management science, operations research, organizational behavior, industrial psychology, statistics, personne"/>
    <s v="Experience in human resources management. Knowledge and experience with the City of New York contracting process. Excellent interpersonal, organizational, writing and communication skills. Must be proficient in Microsoft Excel, Word and Visio."/>
    <s v=" "/>
    <s v="We appreciate the interest and thank all applicants who apply, but only those candidates under consideration will be contacted.    Apply online with a cover letter to https://a127-jobs.nyc.gov/.  In the Job ID search bar, enter: job ID number #185053."/>
    <s v=" "/>
    <s v="42-09 28th Street, Long Island City, NY"/>
    <x v="0"/>
    <x v="1"/>
    <d v="2015-02-24T00:00:00"/>
    <x v="0"/>
    <d v="2015-02-24T00:00:00"/>
    <x v="0"/>
    <x v="0"/>
    <x v="0"/>
    <x v="0"/>
    <x v="0"/>
    <x v="1"/>
    <n v="63"/>
    <x v="0"/>
    <x v="2"/>
  </r>
  <r>
    <n v="185071"/>
    <x v="18"/>
    <x v="0"/>
    <s v="Deputy Commissioner of Administration, Operations &amp; Finance"/>
    <s v="ADMINISTRATIVE STAFF ANALYST ("/>
    <s v="10026"/>
    <x v="9"/>
    <n v="150000"/>
    <n v="180000"/>
    <x v="0"/>
    <x v="66"/>
    <x v="347"/>
    <s v="The New York City Taxi and Limousine Commission (TLC) is the agency responsible for licensing and regulating New York City's yellow taxicabs, for-hire vehicles (community-based liveries and black cars), commuter vans, paratransit vehicles, and certain lux"/>
    <s v="1. A master's degree from an accredited college in economics, finance, accounting, business or public administration, human resources management, management science, operations research, organizational behavior, industrial psychology, statistics, personne"/>
    <s v="Interested candidates should have excellent written and verbal communication skills, effective problem-solving skills, and the ability to prioritize, manage time, and engage in multiple tasks in a fast-paced environment. Managerial experience and ability "/>
    <s v=" "/>
    <s v="Click, ''APPLY NOW''  Current city employees must apply via Employee Self-Service (ESS)"/>
    <s v=" "/>
    <s v="33 Beaver St, New York Ny"/>
    <x v="0"/>
    <x v="1"/>
    <d v="2015-02-24T00:00:00"/>
    <x v="0"/>
    <d v="2015-02-24T00:00:00"/>
    <x v="0"/>
    <x v="0"/>
    <x v="0"/>
    <x v="0"/>
    <x v="0"/>
    <x v="0"/>
    <n v="63"/>
    <x v="0"/>
    <x v="2"/>
  </r>
  <r>
    <n v="185100"/>
    <x v="11"/>
    <x v="0"/>
    <s v="Emergency Response Coordinator, Bureau of Healthcare Systems Readiness"/>
    <s v="HEALTH SERVICES MANAGER"/>
    <s v="10069"/>
    <x v="4"/>
    <n v="49492"/>
    <n v="136198"/>
    <x v="0"/>
    <x v="19"/>
    <x v="348"/>
    <s v="The Bureau of Healthcare Systems Readiness (BHSR) is one of four bureaus within the Office of Emergency Preparedness and Response. BHSR partners with NYC hospitals and other healthcare facilities including nursing homes, adult care facilities, and primary"/>
    <s v="1. A baccalaureate degree from an accredited college and five years of full-time professional satisfactory experience acquired within the last fifteen years, in a health services setting such as a laboratory, hospital, or other patient care facility, or i"/>
    <s v="â€¢_x0009_Strong project management; excellent verbal and written communication skills; ability to summarize and synthesize information from scientific literature and meetings and exercises  â€¢_x0009_Strong strategic thinking and fiscal management, able to cost, jus"/>
    <s v=" "/>
    <s v="Apply online with a cover letter to https://a127-jobs.nyc.gov/.  In the Job ID search bar, enter: job ID number # 185100.      We appreciate the interest and thank all applicants who apply, but only those candidates under consideration will be contacted."/>
    <s v=" "/>
    <s v="42-09 28th Street, Queens, NY, 11101"/>
    <x v="0"/>
    <x v="1"/>
    <d v="2015-02-25T00:00:00"/>
    <x v="0"/>
    <d v="2015-02-25T00:00:00"/>
    <x v="0"/>
    <x v="0"/>
    <x v="0"/>
    <x v="0"/>
    <x v="0"/>
    <x v="1"/>
    <n v="62"/>
    <x v="0"/>
    <x v="1"/>
  </r>
  <r>
    <n v="185104"/>
    <x v="8"/>
    <x v="0"/>
    <s v="Senior Estimator (Electrical)"/>
    <s v="SENIOR ESTIMATOR (ELECTRICAL)"/>
    <s v="20126"/>
    <x v="2"/>
    <n v="59743"/>
    <n v="86523"/>
    <x v="0"/>
    <x v="38"/>
    <x v="70"/>
    <s v="1.  Ensure estimates are developed and managed in the most efficient and effective manner.  2.  Revise design scope criteria, perform quantity take-offs, formulate undefined scope assumptions and develop cost estimates.  Prepare estimate basis and assumpt"/>
    <s v="Qualification Requirements  1. A baccalaureate degree in electrical engineering from an accredited school and four years of full-time satisfactory experience in electrical engineering, or related work, two years of which shall have been full-time electric"/>
    <s v="1.  Ability to perform detailed work under time-sensitive deadlines.  2.  Ability to work collaboratively with others in performing scope, design development, bid and change order cost estimating duties in a variety of trade disciplines.  3.  Proficiency "/>
    <s v="NYCHA employees applying for promotional, title or level change opportunities must have served a period of one year in their current title and level (if applicable)."/>
    <s v="Click the ''Apply Now'' button."/>
    <s v=" "/>
    <s v=" "/>
    <x v="0"/>
    <x v="3"/>
    <d v="2015-03-20T00:00:00"/>
    <x v="0"/>
    <d v="2015-04-01T00:00:00"/>
    <x v="0"/>
    <x v="0"/>
    <x v="0"/>
    <x v="0"/>
    <x v="0"/>
    <x v="0"/>
    <n v="39"/>
    <x v="0"/>
    <x v="1"/>
  </r>
  <r>
    <n v="185108"/>
    <x v="13"/>
    <x v="0"/>
    <s v="Senior Radio System Network Engineer"/>
    <s v="COMPUTER ASSOC (SOFTWARE)"/>
    <s v="13631"/>
    <x v="3"/>
    <n v="63226"/>
    <n v="82832"/>
    <x v="0"/>
    <x v="63"/>
    <x v="188"/>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one (1) year of satisfactory fulltime computer software experience in computer system"/>
    <s v="The preferred candidate should possess the following: A Bachelors Degree in Electrical Engineering or Technology as well 5+ yearsâ€™ experience in Radio Frequency technology, specifically related to: Wireless communications (voice &amp; data), and associated "/>
    <s v=" "/>
    <s v="For City employees, please go to Employee Self Service (ESS), click on Recruiting Activities &gt; Careers, and search for Job ID #185108  For all other applicants, please go to www.nyc.gov/jobs/search and search for Job ID #185108  -or-   If you do not have "/>
    <s v="Day - Due to the necessary technical support duties of this position in a 24/7 operation, candidate may be required to work various shifts such as weekends and/or nights/evenings."/>
    <s v="Brooklyn, NY"/>
    <x v="0"/>
    <x v="6"/>
    <d v="2015-03-12T00:00:00"/>
    <x v="0"/>
    <d v="2015-03-12T00:00:00"/>
    <x v="0"/>
    <x v="0"/>
    <x v="0"/>
    <x v="0"/>
    <x v="0"/>
    <x v="2"/>
    <n v="47"/>
    <x v="0"/>
    <x v="1"/>
  </r>
  <r>
    <n v="185113"/>
    <x v="13"/>
    <x v="0"/>
    <s v="Messaging and Collaboration Architect Manager"/>
    <s v="COMPUTER SYSTEMS MANAGER"/>
    <s v="10050"/>
    <x v="4"/>
    <n v="49492"/>
    <n v="130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5+ years of Symantec Clearwell eDiscovery, Symantec Enterprise Vault, Microsoft Exchange Architecture and implementation; in depth experience in multiple infrastructure disciplines such as compute, st"/>
    <s v=" "/>
    <s v="For City employees, please go to Employee Self Service (ESS), click on Recruiting Activities &gt; Careers, and search for Job ID #185113  For all other applicants, please go to www.nyc.gov/jobs/search and search for Job ID #185113  -or-   If you do not have "/>
    <s v="Day - Due to the necessary technical management duties of this position in a 24/7 operation, candidate may be required to be on call and/or work various shifts such as weekends and/or nights/evenings."/>
    <s v="Brooklyn, NY"/>
    <x v="0"/>
    <x v="2"/>
    <d v="2015-03-18T00:00:00"/>
    <x v="0"/>
    <d v="2015-03-18T00:00:00"/>
    <x v="0"/>
    <x v="0"/>
    <x v="0"/>
    <x v="0"/>
    <x v="0"/>
    <x v="2"/>
    <n v="41"/>
    <x v="0"/>
    <x v="2"/>
  </r>
  <r>
    <n v="185133"/>
    <x v="11"/>
    <x v="0"/>
    <s v="Director of Technical Assistance, Bureau of HIV/AIDS Prevention and Control"/>
    <s v="CITY RESEARCH SCIENTIST"/>
    <s v="21744"/>
    <x v="0"/>
    <n v="74478"/>
    <n v="97875"/>
    <x v="0"/>
    <x v="19"/>
    <x v="297"/>
    <s v="_x0009_Report to Deputy Director of HIV Prevention.     The HIV Prevention Program, within the Bureau of HIV/AIDS Prevention and Control (BHIV), has a City Research Scientist III vacancy.  The successful candidate will supervise a small team of Project Officers"/>
    <s v="1.  For Assignment Level I (only physical, biological and environmental sciences and public health) A master's degree from an accredited college or university with a specialization in an appropriate field of physical, biological or environmental science o"/>
    <s v="Minimum 3-5 years of experience implementing public health interventions and programs preferred.  Demonstrated knowledge with HIV Prevention. Demonstrated ability to handle supervisory role. Demonstrated ability to create efficiencies and lead operational"/>
    <s v=" "/>
    <s v="Apply online with a cover letter to https://a127-jobs.nyc.gov/.  In the Job ID search bar, enter: job ID number #185133.     We appreciate the interest and thank all applicants who apply, but only those candidates under consideration will be contacted."/>
    <s v=" "/>
    <s v="42-09 28th Street, Queens,  NY, 11101"/>
    <x v="0"/>
    <x v="1"/>
    <d v="2015-02-25T00:00:00"/>
    <x v="0"/>
    <d v="2015-02-25T00:00:00"/>
    <x v="0"/>
    <x v="0"/>
    <x v="0"/>
    <x v="0"/>
    <x v="0"/>
    <x v="1"/>
    <n v="62"/>
    <x v="0"/>
    <x v="3"/>
  </r>
  <r>
    <n v="185134"/>
    <x v="11"/>
    <x v="0"/>
    <s v="CIDI Data Analyst,  Bureau of Epidemiology Services"/>
    <s v="CITY RESEARCH SCIENTIST"/>
    <s v="21744"/>
    <x v="15"/>
    <n v="83133"/>
    <n v="107826"/>
    <x v="0"/>
    <x v="19"/>
    <x v="285"/>
    <s v="The City Research Scientist IV will be assigned to the Bureau of Epidemiology Services to work jointly with the Center for Innovation through Data Intelligence (CIDI) on specific health-related projects.     CIDI is the inter-agency data analytics and pol"/>
    <s v="1.  For Assignment Level I (only physical, biological and environmental sciences and public health) A master's degree from an accredited college or university with a specialization in an appropriate field of physical, biological or environmental science o"/>
    <s v="â€¢_x0009_A Masterâ€™s or other advanced degree in epidemiology, demography, statistics, public health or a related field.      â€¢_x0009_Substantive experience conducting epidemiologic analysis and research.     â€¢_x0009_Expertise in using at least one statistical softwa"/>
    <s v=" "/>
    <s v="Apply online with a cover letter to https://a127-jobs.nyc.gov/.  In the Job ID search bar, enter: job ID number # 185134.     We appreciate the interest and thank all applicants who apply, but only those candidates under consideration will be contacted."/>
    <s v=" "/>
    <s v="42-09 28th Street, Queens, NY, 11101"/>
    <x v="0"/>
    <x v="1"/>
    <d v="2015-02-25T00:00:00"/>
    <x v="0"/>
    <d v="2015-02-25T00:00:00"/>
    <x v="0"/>
    <x v="0"/>
    <x v="0"/>
    <x v="0"/>
    <x v="0"/>
    <x v="1"/>
    <n v="62"/>
    <x v="0"/>
    <x v="3"/>
  </r>
  <r>
    <n v="185145"/>
    <x v="0"/>
    <x v="0"/>
    <s v="CITY PLANNER"/>
    <s v="CITY PLANNER"/>
    <s v="22122"/>
    <x v="0"/>
    <n v="65000"/>
    <n v="75000"/>
    <x v="0"/>
    <x v="110"/>
    <x v="349"/>
    <s v="The NYC Board of Standards and Appeals is a critical component of the Cityâ€™s comprehensive system for regulation of land use, development and construction.  The Board is an independent, administrative review body, with the power to grant relief to land "/>
    <s v="1. A baccalaureate degree from an accredited college or university  and two years of satisfactory full-time experience in city planning; or    2. A satisfactory combination of education and/or experience that is equivalent to â€œ1'''' above. Graduate  edu"/>
    <s v="â€¢ Excellent presentation and written communication skills;  â€¢ Experience conducting zoning studies and writing technical reports;  â€¢ Familiarity with zoning practices and building plans;  â€¢ Ability to work independently and project manage multiple"/>
    <s v=" "/>
    <s v="Please go to www.nyc.gov/careers or www.nyc.gov/ess for current NYC employees and search for Job ID#: 185145  NO PHONE CALLS, FAXES OR PERSONAL INQUIRIES PERMITTED. NOTE: ONLY THOSE CANDIDATES UNDER CONSIDERATION WILL BE CONTACTED.    THE BOARD OF STANDAR"/>
    <s v=" "/>
    <s v=" "/>
    <x v="0"/>
    <x v="1"/>
    <d v="2015-04-01T00:00:00"/>
    <x v="18"/>
    <d v="2015-04-01T00:00:00"/>
    <x v="0"/>
    <x v="0"/>
    <x v="0"/>
    <x v="0"/>
    <x v="0"/>
    <x v="0"/>
    <n v="27"/>
    <x v="2"/>
    <x v="1"/>
  </r>
  <r>
    <n v="185162"/>
    <x v="11"/>
    <x v="0"/>
    <s v="Payment Liaison, Finance /Bureau of the Controller"/>
    <s v="ACCOUNTANT"/>
    <s v="40510"/>
    <x v="5"/>
    <n v="44278"/>
    <n v="60165"/>
    <x v="0"/>
    <x v="19"/>
    <x v="350"/>
    <s v="** OPEN TO PERMANENT ACCOUNTANTS ONLY.  YOU MUST CLEARLY STATE YOUR CIVIL SERVICE STATUS ON YOUR COVER LETTER OR YOUR RESUME.  ALL OTHER CANDIDATES WILL NOT BE CONSIDERED.     The New York City Department of Health and Mental Hygiene (DOHMH), a recognized"/>
    <s v="1. A baccalaureate degree from an accredited college or university, accredited by regional, national, professional or specialized agencies recognized as accrediting bodies by the U.S. Secretary of Education and by the Council for Higher Education Accredit"/>
    <s v="We seek candidates with:  Strong background in accounting is essential; public sector financial management experience (in particular City government experience).    â€¢_x0009_Strong organization and communication skills.    â€¢_x0009_Familiarity with accounting pract"/>
    <s v=" "/>
    <s v="Apply online with a cover letter to https://a127-jobs.nyc.gov/.  In the Job ID search bar, enter: job ID number #185162.      We appreciate the interest and thank all applicants who apply, but only those candidates under consideration will be contacted."/>
    <s v=" "/>
    <s v="42-09 28th Street, Queens, NY, 11101"/>
    <x v="0"/>
    <x v="1"/>
    <d v="2015-02-27T00:00:00"/>
    <x v="0"/>
    <d v="2015-02-27T00:00:00"/>
    <x v="0"/>
    <x v="0"/>
    <x v="0"/>
    <x v="0"/>
    <x v="0"/>
    <x v="1"/>
    <n v="60"/>
    <x v="0"/>
    <x v="1"/>
  </r>
  <r>
    <n v="185170"/>
    <x v="18"/>
    <x v="0"/>
    <s v="Timekeeping and Clerical Support"/>
    <s v="COMMUNITY ASSOCIATE"/>
    <s v="56057"/>
    <x v="2"/>
    <n v="33799"/>
    <n v="56249"/>
    <x v="0"/>
    <x v="111"/>
    <x v="98"/>
    <s v="The New York City Taxi and Limousine Commission (TLC) is the agency responsible for licensing and regulating New York City's yellow taxicabs, for-hire vehicles (community-based liveries and black cars), commuter vans, paratransit vehicles, and certain lux"/>
    <s v="Qualification Requirements  1. High school graduation or equivalent and three years of experience in community work or community centered activities in an area related to duties described above; or  2. Education and/or experience which is equivalent to ''"/>
    <s v="Interested candidates should have excellent written and verbal communication skills, effective problem-solving skills, and the ability to prioritize, manage time, and engage in multiple tasks in a fast-paced environment. Although not required, the success"/>
    <s v=" "/>
    <s v="Click, ''APPLY NOW''  Current city employees must apply via Employee Self-Service (ESS)"/>
    <s v=" "/>
    <s v="24-55 Bklyn Qns Expy Woodside"/>
    <x v="0"/>
    <x v="1"/>
    <d v="2015-02-25T00:00:00"/>
    <x v="0"/>
    <d v="2015-02-25T00:00:00"/>
    <x v="0"/>
    <x v="0"/>
    <x v="0"/>
    <x v="0"/>
    <x v="0"/>
    <x v="2"/>
    <n v="62"/>
    <x v="0"/>
    <x v="0"/>
  </r>
  <r>
    <n v="185177"/>
    <x v="18"/>
    <x v="9"/>
    <s v="Administrative / Clerical Support"/>
    <s v="COMMUNITY ASSISTANT"/>
    <s v="56056"/>
    <x v="2"/>
    <n v="28675"/>
    <n v="37201"/>
    <x v="0"/>
    <x v="111"/>
    <x v="98"/>
    <s v="The New York City Taxi and Limousine Commission (TLC) is the agency responsible for licensing and regulating New York City's yellow taxicabs, for-hire vehicles (community-based liveries and black cars), commuter vans, paratransit vehicles, and certain lux"/>
    <s v="1. There are no formal education or experience requirements for this position. However, the ability to understand and carry out simple instructions is required.  2. Candidates must be able to understand and be understood in English."/>
    <s v="Interested candidates should have excellent written and verbal communication skills, effective problem-solving skills, and the ability to prioritize, manage time, and engage in multiple tasks in a fast-paced environment. Although not required, the success"/>
    <s v=" "/>
    <s v="Click, ''APPLY NOW''  Current city employees must apply via Employee Self-Service (ESS)"/>
    <s v=" "/>
    <s v="24-55 Bklyn Qns Expy Woodside"/>
    <x v="0"/>
    <x v="1"/>
    <d v="2015-02-25T00:00:00"/>
    <x v="0"/>
    <d v="2015-02-25T00:00:00"/>
    <x v="0"/>
    <x v="0"/>
    <x v="0"/>
    <x v="0"/>
    <x v="0"/>
    <x v="2"/>
    <n v="62"/>
    <x v="0"/>
    <x v="0"/>
  </r>
  <r>
    <n v="185180"/>
    <x v="33"/>
    <x v="0"/>
    <s v="Ordered Deductions Clerk"/>
    <s v="CLERICAL ASSOCIATE"/>
    <s v="10251"/>
    <x v="0"/>
    <n v="32086"/>
    <n v="51981"/>
    <x v="0"/>
    <x v="0"/>
    <x v="351"/>
    <s v="The Office of Payroll Administration (OPA) is recruiting one (1) Ordered Deductions Clerk who, under general supervision, will perform clerical activities that require moderate mathematical computations for the Ordered Deductions Unit. The assignments may"/>
    <s v="Qualification Requirements  A four-year high school diploma or its educational equivalent approved by a State's department of education or a recognized accrediting organization and one year of satisfactory clerical experience.  Skills Requirement  Keyboar"/>
    <s v="This position is only open to City employees who are permanent in the title of Clerical Associate.      Clearly state on your cover letter and resume that you are permanent in the title of Clerical Associate."/>
    <s v=" "/>
    <s v="For City employees: Go to Employee Self-Service (ESS) - www.nyc.gov/ess. Click on Recruiting Activities &gt; Careers and search for Job ID#: 185180.    Submission of a resume is not a guarantee that you will receive an interview.  Only those candidates under"/>
    <s v="35 hours per week/Day"/>
    <s v="1 Centre St., New York, NY  10007"/>
    <x v="0"/>
    <x v="1"/>
    <d v="2015-02-27T00:00:00"/>
    <x v="0"/>
    <d v="2015-02-27T00:00:00"/>
    <x v="0"/>
    <x v="1"/>
    <x v="0"/>
    <x v="0"/>
    <x v="0"/>
    <x v="0"/>
    <n v="60"/>
    <x v="0"/>
    <x v="0"/>
  </r>
  <r>
    <n v="185192"/>
    <x v="8"/>
    <x v="0"/>
    <s v="Sr Advisor to EVP for Comm Pgms &amp; Dev"/>
    <s v="ADMINISTRATIVE STAFF ANALYST ("/>
    <s v="10026"/>
    <x v="6"/>
    <n v="95000"/>
    <n v="95000"/>
    <x v="0"/>
    <x v="112"/>
    <x v="352"/>
    <s v="As part of PLAN NYCHA, New York City Housing Authority (NYCHA) is reevaluating and redesigning the ways in which it partners with residents and other stakeholders to support residents in achieving self-sufficiency and economic success; engaging with resid"/>
    <s v="1. A master's degree from an accredited college in economics, finance, accounting, business or public administration, human resources management, management science, operations research, organizational behavior, industrial psychology, statistics, personne"/>
    <s v="1.  Masterâ€™s Degree with a minimum of 4 years of related work experience; experience in senior level positions in government a plus.  2.  Experience in operations, program management and program oversight.  3.  Experience developing and instituting new "/>
    <s v="SPECIAL NOTES:    1.  The Department of Citywide Administrative Services (DCAS) is scheduled to administer a Civil Service Exam for Administrative Staff Analyst in June 2015.  The filing period ended on February 24, 2015.  Candidates that did not apply to"/>
    <s v="Click the ''Apply Now'' button."/>
    <s v=" "/>
    <s v=" "/>
    <x v="0"/>
    <x v="3"/>
    <d v="2015-03-12T00:00:00"/>
    <x v="0"/>
    <d v="2015-03-24T00:00:00"/>
    <x v="0"/>
    <x v="0"/>
    <x v="0"/>
    <x v="0"/>
    <x v="0"/>
    <x v="0"/>
    <n v="47"/>
    <x v="0"/>
    <x v="2"/>
  </r>
  <r>
    <n v="185199"/>
    <x v="14"/>
    <x v="5"/>
    <s v="Community Partner"/>
    <s v="COMMUNITY COORDINATOR"/>
    <s v="56058"/>
    <x v="2"/>
    <n v="47703"/>
    <n v="74049"/>
    <x v="0"/>
    <x v="39"/>
    <x v="353"/>
    <s v="Under the direction of the Director of Neighborhood Preservation Strategies, the Community Partners will develop, implement, and manage Community Partnership and Housing Preservation activities.  The Community Partners are responsible for liaising with th"/>
    <s v="1. A baccalaureate degree from an accredited college and two years of experience in community work or community centered activities in an area related to the duties described above; or  2. High school graduation or equivalent and six years of experience i"/>
    <s v="Candidates must have excellent writing, verbal and analytic skills.  Strong ability to relate with people from different backgrounds; ability to present information clearly to people from all different educational and literacy levels; ability to create ma"/>
    <s v=" "/>
    <s v="Apply On-Line"/>
    <s v=" "/>
    <s v="100 Gold Street"/>
    <x v="0"/>
    <x v="1"/>
    <d v="2015-02-26T00:00:00"/>
    <x v="0"/>
    <d v="2015-03-16T00:00:00"/>
    <x v="0"/>
    <x v="0"/>
    <x v="0"/>
    <x v="0"/>
    <x v="0"/>
    <x v="0"/>
    <n v="61"/>
    <x v="0"/>
    <x v="1"/>
  </r>
  <r>
    <n v="185215"/>
    <x v="11"/>
    <x v="0"/>
    <s v="Early Childhood Education Consultant, Bureau of Childcare"/>
    <s v="CONSULTANT (EARLY CHILDHOOD ED"/>
    <s v="51611"/>
    <x v="5"/>
    <n v="58584"/>
    <n v="80444"/>
    <x v="0"/>
    <x v="99"/>
    <x v="234"/>
    <s v="**OPEN TO PERMANENT CONSULTANT (EARLY CHILD EDUCATION). YOU MUST CLEARLY STATE YOUR CIVIL SERVICE STATUS ON YOUR R    The Bureau of Child Care is the regulatory agency for childcare services (public/private) within New York City.  The Bureau regulates Gro"/>
    <s v="1. A masters degree in education from an accredited college or university, including or supplemented by 12 semester hour graduate credits in early childhood or elementary education and three years of full-time satisfactory experience in one or a combinati"/>
    <s v="Good observational skills; Analytical skills; ability to deduce potential impacts of conditions or assess risk; Writing skills including the ability to adequately describe observations in detail; Computer skills including the use of mobile computing devic"/>
    <s v=" "/>
    <s v="Apply online with a cover letter to https://a127-jobs.nyc.gov/.  In the Job ID search bar, enter: job ID number # 185215.     We appreciate the interest and thank all applicants who apply, but only those candidates under consideration will be contacted."/>
    <s v=" "/>
    <s v="1309 Fulton Ave , Bronx, NY, 10456"/>
    <x v="0"/>
    <x v="1"/>
    <d v="2015-02-27T00:00:00"/>
    <x v="0"/>
    <d v="2015-02-27T00:00:00"/>
    <x v="0"/>
    <x v="0"/>
    <x v="0"/>
    <x v="0"/>
    <x v="0"/>
    <x v="3"/>
    <n v="60"/>
    <x v="0"/>
    <x v="1"/>
  </r>
  <r>
    <n v="185216"/>
    <x v="14"/>
    <x v="0"/>
    <s v="Director of Neighborhood Preservation Strategies"/>
    <s v="ADMINISTRATIVE HOUSING DEVELOP"/>
    <s v="83006"/>
    <x v="4"/>
    <n v="80000"/>
    <n v="100000"/>
    <x v="0"/>
    <x v="39"/>
    <x v="353"/>
    <s v="Under the direction of the Assistant Commissioner for Community Partnerships, the Director of Neighborhood Preservation Strategies will develop, implement, and manage all Community Partnership and Housing Preservation activities.  The Director is responsi"/>
    <s v="1. A baccalaureate degree from an accredited college and four years of full-time satisfactory professional experience in the development, design, construction, appraisal, financing, negotiation or disposition of real estate or in real estate law, or in ur"/>
    <s v="Candidates must have excellent writing, verbal and analytic skills.  Strong ability to relate with people from different backgrounds; ability to present information clearly to people from all different educational and literacy levels; legal research and w"/>
    <s v=" "/>
    <s v="Apply On-Line"/>
    <s v=" "/>
    <s v="100 Gold Street"/>
    <x v="0"/>
    <x v="1"/>
    <d v="2015-02-26T00:00:00"/>
    <x v="0"/>
    <d v="2015-03-16T00:00:00"/>
    <x v="0"/>
    <x v="0"/>
    <x v="0"/>
    <x v="0"/>
    <x v="0"/>
    <x v="0"/>
    <n v="61"/>
    <x v="0"/>
    <x v="1"/>
  </r>
  <r>
    <n v="185221"/>
    <x v="11"/>
    <x v="0"/>
    <s v="Early Childhood Educational Consultant, Bureau of Childcare"/>
    <s v="CONSULTANT (EARLY CHILDHOOD ED"/>
    <s v="51611"/>
    <x v="5"/>
    <n v="58584"/>
    <n v="80444"/>
    <x v="0"/>
    <x v="113"/>
    <x v="234"/>
    <s v="The Bureau of Child Care is the regulatory agency for childcare services (public/private) operating within New York City. The Bureau regulates Group Child Care and Summer Camps as provided for in the New York City Health Code, and provides licensing and r"/>
    <s v="1. A masters degree in education from an accredited college or university, including or supplemented by 12 semester hour graduate credits in early childhood or elementary education and three years of full-time satisfactory experience in one or a combinati"/>
    <s v="Candidate must have one (1) year full-time satsifactoy experience as an Early Childhood Education Consultant; Must have excellent written and verbal communication skills; Computer skills."/>
    <s v=" "/>
    <s v="Apply online with a cover letter to https://a127-jobs.nyc.gov/.  In the Job ID search bar, enter: job ID number #185221.    We appreciate the interest and thank all applicants who apply, but only those candidates under consideration will be contacted."/>
    <s v=" "/>
    <s v="195 Montague Street, Brooklyn,  NY"/>
    <x v="0"/>
    <x v="1"/>
    <d v="2015-02-27T00:00:00"/>
    <x v="0"/>
    <d v="2015-02-27T00:00:00"/>
    <x v="0"/>
    <x v="0"/>
    <x v="0"/>
    <x v="0"/>
    <x v="0"/>
    <x v="2"/>
    <n v="60"/>
    <x v="0"/>
    <x v="1"/>
  </r>
  <r>
    <n v="185245"/>
    <x v="11"/>
    <x v="0"/>
    <s v="Operations Associate, Bureau of Environmental Disease and Injury Prevention"/>
    <s v="COMMUNITY COORDINATOR"/>
    <s v="56058"/>
    <x v="2"/>
    <n v="47703"/>
    <n v="74049"/>
    <x v="0"/>
    <x v="43"/>
    <x v="147"/>
    <s v="The Bureau of Environmental Disease and Injury Prevention aims to identify and assess environmental and occupational health risks in New York City, and to develop policies, programs and services to prevent environmental illnesses, injuries and death. The "/>
    <s v="1. A baccalaureate degree from an accredited college and two years of experience in community work or community centered activities in an area related to the duties described above; or  2. High school graduation or equivalent and six years of experience i"/>
    <s v="The preferred candidate will have a strong background in applied public health and/or social services delivery; familiarity with violence prevention strategies and peer education; clear verbal communication skills; ability to work in a team and independen"/>
    <s v=" "/>
    <s v="Apply online with a cover letter to https://a127-jobs.nyc.gov/.  In the Job ID search bar, enter: job ID number #185245.      We appreciate the interest and thank all applicants who apply, but only those candidates under consideration will be contacted."/>
    <s v=" "/>
    <s v="42-09 28th Street, Queens, NY, 11101"/>
    <x v="0"/>
    <x v="1"/>
    <d v="2015-02-27T00:00:00"/>
    <x v="0"/>
    <d v="2015-02-27T00:00:00"/>
    <x v="0"/>
    <x v="0"/>
    <x v="0"/>
    <x v="0"/>
    <x v="0"/>
    <x v="0"/>
    <n v="60"/>
    <x v="0"/>
    <x v="1"/>
  </r>
  <r>
    <n v="185267"/>
    <x v="30"/>
    <x v="0"/>
    <s v="Program Officer - I"/>
    <s v="PROGRAM OFFICER (DEPT FOR THE"/>
    <s v="51454"/>
    <x v="5"/>
    <n v="50123"/>
    <n v="72378"/>
    <x v="0"/>
    <x v="82"/>
    <x v="263"/>
    <s v="*_x0009_Oversees assigned caseload of senior center programs and other community-based services, functions as the primary point of entry and communication between the programs and the Department, stays current on programsâ€™ status and progress toward achieveme"/>
    <s v="1. A baccalaureate degree from an accredited college or university and three years of full-time satisfactory professional experience in social services, community relations, public administration or management, contract management, or social research and/"/>
    <s v="Bi-lingual candidates (in Spanish, Chinese) are encouraged to apply; prefer good computer skills in Word and Excel; candidates must be willing to travel extensively within the five boroughs of New York City."/>
    <s v=" "/>
    <s v="All current City Employees may apply by going to Employee Self Service (ESS) http://cityshare.nycnet/ess   Click on Recruiting Activities/Careers and Search for Job ID # 185267  All other applicants, please go to www.nyc.gov/careers/search  and search for"/>
    <s v="Monday - Friday  9:00am - 5:00pm"/>
    <s v="2 Lafayette St., N.Y."/>
    <x v="0"/>
    <x v="1"/>
    <d v="2015-03-02T00:00:00"/>
    <x v="19"/>
    <d v="2015-03-02T00:00:00"/>
    <x v="0"/>
    <x v="0"/>
    <x v="0"/>
    <x v="0"/>
    <x v="0"/>
    <x v="0"/>
    <n v="57"/>
    <x v="0"/>
    <x v="1"/>
  </r>
  <r>
    <n v="185278"/>
    <x v="11"/>
    <x v="0"/>
    <s v="Policy Analyst, Bureau of Policy, Community Resilience and Response"/>
    <s v="CITY RESEARCH SCIENTIST"/>
    <s v="21744"/>
    <x v="3"/>
    <n v="66575"/>
    <n v="83555"/>
    <x v="0"/>
    <x v="19"/>
    <x v="200"/>
    <s v="The New York City Department of Health and Mental Hygiene (DOHMH)â€™s Office of Emergency Preparedness and Response (OEPR) was created to promote DOHMHâ€™s and NYCâ€™s ability to prevent, prepare for, respond to, and recover from health emergencies. OEPR "/>
    <s v="1.  For Assignment Level I (only physical, biological and environmental sciences and public health) A master's degree from an accredited college or university with a specialization in an appropriate field of physical, biological or environmental science o"/>
    <s v="The ideal candidate possesses strong analytical, research and problem-solving skills; exceptional organizational and interpersonal skills as well as oral and written communication skills; an ability to prioritize and handle multiple assignments; an abilit"/>
    <s v=" "/>
    <s v="Apply online with a cover letter to https://a127-jobs.nyc.gov/.  In the Job ID search bar, enter: job ID number # 185278.      We appreciate the interest and thank all applicants who apply, but only those candidates under consideration will be contacted."/>
    <s v=" "/>
    <s v="42-09 28th Street, Queens, NY, 11101"/>
    <x v="0"/>
    <x v="1"/>
    <d v="2015-02-26T00:00:00"/>
    <x v="0"/>
    <d v="2015-02-26T00:00:00"/>
    <x v="0"/>
    <x v="0"/>
    <x v="0"/>
    <x v="0"/>
    <x v="0"/>
    <x v="1"/>
    <n v="61"/>
    <x v="0"/>
    <x v="3"/>
  </r>
  <r>
    <n v="185329"/>
    <x v="2"/>
    <x v="0"/>
    <s v="Data Manager &amp; Analyst"/>
    <s v="SCIENTIST (WATER ECOLOGY)"/>
    <s v="21538"/>
    <x v="0"/>
    <n v="58086"/>
    <n v="82869"/>
    <x v="0"/>
    <x v="98"/>
    <x v="354"/>
    <s v="The New York City Department of Environmental Protection (DEP) protects public health and the environment by supplying clean drinking water, collecting and treating wastewater, and reducing air, noise and hazardous materials pollution. DEP is the largest "/>
    <s v="1. A masters degree from an accredited college or university  in one of the following areas of study: environmental or chemical engineering, limnology, environmental science, marine science, geology, biology, earth science, chemistry, physics, or health s"/>
    <s v="Must have a demonstrated ability to manage and analyze databases using advanced computing tools and techniques. An ability to analyze data using advanced statistical techniques is desirable."/>
    <s v=" "/>
    <s v="Click the 'Apply Now' button."/>
    <s v="35 Hours per week/Day shift"/>
    <s v="71 Smith Avenue, Kingston, NY 12401"/>
    <x v="0"/>
    <x v="9"/>
    <d v="2015-03-03T00:00:00"/>
    <x v="0"/>
    <d v="2015-03-03T00:00:00"/>
    <x v="0"/>
    <x v="0"/>
    <x v="0"/>
    <x v="0"/>
    <x v="0"/>
    <x v="6"/>
    <n v="56"/>
    <x v="0"/>
    <x v="2"/>
  </r>
  <r>
    <n v="185331"/>
    <x v="11"/>
    <x v="0"/>
    <s v="Administrative Assistant for Budget and Revenue"/>
    <s v="PRINCIPAL ADMINISTRATIVE ASSOC"/>
    <s v="10124"/>
    <x v="3"/>
    <n v="44735"/>
    <n v="65028"/>
    <x v="0"/>
    <x v="19"/>
    <x v="160"/>
    <s v="ONLY CANDIDATES WITH PERMANENT STATUS AS A PRINCIPAL ADMINISTRATIVE ASSOCIATE WILL BE CONSIDERED FOR THIS POSITION. PLEASE CLEARLY STATE YOUR CIVIL SERVICE STATUS ON YOUR RESUME OR COVER LETTER. ALL OTHER CANDIDATES WILL NOT BE CONSIDERED.    The New York"/>
    <s v="1. A baccalaureate degree from an accredited college and three years of satisfactory full-time progressively responsible  clerical/administrative  experience, one year of which must have been in an administrative capacity or supervising staff performing  "/>
    <s v="Must be capable of exercising independent judgment     Excellent organizational, verbal and written skills required    Proficient in  MS Word, Excel and PowerPoint."/>
    <s v=" "/>
    <s v="Apply online with a cover letter to https://a127-jobs.nyc.gov/.  In the Job ID search bar, enter: job ID number # 185331.      We appreciate the interest and thank all applicants who apply, but only those candidates under consideration will be contacted."/>
    <s v=" "/>
    <s v="42-09 28th Street, Long Island City, NY"/>
    <x v="0"/>
    <x v="7"/>
    <d v="2015-02-27T00:00:00"/>
    <x v="0"/>
    <d v="2015-02-27T00:00:00"/>
    <x v="0"/>
    <x v="0"/>
    <x v="0"/>
    <x v="0"/>
    <x v="0"/>
    <x v="1"/>
    <n v="60"/>
    <x v="0"/>
    <x v="1"/>
  </r>
  <r>
    <n v="185339"/>
    <x v="22"/>
    <x v="9"/>
    <s v="Clinical Advisor (Part-Time)"/>
    <s v="SENIOR MENTAL HEALTH WORKER"/>
    <s v="51263"/>
    <x v="2"/>
    <n v="17"/>
    <n v="22"/>
    <x v="1"/>
    <x v="66"/>
    <x v="124"/>
    <s v="The New York City Department of Probation (DOP) helps build stronger and safer communities by working with and supervising people on probation, fostering positive change in their decision-making and behavior, and expanding opportunities for them to move o"/>
    <s v="1. An associate degree or 60 credits from an accredited college, including or supplemented by 12 credits in psychology, sociology, anthropology, or related disciplines including a course involving supervised field work in a community mental health or rela"/>
    <s v="â€¢  Preferred requirements are LCMSW, MSW or MA in social work, mental health counseling, marriage and family therapy or related field.   â€¢  Experience working with adolescents and families in a child welfare, mental health or juvenile justice setting."/>
    <s v=" "/>
    <s v="PLEASE SUBMIT RESUME, COVER LETTER       TO:         External Applicants:  https://a127-jobs.nyc.gov/                    Internal Applicants:  Employee Self Service (ESS)          * Grant Funded position subject to annual renewal.    SUBMISSION OF APPLICA"/>
    <s v=" "/>
    <s v=" "/>
    <x v="0"/>
    <x v="19"/>
    <d v="2015-02-27T00:00:00"/>
    <x v="0"/>
    <d v="2015-04-09T00:00:00"/>
    <x v="0"/>
    <x v="0"/>
    <x v="0"/>
    <x v="0"/>
    <x v="0"/>
    <x v="0"/>
    <n v="60"/>
    <x v="0"/>
    <x v="0"/>
  </r>
  <r>
    <n v="185356"/>
    <x v="22"/>
    <x v="1"/>
    <s v="Client Services Representative"/>
    <s v="COMMUNITY SERVICE AIDE"/>
    <s v="52406"/>
    <x v="2"/>
    <n v="25889"/>
    <n v="31095"/>
    <x v="0"/>
    <x v="66"/>
    <x v="124"/>
    <s v="The New York City Department of Probation (DOP) helps build stronger and safer communities by working with and supervising people on probation, fostering positive change in their decision-making and behavior, and expanding opportunities for them to move o"/>
    <s v="The ability to understand and carry out simple instructions; in some cases the ability to speak Spanish may be required. There are no formal education requirements for this position."/>
    <s v="The ideal candidate should be hard-working, ambitious, and excited by the opportunity to work in a complex environment undergoing a period of significant institutional change. In addition the candidate should possess the following:    â€¢Minimum, High Sch"/>
    <s v=" "/>
    <s v="TO APPLY, PLEASE SUBMIT RESUME AND COVER LETTER TO:    External Applicants: https://a127-jobs.nyc.gov/    Internal Applicants: Employee Self Service (ESS)     SUBMISSION OF APPLICATION IS NOT A GUARANTEE THAT YOU WILL RECEIVE AN INTERVIEW"/>
    <s v=" "/>
    <s v=" "/>
    <x v="0"/>
    <x v="20"/>
    <d v="2015-02-27T00:00:00"/>
    <x v="0"/>
    <d v="2015-04-09T00:00:00"/>
    <x v="0"/>
    <x v="0"/>
    <x v="0"/>
    <x v="0"/>
    <x v="0"/>
    <x v="0"/>
    <n v="60"/>
    <x v="0"/>
    <x v="0"/>
  </r>
  <r>
    <n v="185440"/>
    <x v="11"/>
    <x v="0"/>
    <s v="Clinic Manager, Bureau of Sexually Transmitted Disease"/>
    <s v="ASSOCIATE STAFF ANALYST"/>
    <s v="12627"/>
    <x v="2"/>
    <n v="59536"/>
    <n v="88649"/>
    <x v="0"/>
    <x v="114"/>
    <x v="355"/>
    <s v="** OPEN ONLY TO EMPLOYEES WHO ARE CURRENTLY SERVING AS PERMANENT ASSOCIATE STAFF ANALYST.  YOU MUST CLEARLY STATE YOUR CIVIL SERVICE STATUS ON YOUR RESUME OR COVER LETTER.  ALL OTHER CANDIDATES WILL NOT BE CONSIDERED.    The mission of Bureau of Sexually "/>
    <s v="1. A masterâ€™s degree from an accredited college or university, accredited by regional, national, professional or specialized agencies recognized as accrediting bodies by the U.S. Secretary of Education and the Council for Higher Education Accreditation "/>
    <s v=" "/>
    <s v=" "/>
    <s v="Apply online with a cover letter to https://a127-jobs.nyc.gov/.  In the Job ID search bar, enter: job ID number # 185440.    We appreciate the interest and thank all applicants who apply, but only those candidates under consideration will be contacted."/>
    <s v=" "/>
    <s v="295 Flatbush Ext Brooklyn, NY, 11201"/>
    <x v="0"/>
    <x v="1"/>
    <d v="2015-02-27T00:00:00"/>
    <x v="0"/>
    <d v="2015-02-27T00:00:00"/>
    <x v="0"/>
    <x v="0"/>
    <x v="0"/>
    <x v="0"/>
    <x v="0"/>
    <x v="2"/>
    <n v="60"/>
    <x v="0"/>
    <x v="1"/>
  </r>
  <r>
    <n v="185464"/>
    <x v="11"/>
    <x v="0"/>
    <s v="City Research Scientist,  Bureau of Sexually Transmitted Disease"/>
    <s v="CITY RESEARCH SCIENTIST"/>
    <s v="21744"/>
    <x v="3"/>
    <n v="66575"/>
    <n v="83555"/>
    <x v="0"/>
    <x v="19"/>
    <x v="356"/>
    <s v="The mission of the BSTDC is to improve the sexual health of all New Yorkers. To achieve this, we provide direct clinical services and partner services; monitor disease trends; provide education and training to providers and community groups, conduct resea"/>
    <s v="1.  For Assignment Level I (only physical, biological and environmental sciences and public health) A master's degree from an accredited college or university with a specialization in an appropriate field of physical, biological or environmental science o"/>
    <s v="Experience in project management, public health program implementation; background in sexual and reproductive health; experience and proficiency in data management and data analysis; experience with grant writing; experience with employee supervision and "/>
    <s v=" "/>
    <s v="Apply online with a cover letter to https://a127-jobs.nyc.gov/.  In the Job ID search bar, enter: job ID number #185464.      We appreciate the interest and thank all applicants who apply, but only those candidates under consideration will be contacted."/>
    <s v=" "/>
    <s v="42-09 28th Street, Long Island City, NY"/>
    <x v="0"/>
    <x v="1"/>
    <d v="2015-02-27T00:00:00"/>
    <x v="0"/>
    <d v="2015-02-27T00:00:00"/>
    <x v="0"/>
    <x v="0"/>
    <x v="0"/>
    <x v="0"/>
    <x v="0"/>
    <x v="1"/>
    <n v="60"/>
    <x v="0"/>
    <x v="3"/>
  </r>
  <r>
    <n v="185466"/>
    <x v="37"/>
    <x v="0"/>
    <s v="Senior Personnel Processor"/>
    <s v="STAFF ANALYST"/>
    <s v="12626"/>
    <x v="3"/>
    <n v="52670"/>
    <n v="67459"/>
    <x v="0"/>
    <x v="66"/>
    <x v="357"/>
    <s v="*REPOST*  The NYC Department of Homeless Services (DHS) seeks a Staff Analyst Level II to perform duties as a Senior Personnel Processor who will be responsible for the personnel processing of high level appointments to the agency; the selected candidate "/>
    <s v="1. A masterâ€™s degree from an accredited college or university, accredited by regional, national, professional or specialized agencies recognized as accrediting bodies by the U.S. Secretary of Education and the Council for Higher Education Accreditation "/>
    <s v="The selected candidate should have knowledge of the Payroll Management System (PMS), PRISE and NYCAPS system. Candidate should have knowledge of the Civil Service Process."/>
    <s v=" "/>
    <s v="For City Employees, please go to Employee Self Service (ESS), click on Recruiting Activities/Careers.    For all other applicants, please go to NYC Careers by using the following link https://a127-jobs.nyc.gov/.     Most public libraries have computers av"/>
    <s v="Mon.-Fri. 9:00am-5:00pm"/>
    <s v="33 Beaver St, New York Ny"/>
    <x v="0"/>
    <x v="1"/>
    <d v="2015-02-27T00:00:00"/>
    <x v="0"/>
    <d v="2015-02-27T00:00:00"/>
    <x v="0"/>
    <x v="0"/>
    <x v="0"/>
    <x v="0"/>
    <x v="0"/>
    <x v="0"/>
    <n v="60"/>
    <x v="0"/>
    <x v="1"/>
  </r>
  <r>
    <n v="185467"/>
    <x v="22"/>
    <x v="0"/>
    <s v="Director, Payroll &amp; PS Financial Operations"/>
    <s v="ADMINISTRATIVE STAFF ANALYST ("/>
    <s v="1002A"/>
    <x v="2"/>
    <n v="56937"/>
    <n v="88649"/>
    <x v="0"/>
    <x v="66"/>
    <x v="358"/>
    <s v="The New York City Department of Probation (DOP) contributes to safer communities by supervising people on probation and fostering opportunities for them to move out of the criminal justice system and into meaningful education, employment, health services,"/>
    <s v="1. A master's degree from an accredited college in economics, finance, accounting, business or public administration, human resources management, management science, operations research, organizational behavior, industrial psychology, statistics, personne"/>
    <s v="â€¢ Prior payroll budget experience and knowledge of Cityâ€™s FMS system  â€¢ Experience using various computer applications with special emphasis on Access, Excel, Word and database programs  â€¢ Familiarity with city-wide computer systems such FMS, Crys"/>
    <s v=" "/>
    <s v="OPEN TO PERMANENT ADMINISTRATIVE STAFF ANALYST OR HAVE FILED FOR THE UPCOMING CIVIL SERVICE EXAMINATION    TO APPLY, PLEASE SUBMIT RESUME AND COVER LETTER INDICATING JVN# TO:    External Applicants: https://a127-jobs.nyc.gov/    Internal Applicants: Emplo"/>
    <s v=" "/>
    <s v=" "/>
    <x v="0"/>
    <x v="20"/>
    <d v="2015-03-02T00:00:00"/>
    <x v="0"/>
    <d v="2015-03-02T00:00:00"/>
    <x v="0"/>
    <x v="0"/>
    <x v="0"/>
    <x v="0"/>
    <x v="0"/>
    <x v="0"/>
    <n v="57"/>
    <x v="0"/>
    <x v="2"/>
  </r>
  <r>
    <n v="185469"/>
    <x v="11"/>
    <x v="5"/>
    <s v="College Aide, II (Information Technology, Undergraduate)"/>
    <s v="COLLEGE AIDE (ALL CITY DEPTS)"/>
    <s v="10209"/>
    <x v="3"/>
    <n v="14"/>
    <n v="17"/>
    <x v="1"/>
    <x v="82"/>
    <x v="259"/>
    <s v="The mission of the Bureau of Immunization (BOI) is to prevent the occurrence and transmission of diseases through immunization. The Bureau promotes the immunization of children and adults against numerous diseases such as Hepatitis B, Measles, Mumps and R"/>
    <s v="For Assignment Level I:  Matriculation at an accredited college or graduate school. Employment is conditioned upon continuance as a student in a college or graduate school.  For Assignment Level II (Information Technology):  Matriculation at an accredited"/>
    <s v="Strong network troubleshooting skills Strong knowledge of networks and information systems Some knowledge of computer programming and database coding languages (e.g., C++, SQL, etc.)"/>
    <s v=" "/>
    <s v="Apply online with a cover letter to https://a127-jobs.nyc.gov/.  In the Job ID search bar, enter: job ID number #185469.      We appreciate the interest and thank all applicants who apply, but only those candidates under consideration will be contacted."/>
    <s v=" "/>
    <s v="42-09 28th Street, Queens, NY, 11101"/>
    <x v="0"/>
    <x v="1"/>
    <d v="2015-02-27T00:00:00"/>
    <x v="0"/>
    <d v="2015-02-27T00:00:00"/>
    <x v="0"/>
    <x v="0"/>
    <x v="0"/>
    <x v="0"/>
    <x v="0"/>
    <x v="0"/>
    <n v="60"/>
    <x v="0"/>
    <x v="0"/>
  </r>
  <r>
    <n v="185495"/>
    <x v="10"/>
    <x v="0"/>
    <s v="Network Administrator"/>
    <s v="COMPUTER ASSOC (SOFTWARE)"/>
    <s v="13631"/>
    <x v="5"/>
    <n v="58721"/>
    <n v="75000"/>
    <x v="0"/>
    <x v="29"/>
    <x v="62"/>
    <s v="Under the supervision of the Director of Information Technology, as well as self-directed as appropriate, the Network Administratorâ€™s responsibilities will include the following:    â€¢ The design, re-design, support and implementation of the informatio"/>
    <s v="(1) A baccalaureate degree from an accredited college, including or supplemented by twenty-four (24) semester credits in computer science or a related computer field and one (1) year of satisfactory fulltime computer software experience in computer system"/>
    <s v=" "/>
    <s v=" "/>
    <s v="For Non-City/External Candidates: Visit the External Applicant NYC Careers site and search for the specific Job ID # 185495  For Current City Employees: Visit Employee Self-Service (ESS) to view and apply for available positions.  Click on Recruiting Acti"/>
    <s v=" "/>
    <s v=" "/>
    <x v="0"/>
    <x v="2"/>
    <d v="2015-03-04T00:00:00"/>
    <x v="0"/>
    <d v="2015-03-04T00:00:00"/>
    <x v="0"/>
    <x v="0"/>
    <x v="0"/>
    <x v="0"/>
    <x v="0"/>
    <x v="0"/>
    <n v="55"/>
    <x v="0"/>
    <x v="1"/>
  </r>
  <r>
    <n v="185496"/>
    <x v="14"/>
    <x v="5"/>
    <s v="Technical Leader"/>
    <s v="COMPUTER SPECIALIST (SOFTWARE)"/>
    <s v="13632"/>
    <x v="7"/>
    <n v="97826"/>
    <n v="110000"/>
    <x v="0"/>
    <x v="39"/>
    <x v="87"/>
    <s v="The Technical Leader will supervise application developers.  The Technical Leader will review and approve requirements documents which define the specific functions that software applications must deliver.  The Technical Leader will continually monitor de"/>
    <s v="(1) A baccalaureate degree from an accredited college, including or supplemented by twenty-four (24) semester credits in computer science or a related computer field and two (2) years of satisfactory full-time software experience in designing, programming"/>
    <s v="- Experience in at least two of four disciplines supporting application development/integration: business analysis, applications/systems engineering, data/information architecture and technical architectures.  - Familiar with ASP, .NET, Web services, XML,"/>
    <s v=" "/>
    <s v="APPLY ON-LINE"/>
    <s v=" "/>
    <s v="100 Gold Street"/>
    <x v="0"/>
    <x v="2"/>
    <d v="2015-02-27T00:00:00"/>
    <x v="0"/>
    <d v="2015-02-27T00:00:00"/>
    <x v="0"/>
    <x v="0"/>
    <x v="0"/>
    <x v="0"/>
    <x v="0"/>
    <x v="0"/>
    <n v="60"/>
    <x v="0"/>
    <x v="1"/>
  </r>
  <r>
    <n v="185497"/>
    <x v="14"/>
    <x v="0"/>
    <s v="Senior Spatial Data Analyst"/>
    <s v="COMPUTER SPECIALIST (SOFTWARE)"/>
    <s v="13632"/>
    <x v="0"/>
    <n v="91192"/>
    <n v="95000"/>
    <x v="0"/>
    <x v="39"/>
    <x v="87"/>
    <s v="Manage spatial data using ArcCatalog, ArcSDE to load new data layers into the enterprise geodatabase.  Create metadata and similar documentation.  Document and resolve data acquisition or integration issues.  Identify and resolve system problems by workin"/>
    <s v="(1) A baccalaureate degree from an accredited college, including or supplemented by twenty-four (24) semester credits in computer science or a related computer field and two (2) years of satisfactory full-time software experience in designing, programming"/>
    <s v="Three to five years spatial data manipulation experience using SQL, Python, Oracle SQL developer, TOAD, ArcCatalog and/or Open source data manipulation tools.    Minimum two years developing automated tools to perform data manipulation.    Minimum two yea"/>
    <s v=" "/>
    <s v="APPLY ON-LINE"/>
    <s v=" "/>
    <s v="100 Gold Street"/>
    <x v="0"/>
    <x v="2"/>
    <d v="2015-02-27T00:00:00"/>
    <x v="0"/>
    <d v="2015-02-27T00:00:00"/>
    <x v="0"/>
    <x v="0"/>
    <x v="0"/>
    <x v="0"/>
    <x v="0"/>
    <x v="0"/>
    <n v="60"/>
    <x v="0"/>
    <x v="1"/>
  </r>
  <r>
    <n v="185498"/>
    <x v="14"/>
    <x v="0"/>
    <s v="Senior GIS Developer"/>
    <s v="COMPUTER SPECIALIST (SOFTWARE)"/>
    <s v="13632"/>
    <x v="0"/>
    <n v="91192"/>
    <n v="100000"/>
    <x v="0"/>
    <x v="39"/>
    <x v="87"/>
    <s v="The preferred candidate must demonstrate strong analytical, communication, and presentation skills, and the ability to work in a collaborative, creative, and results-oriented environment.  The candidate will also perform other duties, as assigned.  Specif"/>
    <s v="(1) A baccalaureate degree from an accredited college, including or supplemented by twenty-four (24) semester credits in computer science or a related computer field and two (2) years of satisfactory full-time software experience in designing, programming"/>
    <s v="A minimum of five to eight years spatial web programming experience.    Knowledge of Oracle, SQL Server, .NET, web development (ASP, ASP.NET MVC, VB, VB.NET, C#, JavaScript, HTML, Java).     ArcGIS Server, ArcObjects, ArcGIS Desktop, and ESRI product line"/>
    <s v=" "/>
    <s v="APPLY ON-LINE"/>
    <s v=" "/>
    <s v="100 Gold Street"/>
    <x v="0"/>
    <x v="2"/>
    <d v="2015-02-27T00:00:00"/>
    <x v="0"/>
    <d v="2015-02-27T00:00:00"/>
    <x v="0"/>
    <x v="0"/>
    <x v="0"/>
    <x v="0"/>
    <x v="0"/>
    <x v="0"/>
    <n v="60"/>
    <x v="0"/>
    <x v="1"/>
  </r>
  <r>
    <n v="185499"/>
    <x v="14"/>
    <x v="0"/>
    <s v="GIS Web Developer"/>
    <s v="COMPUTER SPECIALIST (SOFTWARE)"/>
    <s v="13632"/>
    <x v="5"/>
    <n v="81060"/>
    <n v="85000"/>
    <x v="0"/>
    <x v="39"/>
    <x v="87"/>
    <s v="Perform spatial web application development and application maintenance.  Specific examples of duties will include: support for GIS-related applications including, ESRI ArcGIS Server (Versions (9.3.1, 10 and 10.x), and ArcGIS Suite (ArcMap, ArcSDE, ArcCat"/>
    <s v="(1) A baccalaureate degree from an accredited college, including or supplemented by twenty-four (24) semester credits in computer science or a related computer field and two (2) years of satisfactory full-time software experience in designing, programming"/>
    <s v="A minimum of three to five years spatial web programming experience.    Knowledge of Oracle, SQL Server, .NET, web development (ASP, ASP.NET MVC, VB, VB.NET, C#, JavaScript, HTML, Java).     ArcGIS Server, ArcObjects, ArcGIS Desktop, and ESRI product line"/>
    <s v=" "/>
    <s v="APPLY ON-LINE"/>
    <s v=" "/>
    <s v="100 Gold Street"/>
    <x v="0"/>
    <x v="2"/>
    <d v="2015-02-27T00:00:00"/>
    <x v="0"/>
    <d v="2015-02-27T00:00:00"/>
    <x v="0"/>
    <x v="0"/>
    <x v="0"/>
    <x v="0"/>
    <x v="0"/>
    <x v="0"/>
    <n v="60"/>
    <x v="0"/>
    <x v="1"/>
  </r>
  <r>
    <n v="185521"/>
    <x v="1"/>
    <x v="0"/>
    <s v="PROGRAM DIRECTOR, WF1 GREEN CONTRUCTION"/>
    <s v="ADMINISTRATIVE BUSINESS PROMOT"/>
    <s v="10009"/>
    <x v="6"/>
    <n v="54740"/>
    <n v="146276"/>
    <x v="0"/>
    <x v="1"/>
    <x v="359"/>
    <s v="The Workforce1 Green Construction/Industrial team is a partnership of several New York City Agencies and Mayoral Offices to support and grow the construction, manufacturing and industrial sectors. The Program Director position will work with that team, an"/>
    <s v="1. A baccalaureate degree from an accredited college or university and five years of full-time paid experience acquired within the last fifteen years, of supervisory or administrative experience including handling of business promotion or urban economic p"/>
    <s v="Preferred Skills:  â€¢ Exceptional project management skills, with experience planning, implementing and managing       projects involving multiple and diverse stakeholders  â€¢ Excellent interpersonal and communication skills, incl. writing  â€¢ Careful "/>
    <s v=" "/>
    <s v="To apply for this position, please ALSO email your resume and cover letter including the following subject line: Program Director, Workforce1 Green Construction/Industrial to careers@sbs.nyc.gov    Salary: $70,000-$75,000     NOTE: Only those candidates u"/>
    <s v=" "/>
    <s v=" "/>
    <x v="0"/>
    <x v="1"/>
    <d v="2015-03-02T00:00:00"/>
    <x v="0"/>
    <d v="2015-03-02T00:00:00"/>
    <x v="0"/>
    <x v="0"/>
    <x v="0"/>
    <x v="0"/>
    <x v="0"/>
    <x v="0"/>
    <n v="57"/>
    <x v="0"/>
    <x v="1"/>
  </r>
  <r>
    <n v="185525"/>
    <x v="14"/>
    <x v="0"/>
    <s v="Planner (Bronx Planning Unit)"/>
    <s v="COMMUNITY COORDINATOR"/>
    <s v="56058"/>
    <x v="2"/>
    <n v="47703"/>
    <n v="74049"/>
    <x v="0"/>
    <x v="39"/>
    <x v="272"/>
    <s v="Under the direction of the Director of Bronx Planning, the Planner undertakes Borough Planning activities related to the development of affordable housing in the Bronx.  The Planner is responsible for managing, tracking, reporting, and ensuring that entit"/>
    <s v="1. A baccalaureate degree from an accredited college and two years of experience in community work or community centered activities in an area related to the duties described above; or  2. High school graduation or equivalent and six years of experience i"/>
    <s v="1. Thorough knowledge of New York City government and housing issues.      2. Knowledge of zoning, land use planning, and urban renewal requirements.      3. Successful experience working with community boards, civic associations, and neighborhood groups."/>
    <s v=" "/>
    <s v="Apply On-Line"/>
    <s v=" "/>
    <s v="100 Gold Street"/>
    <x v="0"/>
    <x v="1"/>
    <d v="2015-03-02T00:00:00"/>
    <x v="0"/>
    <d v="2015-03-02T00:00:00"/>
    <x v="0"/>
    <x v="0"/>
    <x v="0"/>
    <x v="0"/>
    <x v="0"/>
    <x v="0"/>
    <n v="57"/>
    <x v="0"/>
    <x v="1"/>
  </r>
  <r>
    <n v="185526"/>
    <x v="13"/>
    <x v="5"/>
    <s v="MOTI Fellow"/>
    <s v="BUSINESS PROMOTION COORDINATOR"/>
    <s v="60860"/>
    <x v="0"/>
    <n v="33"/>
    <n v="46"/>
    <x v="1"/>
    <x v="2"/>
    <x v="244"/>
    <s v="DoITT provides for the sustained, efficient and effective delivery of IT services, infrastructure and telecommunications to enhance service delivery to New York City's residents, businesses, employees and visitors. As the City's technology leader, DoITT i"/>
    <s v="1. A masters degree from an accredited college with a major in business administration, public administration, urban planning, economics, urban affairs, marketing research, finance, or political science; or    2. A baccalaureate degree from an accredited "/>
    <s v="The successful candidate should possess the following: 5+ years of relevant work experience related to technology and innovation; strong oral and written communication skills, including the ability to translate complex ideas into easy to understand langua"/>
    <s v=" "/>
    <s v="For City employees, please go to Employee Self Service (ESS), click on Recruiting Activities &gt; Careers, and search for Job ID #185526  For all other applicants, please go to www.nyc.gov/jobs/search and search for Job ID #185526  -or-   If you do not have "/>
    <s v="This is a part-time position at approximately 20 hours per week for 3-6 months with the possibility for extension."/>
    <s v="Manhattan , NY"/>
    <x v="0"/>
    <x v="1"/>
    <d v="2015-03-06T00:00:00"/>
    <x v="0"/>
    <d v="2015-03-09T00:00:00"/>
    <x v="0"/>
    <x v="0"/>
    <x v="0"/>
    <x v="0"/>
    <x v="0"/>
    <x v="0"/>
    <n v="53"/>
    <x v="0"/>
    <x v="1"/>
  </r>
  <r>
    <n v="185537"/>
    <x v="1"/>
    <x v="0"/>
    <s v="PROGRAM MANAGER, WF1 GREEN CONSTRUCTION"/>
    <s v="BUSINESS PROMOTION COORDINATOR"/>
    <s v="60860"/>
    <x v="5"/>
    <n v="37318"/>
    <n v="64167"/>
    <x v="0"/>
    <x v="1"/>
    <x v="359"/>
    <s v="The Workforce1 Green Construction/Industrial team is a partnership of several New York City Agencies and Mayoral Offices to support and grow the construction, manufacturing and industrial sectors. The Program Manager will work with that team, and the trai"/>
    <s v="1. A masters degree from an accredited college with a major in business administration, public administration, urban planning, economics, urban affairs, marketing research, finance, or political science; or    2. A baccalaureate degree from an accredited "/>
    <s v="â€¢ Exceptional project management skills, with experience planning, implementing and managing  projects involving multiple and diverse stakeholders  â€¢ Excellent interpersonal and communication skills, incl. writing  â€¢ Careful attention to detail    â"/>
    <s v=" "/>
    <s v="To apply for this position, please ALSO email your resume and cover letter including the following subject line:Program Manager, Workforce1 Green Construction/Industrial to careers@sbs.nyc.gov    Salary: $50,000-$55,000     NOTE: Only those candidates und"/>
    <s v=" "/>
    <s v=" "/>
    <x v="0"/>
    <x v="1"/>
    <d v="2015-03-02T00:00:00"/>
    <x v="0"/>
    <d v="2015-03-02T00:00:00"/>
    <x v="0"/>
    <x v="0"/>
    <x v="0"/>
    <x v="0"/>
    <x v="0"/>
    <x v="0"/>
    <n v="57"/>
    <x v="0"/>
    <x v="1"/>
  </r>
  <r>
    <n v="185542"/>
    <x v="14"/>
    <x v="0"/>
    <s v="Planner (Brooklyn Planning Unit)"/>
    <s v="COMMUNITY COORDINATOR"/>
    <s v="56058"/>
    <x v="2"/>
    <n v="47703"/>
    <n v="74049"/>
    <x v="0"/>
    <x v="39"/>
    <x v="272"/>
    <s v="Under the direction of the Director of Brooklyn Planning, the Planner undertakes Borough Planning activities related to the development of affordable housing in Brooklyn.  The Planner is responsible for managing, tracking, reporting, and ensuring that ent"/>
    <s v="1. A baccalaureate degree from an accredited college and two years of experience in community work or community centered activities in an area related to the duties described above; or  2. High school graduation or equivalent and six years of experience i"/>
    <s v="1. Thorough knowledge of New York City government and housing issues.      2. Knowledge of zoning, land use planning, and urban renewal requirements.      3. Successful experience working with community boards, civic associations, and neighborhood groups."/>
    <s v=" "/>
    <s v="Apply On-Line"/>
    <s v=" "/>
    <s v="100 Gold Street"/>
    <x v="0"/>
    <x v="1"/>
    <d v="2015-03-02T00:00:00"/>
    <x v="0"/>
    <d v="2015-03-02T00:00:00"/>
    <x v="0"/>
    <x v="0"/>
    <x v="0"/>
    <x v="0"/>
    <x v="0"/>
    <x v="0"/>
    <n v="57"/>
    <x v="0"/>
    <x v="1"/>
  </r>
  <r>
    <n v="185546"/>
    <x v="11"/>
    <x v="0"/>
    <s v="Technical Assistance Intern, Bureau of HIV/AIDS Prevention and Control"/>
    <s v="COLLEGE AIDE (ALL CITY DEPTS)"/>
    <s v="10209"/>
    <x v="5"/>
    <n v="10"/>
    <n v="14"/>
    <x v="1"/>
    <x v="19"/>
    <x v="172"/>
    <s v="** College Aide (1st Year Graduate)    The HIV/AIDS Care and Treatment Program (CTP) within the Bureau of HIV/AIDS Prevention and Control (BHIV) has a City College Aide vacancy.  The incumbent will work with a small team of Project Officers and will be re"/>
    <s v="For Assignment Level I:  Matriculation at an accredited college or graduate school. Employment is conditioned upon continuance as a student in a college or graduate school.  For Assignment Level II (Information Technology):  Matriculation at an accredited"/>
    <s v="Must be a First year graduate level student.  Student must be currently enrolled in the first year of graduate school. Student must be available through August 2015, with the possibility of extending through Fall 2015. Must have knowledge of HIV/AIDS.  Ex"/>
    <s v=" "/>
    <s v="Apply online with a cover letter to https://a127-jobs.nyc.gov/.  In the Job ID search bar, enter: job ID number #185546.      We appreciate the interest and thank all applicants who apply, but only those candidates under consideration will be contacted."/>
    <s v=" "/>
    <s v="42-09 28th Street, Queens, NY 11101"/>
    <x v="0"/>
    <x v="1"/>
    <d v="2015-03-05T00:00:00"/>
    <x v="0"/>
    <d v="2015-03-05T00:00:00"/>
    <x v="0"/>
    <x v="0"/>
    <x v="0"/>
    <x v="0"/>
    <x v="0"/>
    <x v="1"/>
    <n v="54"/>
    <x v="0"/>
    <x v="0"/>
  </r>
  <r>
    <n v="185554"/>
    <x v="13"/>
    <x v="0"/>
    <s v="SLA Manager"/>
    <s v="COMPUTER SYSTEMS MANAGER"/>
    <s v="10050"/>
    <x v="4"/>
    <n v="49492"/>
    <n v="108000"/>
    <x v="0"/>
    <x v="28"/>
    <x v="49"/>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Proven client management experience in a government setting; knowledge of NYC agency operations; familiarity with information technology, project management, application development and data center in"/>
    <s v=" "/>
    <s v="For City employees, please go to Employee Self Service (ESS), click on Recruiting Activities &gt; Careers, and search for Job ID #185554  For all other applicants, please go to www.nyc.gov/jobs/search and search for Job ID #185554  -or-   If you do not have "/>
    <s v="Day - Due to the necessary technical management duties of this position in a 24/7 operation, candidate may be required to be on call and/or work various shifts such as weekends and/or nights/evenings."/>
    <s v="Brooklyn, NY"/>
    <x v="0"/>
    <x v="6"/>
    <d v="2015-03-12T00:00:00"/>
    <x v="0"/>
    <d v="2015-03-12T00:00:00"/>
    <x v="0"/>
    <x v="0"/>
    <x v="0"/>
    <x v="0"/>
    <x v="0"/>
    <x v="2"/>
    <n v="47"/>
    <x v="0"/>
    <x v="2"/>
  </r>
  <r>
    <n v="185561"/>
    <x v="13"/>
    <x v="0"/>
    <s v="Infrastructure Capacity Management Engineer"/>
    <s v="COMPUTER SPECIALIST (SOFTWARE)"/>
    <s v="13632"/>
    <x v="5"/>
    <n v="72260"/>
    <n v="90000"/>
    <x v="0"/>
    <x v="28"/>
    <x v="151"/>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possess the following: A bachelorâ€™s degree in computer science or a related computer field; strong understanding of n-tier web applications architecture; high competency in communicating verbally and through documentation "/>
    <s v=" "/>
    <s v="For City employees, please go to Employee Self Service (ESS), click on Recruiting Activities &gt; Careers, and search for Job ID #185561  For all other applicants, please go to www.nyc.gov/jobs/search and search for Job ID #185561  -or-   If you do not have "/>
    <s v="Day - Due to the necessary technical support duties of this position in a 24/7 operation, candidate may be required to work various shifts such as weekends and/or nights/evenings."/>
    <s v="Brooklyn, NY"/>
    <x v="0"/>
    <x v="2"/>
    <d v="2015-03-18T00:00:00"/>
    <x v="0"/>
    <d v="2015-03-18T00:00:00"/>
    <x v="0"/>
    <x v="0"/>
    <x v="0"/>
    <x v="0"/>
    <x v="0"/>
    <x v="2"/>
    <n v="41"/>
    <x v="0"/>
    <x v="1"/>
  </r>
  <r>
    <n v="185582"/>
    <x v="13"/>
    <x v="0"/>
    <s v="Manager, IT Security Engineering"/>
    <s v="COMPUTER SYSTEMS MANAGER"/>
    <s v="10050"/>
    <x v="6"/>
    <n v="57244"/>
    <n v="134865"/>
    <x v="0"/>
    <x v="28"/>
    <x v="309"/>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Experience managing an information security policy or information security architecture program; experience managing an operational support area within an IT organization where security has been embed"/>
    <s v=" "/>
    <s v="For City employees, please go to Employee Self Service (ESS), click on Recruiting Activities &gt; Careers, and search for Job ID #185582  For all other applicants, please go to www.nyc.gov/jobs/search and search for Job ID #185582  -or-   If you do not have "/>
    <s v="Day - Due to the necessary technical management duties of this position in a 24/7 operation, candidate may be required to be on call and/or work various shifts such as weekends and/or nights/evenings."/>
    <s v="Brooklyn, NY"/>
    <x v="0"/>
    <x v="2"/>
    <d v="2015-04-08T00:00:00"/>
    <x v="0"/>
    <d v="2015-04-08T00:00:00"/>
    <x v="0"/>
    <x v="0"/>
    <x v="0"/>
    <x v="0"/>
    <x v="0"/>
    <x v="2"/>
    <n v="20"/>
    <x v="2"/>
    <x v="2"/>
  </r>
  <r>
    <n v="185590"/>
    <x v="19"/>
    <x v="9"/>
    <s v="Construction Project Manager"/>
    <s v="ASSOCIATE PROJECT MANAGER"/>
    <s v="22427"/>
    <x v="3"/>
    <n v="65822"/>
    <n v="96470"/>
    <x v="0"/>
    <x v="57"/>
    <x v="198"/>
    <s v="The selected candidates will oversee the management of multiple construction projects managed by the Construction Management (CM) team while working in a Build it Back (BIB) region in an Integrated CM office, including but not limited to: facilitating the"/>
    <s v="One year of full-time satisfactory experience in supervising employees performing project management work, such as planning, administering, managing, coordinating, or expediting, on engineering and/or architectural and/or landscape architectural projects,"/>
    <s v="Experience in construction and construction administration functions. The successful candidates will demonstrate that s/he is comfortable having direct interaction with high-level public officials, possess excellent interpersonal skills, and knowledge of "/>
    <s v=" "/>
    <s v="For City Employees, please go to Employee Self Service (ESS), click on Recruiting Activities/Careers and Search for Job ID # 185590.     For all other applicants, please go to www.nyc.gov/jobs, go to Search for Open NYC Jobs and click on Non-Employee Logi"/>
    <s v="35 Hours"/>
    <s v="30-30 Thomson Avenue, LIC, NY"/>
    <x v="0"/>
    <x v="2"/>
    <d v="2015-03-12T00:00:00"/>
    <x v="0"/>
    <d v="2015-03-12T00:00:00"/>
    <x v="0"/>
    <x v="0"/>
    <x v="0"/>
    <x v="0"/>
    <x v="0"/>
    <x v="1"/>
    <n v="47"/>
    <x v="0"/>
    <x v="1"/>
  </r>
  <r>
    <n v="185626"/>
    <x v="22"/>
    <x v="0"/>
    <s v="Probation Officer Trainee"/>
    <s v="PROBATION OFFICER TRAINEE"/>
    <s v="51801"/>
    <x v="2"/>
    <n v="36120"/>
    <n v="40000"/>
    <x v="0"/>
    <x v="66"/>
    <x v="124"/>
    <s v="The New York City Department of Probation (DOP) helps build stronger and safer communities by working with and supervising people on probation, fostering positive change in their decision-making and behavior, and expanding opportunities for them to move o"/>
    <s v="Qualification Requirements  A baccalaureate degree from an accredited college, including or supplemented by 30 semester credits in sociology, law, psychology, education, social work, criminology, rehabilitation counseling, counseling, guidance, or related"/>
    <s v="â€¢ A Masterâ€™s Degree in Social Work form an accredited school of Social Work  â€¢ A minimum of 2 yearsâ€™ experience working with high risk adolescent populations, preferably  within the juvenile criminal justice system and/or engaging these youth and "/>
    <s v=" "/>
    <s v="TO APPLY, PLEASE SUBMIT RESUME AND COVER LETTER TO:      External Applicants: https://a127-jobs.nyc.gov/    Internal Applicants: Employee Self Service (ESS)      *Funded position subject to annual renewal.    SUBMISSION OF APPLICATION IS NOT A GUARANTEE T"/>
    <s v=" "/>
    <s v=" "/>
    <x v="0"/>
    <x v="21"/>
    <d v="2015-03-02T00:00:00"/>
    <x v="0"/>
    <d v="2015-03-03T00:00:00"/>
    <x v="0"/>
    <x v="0"/>
    <x v="0"/>
    <x v="0"/>
    <x v="0"/>
    <x v="0"/>
    <n v="57"/>
    <x v="0"/>
    <x v="1"/>
  </r>
  <r>
    <n v="185671"/>
    <x v="11"/>
    <x v="0"/>
    <s v="Director of Digital Communications, Office of External Affairs"/>
    <s v="ADMINISTRATIVE PUBLIC INFORMAT"/>
    <s v="10033"/>
    <x v="4"/>
    <n v="49492"/>
    <n v="136198"/>
    <x v="0"/>
    <x v="19"/>
    <x v="360"/>
    <s v="The New York City Department of Health and Mental Hygiene is a world-renowned agency with a long tradition of protecting and promoting health in the nationâ€™s most culturally and linguistically diverse city. The Bureau of Communications manages many of t"/>
    <s v="1. A Baccalaureate degree from an accredited college with 24 credits in English, journalism or public relations, plus five (5) years of full-time paid experience in public relations, journalism or advertising, including two (2) years in an administrative,"/>
    <s v="--Extensive experience managing and developing digital media initiatives;     --Demonstrated experience developing content on a range of social media platforms (Twitter, Facebook, YouTube, Foursquare, Tumblr);     --Exceptional knowledge of creative suite"/>
    <s v=" "/>
    <s v="Apply online with a cover letter to https://a127-jobs.nyc.gov/.  In the Job ID search bar, enter: job ID number # 185671.      We appreciate the interest and thank all applicants who apply, but only those candidates under consideration will be contacted."/>
    <s v=" "/>
    <s v="42-09 28th Street, Queens, NY, 11101"/>
    <x v="0"/>
    <x v="1"/>
    <d v="2015-03-03T00:00:00"/>
    <x v="0"/>
    <d v="2015-03-03T00:00:00"/>
    <x v="0"/>
    <x v="0"/>
    <x v="0"/>
    <x v="0"/>
    <x v="0"/>
    <x v="1"/>
    <n v="56"/>
    <x v="0"/>
    <x v="1"/>
  </r>
  <r>
    <n v="185677"/>
    <x v="6"/>
    <x v="19"/>
    <s v="ASSISTANT CORPORATION COUNSEL"/>
    <s v="ASSISTANT CORPORATION COUNSEL"/>
    <s v="30112"/>
    <x v="2"/>
    <n v="64877"/>
    <n v="135493"/>
    <x v="0"/>
    <x v="8"/>
    <x v="82"/>
    <s v="The Law Department is now accepting applications for the position of Assistant Corporation Counsel in the Appeals Division. The Appeals Division represents the City of New York, its agencies, and its officers and employees in appellate litigation on a div"/>
    <s v="Applicants must have graduated from an ABA accredited law school or be scheduled to graduate in May or June 2015. Applicants must either be admitted to the NYS Bar, in the process of becoming admitted, or scheduled to sit for the July 2015 NYS Bar Examina"/>
    <s v=" "/>
    <s v=" "/>
    <s v="Click on ''Apply Now'' button"/>
    <s v=" "/>
    <s v=" "/>
    <x v="0"/>
    <x v="2"/>
    <d v="2015-03-04T00:00:00"/>
    <x v="0"/>
    <d v="2015-03-04T00:00:00"/>
    <x v="0"/>
    <x v="0"/>
    <x v="0"/>
    <x v="0"/>
    <x v="0"/>
    <x v="0"/>
    <n v="55"/>
    <x v="0"/>
    <x v="0"/>
  </r>
  <r>
    <n v="185697"/>
    <x v="11"/>
    <x v="0"/>
    <s v="Bilingual/ Spanish Certified Applications Counselor,  Bureau of Primary Care Access and Planning"/>
    <s v="PUBLIC HEALTH ADVISER"/>
    <s v="51191"/>
    <x v="3"/>
    <n v="23"/>
    <n v="29"/>
    <x v="1"/>
    <x v="19"/>
    <x v="361"/>
    <s v="** OPEN TO PERMANENT PUBLIC ADVISERS ONLY. YOU MUST CLEARLY STATE YOUR CIVIL SERVICE STATUS ON YOUR RESUME OR COVER LETTER.  ALL OTHER CANDIDATES WILL NOT BE SELECTED.    AMENDED **    The Division of Prevention and Primary Care promotes improvements in p"/>
    <s v="1. A baccalaureate degree from an accredited college, including or supplemented by twelve semester credits in health education, or in health, social or biological sciences; or  2. A baccalaureate degree from an accredited college, and six months of full-t"/>
    <s v="AMENDED **    --_x0009_Bilingual/Spanish speaking candidates strongly encouraged to apply.     --_x0009_Minimum of one year experience providing clinical case management services.     --_x0009_Experience working in low-income communities desired.     --_x0009_Experience in worki"/>
    <s v=" "/>
    <s v="Apply online with a cover letter to https://a127-jobs.nyc.gov/.  In the Job ID search bar, enter: job ID number # 185697..     We appreciate the interest and thank all applicants who apply, but only those candidates under consideration will be contacted."/>
    <s v=" "/>
    <s v="42-09 28th Street, Queens, 11101"/>
    <x v="0"/>
    <x v="1"/>
    <d v="2015-03-03T00:00:00"/>
    <x v="0"/>
    <d v="2015-03-03T00:00:00"/>
    <x v="0"/>
    <x v="0"/>
    <x v="0"/>
    <x v="0"/>
    <x v="0"/>
    <x v="1"/>
    <n v="56"/>
    <x v="0"/>
    <x v="1"/>
  </r>
  <r>
    <n v="185721"/>
    <x v="11"/>
    <x v="0"/>
    <s v="Research Analyst,  Bureau of Vital Statistics"/>
    <s v="CITY RESEARCH SCIENTIST"/>
    <s v="21744"/>
    <x v="3"/>
    <n v="66575"/>
    <n v="83555"/>
    <x v="0"/>
    <x v="43"/>
    <x v="175"/>
    <s v="With an annual budget of $1.6 billion and more than 6,000 employees throughout the five boroughs, we're one of the largest public health agencies in the world, serving more than 8 million New Yorkers from diverse ethnic and cultural backgrounds. With over"/>
    <s v="1.  For Assignment Level I (only physical, biological and environmental sciences and public health) A master's degree from an accredited college or university with a specialization in an appropriate field of physical, biological or environmental science o"/>
    <s v="The candidate will have academic training in public health, statistics, including applied epidemiology. Strong written and verbal communication skills are required. Extensive experience using SAS and experience using Microsoft Office, Excel, Access, and P"/>
    <s v=" "/>
    <s v="Apply online with a cover letter to https://a127-jobs.nyc.gov/.  In the Job ID search bar, enter: job ID number # 185721.    We appreciate the interest and thank all applicants who apply, but only those candidates under consideration will be contacted."/>
    <s v=" "/>
    <s v="125 Worth Street, NY, NY, 10013"/>
    <x v="0"/>
    <x v="1"/>
    <d v="2015-03-03T00:00:00"/>
    <x v="0"/>
    <d v="2015-03-03T00:00:00"/>
    <x v="0"/>
    <x v="0"/>
    <x v="0"/>
    <x v="0"/>
    <x v="0"/>
    <x v="0"/>
    <n v="56"/>
    <x v="0"/>
    <x v="3"/>
  </r>
  <r>
    <n v="185722"/>
    <x v="20"/>
    <x v="0"/>
    <s v="SENIOR PROJECT LEADER"/>
    <s v="COMPUTER SPECIALIST (SOFTWARE)"/>
    <s v="13632"/>
    <x v="3"/>
    <n v="75275"/>
    <n v="86566"/>
    <x v="0"/>
    <x v="63"/>
    <x v="118"/>
    <s v="Management Information Systems (MIS)/ Office of Development Services Systems, Division of Contracts Management Systems is recruiting for a Computer Specialist Software Level II to function as a Senior Project Leader, who will:  â€¢    Design, development "/>
    <s v="(1) A baccalaureate degree from an accredited college, including or supplemented by twenty-four (24) semester credits in computer science or a related computer field and two (2) years of satisfactory full-time software experience in designing, programming"/>
    <s v="â€¢    Seven (7) years minimum overall professional application development experience.       Preference will be given to candidates with significant experience in (a) working in a team       environment on large applications; (b) team leadership; (c) the"/>
    <s v=" "/>
    <s v="Click ''Apply Now'' Button."/>
    <s v=" "/>
    <s v=" "/>
    <x v="0"/>
    <x v="2"/>
    <d v="2015-03-04T00:00:00"/>
    <x v="14"/>
    <d v="2015-04-08T00:00:00"/>
    <x v="0"/>
    <x v="0"/>
    <x v="0"/>
    <x v="0"/>
    <x v="0"/>
    <x v="2"/>
    <n v="55"/>
    <x v="0"/>
    <x v="1"/>
  </r>
  <r>
    <n v="185736"/>
    <x v="11"/>
    <x v="0"/>
    <s v="Stock Worker, Bureau of STD Prevention and Control"/>
    <s v="STOCK WORKER"/>
    <s v="12200"/>
    <x v="3"/>
    <n v="32056"/>
    <n v="47929"/>
    <x v="0"/>
    <x v="19"/>
    <x v="362"/>
    <s v="** OPEN TO PERMANENT STOCK WORKERS ONLY. YOU MUST CLEARLY STATE YOUR CIVIL SERVICE STATUS ON YOUR RESUME OR COVER LETTER.  ALL OTHER CANDIDATES WILL NOT BE CONSIDERED.     The mission of Bureau of Sexually Transmitted Disease Control is to promote sexual "/>
    <s v="Qualification Requirements  There are no formal education or experience requirements for this position."/>
    <s v="Applicant MUST have a valid NYS Driverâ€™s License and  able to operate a motor vehicle."/>
    <s v=" "/>
    <s v="Apply online with a cover letter to https://a127-jobs.nyc.gov/.  In the Job ID search bar, enter: job ID number # 185736.     We appreciate the interest and thank all applicants who apply, but only those candidates under consideration will be contacted."/>
    <s v=" "/>
    <s v="42-09 28th Street, Queens, NY, 11101"/>
    <x v="0"/>
    <x v="1"/>
    <d v="2015-03-03T00:00:00"/>
    <x v="0"/>
    <d v="2015-03-03T00:00:00"/>
    <x v="0"/>
    <x v="0"/>
    <x v="0"/>
    <x v="0"/>
    <x v="0"/>
    <x v="1"/>
    <n v="56"/>
    <x v="0"/>
    <x v="0"/>
  </r>
  <r>
    <n v="185746"/>
    <x v="14"/>
    <x v="0"/>
    <s v="Deputy Director, Multifamily Build it Back, Multifamily Lending Program"/>
    <s v="CITY PLANNER"/>
    <s v="22122"/>
    <x v="3"/>
    <n v="57497"/>
    <n v="75000"/>
    <x v="0"/>
    <x v="39"/>
    <x v="338"/>
    <s v="The Division of Storm Recovery seeks a Deputy Director of Multifamily Storm Recovery Lending.     In NYC, it is estimated that more than 60,000 residential units were damaged by Hurricane Sandy. The New York City Department of Housing Preservation and Dev"/>
    <s v="1. A baccalaureate degree from an accredited college or university  and two years of satisfactory full-time experience in city planning; or    2. A satisfactory combination of education and/or experience that is equivalent to â€œ1'''' above. Graduate  edu"/>
    <s v="Candidates must be detail oriented, self-motivated, able to manage multiple projects, and meet deadlines. Candidates should also demonstrate strong verbal and written communication skills. Preference will be given to candidates with: a proven track record"/>
    <s v=" "/>
    <s v="Apply On-Line"/>
    <s v=" "/>
    <s v="100 Gold Street"/>
    <x v="0"/>
    <x v="1"/>
    <d v="2015-03-03T00:00:00"/>
    <x v="0"/>
    <d v="2015-03-19T00:00:00"/>
    <x v="0"/>
    <x v="0"/>
    <x v="0"/>
    <x v="0"/>
    <x v="0"/>
    <x v="0"/>
    <n v="56"/>
    <x v="0"/>
    <x v="1"/>
  </r>
  <r>
    <n v="185749"/>
    <x v="11"/>
    <x v="0"/>
    <s v="Public Health Advisor, Bureau of HIV/AIDS Prevention and Control"/>
    <s v="PUBLIC HEALTH ADVISER"/>
    <s v="51191"/>
    <x v="3"/>
    <n v="41452"/>
    <n v="52821"/>
    <x v="0"/>
    <x v="33"/>
    <x v="297"/>
    <s v="** OPEN TO PERMANENT PUBLIC HEALTH ADVISERS ONLY.  YOU MUST CLEARLY STATE YOUR CIVIL SERVICE STATUS ON YOUR RESUME OR COVER LETTER.  ALL OTHER CANDIDATES WILL NOT BE CONSIDERED.       *** MUST BE ABLE TO WORK ALTERNATIVE HOURS (EVENINGS AND WEEKENDS).    "/>
    <s v="1. A baccalaureate degree from an accredited college, including or supplemented by twelve semester credits in health education, or in health, social or biological sciences; or  2. A baccalaureate degree from an accredited college, and six months of full-t"/>
    <s v="Patient interview, contact tracing/partner notification, medical record review, and community outreach experience; excellent written and oral communication; fluent English and either Spanish or French/Creole preferred; NYS Driver's License highly desirabl"/>
    <s v=" "/>
    <s v="Apply online with a cover letter to https://a127-jobs.nyc.gov/.  In the Job ID search bar, enter: job ID number # 185749.       We appreciate the interest and thank all applicants who apply, but only those candidates under consideration will be contacted."/>
    <s v=" "/>
    <s v="Citywide"/>
    <x v="0"/>
    <x v="7"/>
    <d v="2015-03-03T00:00:00"/>
    <x v="0"/>
    <d v="2015-03-03T00:00:00"/>
    <x v="0"/>
    <x v="0"/>
    <x v="0"/>
    <x v="0"/>
    <x v="0"/>
    <x v="5"/>
    <n v="56"/>
    <x v="0"/>
    <x v="1"/>
  </r>
  <r>
    <n v="185751"/>
    <x v="13"/>
    <x v="0"/>
    <s v="UI/UX Designer and Process Analyst"/>
    <s v="COMPUTER SPECIALIST (SOFTWARE)"/>
    <s v="13632"/>
    <x v="0"/>
    <n v="81290"/>
    <n v="100000"/>
    <x v="0"/>
    <x v="2"/>
    <x v="24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A minimum of 5 years working experience including information architecture, prototyping, UI, UX, and/or development experience; experience with or knowledge of front-end coding (HTML5, CSS3, JS, JQuer"/>
    <s v=" "/>
    <s v="For City employees, please go to Employee Self Service (ESS), click on Recruiting Activities &gt; Careers, and search for Job ID #185751  For all other applicants, please go to www.nyc.gov/jobs/search and search for Job ID #185751  -or-   If you do not have "/>
    <s v="Day"/>
    <s v="Manhattan, NY"/>
    <x v="0"/>
    <x v="2"/>
    <d v="2015-03-09T00:00:00"/>
    <x v="0"/>
    <d v="2015-03-09T00:00:00"/>
    <x v="0"/>
    <x v="0"/>
    <x v="0"/>
    <x v="0"/>
    <x v="0"/>
    <x v="0"/>
    <n v="50"/>
    <x v="0"/>
    <x v="1"/>
  </r>
  <r>
    <n v="185761"/>
    <x v="13"/>
    <x v="0"/>
    <s v="Portal Support Engineer"/>
    <s v="COMPUTER SPECIALIST (SOFTWARE)"/>
    <s v="13632"/>
    <x v="7"/>
    <n v="87203"/>
    <n v="110000"/>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possess the following:  â€¢4+ years of experience in a specialized role that includes implementation, support, and maintenance of large scale n-tier content management system;   â€¢Proven background in the development and su"/>
    <s v=" "/>
    <s v="For City employees, please go to Employee Self Service (ESS), click on Recruiting Activities &gt; Careers, and search for Job ID #185761   For all other applicants, please go to www.nyc.gov/careers and search for Job ID #185761  -or-   If you do not have acc"/>
    <s v="Day - Due to the necessary technical support duties of this position in a 24/7 operation, candidate may be required to work various shifts such as weekends and/or evenings."/>
    <s v=" "/>
    <x v="0"/>
    <x v="2"/>
    <d v="2015-03-06T00:00:00"/>
    <x v="0"/>
    <d v="2015-03-06T00:00:00"/>
    <x v="0"/>
    <x v="0"/>
    <x v="0"/>
    <x v="0"/>
    <x v="0"/>
    <x v="2"/>
    <n v="53"/>
    <x v="0"/>
    <x v="1"/>
  </r>
  <r>
    <n v="185769"/>
    <x v="21"/>
    <x v="0"/>
    <s v="Legal Director"/>
    <s v="EXECUTIVE AGENCY COUNSEL"/>
    <s v="95005"/>
    <x v="8"/>
    <n v="68238"/>
    <n v="95000"/>
    <x v="0"/>
    <x v="31"/>
    <x v="307"/>
    <s v="As the first municipal consumer protection agency in the country, the New York City Department of Consumer Affairs (DCA) has ensured that businesses and consumers benefit from a fair and vibrant marketplace for over 40 years. Today, DCA regulates 55 indus"/>
    <s v="Admission to the New York State Bar; and four years of recent full-time responsible, relevant, satisfactory legal experience subsequent to admission to any bar, eighteen months of which must have been in the supervision of other attorneys, in an administr"/>
    <s v="â€¢_x0009_Minimum of six (6) years of relevant experience   â€¢_x0009_Litigation, and specifically prosecution, experience  â€¢_x0009_Labor law experience  â€¢_x0009_Investigative experience  â€¢_x0009_Managerial or significant supervisory experience beyond supervising interns or juni"/>
    <s v=" "/>
    <s v="For Non-City/External Candidates: Visit the External Applicant NYC Careers site and search by Job ID number.    For Current City Employees: Visit Employee Self Service (ESS) to view and click on Recruiting Activities, Careers, and search by Job ID number."/>
    <s v="35 hours (minimum)"/>
    <s v="42 Broadway, New York,  N.Y."/>
    <x v="0"/>
    <x v="1"/>
    <d v="2015-03-03T00:00:00"/>
    <x v="0"/>
    <d v="2015-03-03T00:00:00"/>
    <x v="0"/>
    <x v="0"/>
    <x v="0"/>
    <x v="0"/>
    <x v="0"/>
    <x v="0"/>
    <n v="56"/>
    <x v="0"/>
    <x v="0"/>
  </r>
  <r>
    <n v="185778"/>
    <x v="37"/>
    <x v="0"/>
    <s v="Assistant Commissioner for Regulatory Compliance &amp; Accountability"/>
    <s v="ADMINISTRATIVE STAFF ANALYST ("/>
    <s v="10026"/>
    <x v="8"/>
    <n v="68238"/>
    <n v="176074"/>
    <x v="0"/>
    <x v="66"/>
    <x v="363"/>
    <s v="The New York City Department of Homeless Services (DHS) seeks a highly motivated Administrative Staff Analyst M-4 with an excellent track record in developing and overseeing regulatory compliance systems and the ability to cultivate and reinforce a cultur"/>
    <s v="1. A master's degree from an accredited college in economics, finance, accounting, business or public administration, human resources management, management science, operations research, organizational behavior, industrial psychology, statistics, personne"/>
    <s v="The ideal candidate will have substantive knowledge, experience and expertise in regulatory compliance, and in the rules, procedures and processes pertaining to building maintenance and repair in NYC. This includes knowledge of the NYC Housing and Buildin"/>
    <s v=" "/>
    <s v="For City Employees, please go to Employee Self Service (ESS), click on Recruiting Activities/Careers.    For all other applicants, please go to NYC Careers by using the following link https://a127-jobs.nyc.gov/.     Most public libraries have computers av"/>
    <s v="Mon.-Fri. 9AM-5PM *Based on 24/7 Operation"/>
    <s v="33 Beaver St, New York Ny"/>
    <x v="0"/>
    <x v="1"/>
    <d v="2015-03-03T00:00:00"/>
    <x v="0"/>
    <d v="2015-03-20T00:00:00"/>
    <x v="0"/>
    <x v="0"/>
    <x v="0"/>
    <x v="0"/>
    <x v="0"/>
    <x v="0"/>
    <n v="56"/>
    <x v="0"/>
    <x v="2"/>
  </r>
  <r>
    <n v="185784"/>
    <x v="8"/>
    <x v="0"/>
    <s v="Administrative Assistant to EVP for Comm Pgms &amp; Dev"/>
    <s v="PRINCIPAL ADMINISTRATIVE ASSOC"/>
    <s v="10124"/>
    <x v="0"/>
    <n v="49488"/>
    <n v="75630"/>
    <x v="0"/>
    <x v="112"/>
    <x v="352"/>
    <s v="Under direction, the selected candidate will perform highly-confidential and responsible secretarial work directly for the Executive Vice President for Community Programs and Development (EVP).  Responsibilities include, but are not limited to:    1.  Han"/>
    <s v="1. A baccalaureate degree from an accredited college and three years of satisfactory full-time progressively responsible  clerical/administrative  experience, one year of which must have been in an administrative capacity or supervising staff performing  "/>
    <s v="1.  Strong interpersonal, organizational and analytical skills.  2.  Excellent written and verbal communication skills.  3.  Experience working on multiple assignments simultaneously.  4.  Ability to handle confidential and sensitive issues.  5.  Very str"/>
    <s v="NYCHA employees applying for promotional, title or level change opportunities must have served a period of one year in their current title and level (if applicable)."/>
    <s v="Click the ''Apply Now'' button."/>
    <s v=" "/>
    <s v=" "/>
    <x v="0"/>
    <x v="3"/>
    <d v="2015-04-10T00:00:00"/>
    <x v="5"/>
    <d v="2015-04-10T00:00:00"/>
    <x v="0"/>
    <x v="0"/>
    <x v="0"/>
    <x v="0"/>
    <x v="0"/>
    <x v="0"/>
    <n v="18"/>
    <x v="2"/>
    <x v="1"/>
  </r>
  <r>
    <n v="185789"/>
    <x v="37"/>
    <x v="9"/>
    <s v="Compliance Analyst"/>
    <s v="ADMINISTRATIVE STAFF ANALYST ("/>
    <s v="1002A"/>
    <x v="2"/>
    <n v="56937"/>
    <n v="88649"/>
    <x v="0"/>
    <x v="66"/>
    <x v="236"/>
    <s v="The New York City Department of Homeless Services (DHS) seeks to hire 3 Administrative Staff Analysts NMâ€™s to serve as compliance analysts in its newly-formed Regulatory Compliance &amp; Accountability unit in the Office of the General Counsel. The successf"/>
    <s v="1. A master's degree from an accredited college in economics, finance, accounting, business or public administration, human resources management, management science, operations research, organizational behavior, industrial psychology, statistics, personne"/>
    <s v="The ideal candidate will be highly motivated and possess superb analytical skills to assist DHS in a wide variety of areas, including data analysis and quality management. The successful candidate must demonstrate knowledge of the NYC Housing Maintenance "/>
    <s v=" "/>
    <s v="For City Employees, please go to Employee Self Service (ESS), click on Recruiting Activities/Careers.    For all other applicants, please go to NYC Careers by using the following link https://a127-jobs.nyc.gov/.     Most public libraries have computers av"/>
    <s v="M-F 9AM-5PM"/>
    <s v="33 Beaver St, New York Ny"/>
    <x v="0"/>
    <x v="1"/>
    <d v="2015-03-03T00:00:00"/>
    <x v="0"/>
    <d v="2015-03-20T00:00:00"/>
    <x v="0"/>
    <x v="0"/>
    <x v="0"/>
    <x v="0"/>
    <x v="0"/>
    <x v="0"/>
    <n v="56"/>
    <x v="0"/>
    <x v="2"/>
  </r>
  <r>
    <n v="185834"/>
    <x v="11"/>
    <x v="0"/>
    <s v="Director of IT Strategy and Quality Assurance, IT Solutions and Delivery"/>
    <s v="COMPUTER SYSTEMS MANAGER"/>
    <s v="10050"/>
    <x v="4"/>
    <n v="51757"/>
    <n v="120000"/>
    <x v="0"/>
    <x v="19"/>
    <x v="299"/>
    <s v="This posting is replacing job id # 182603    The nation's leading local health department seeks a motivated, dynamic Director of IT   Strategy and Quality Control (Computer Systems Manager) professional to join its award-winning, innovative technology tea"/>
    <s v="1. A master's degree in computer science from an accredited college and three years of progressively more responsible, full-time, satisfactory experience using information technology in computer applications programming, systems programming, computer syst"/>
    <s v="Mandatory Skills  â€¢_x0009_7 or more years of experience in managing teams (functional and/or technical) within technology projects and implementation with software development life cycle or agile methodologies  â€¢_x0009_Candidates should have 7 or more years of ex"/>
    <s v=" "/>
    <s v="Apply online with a cover letter to https://a127-jobs.nyc.gov/.  In the Job ID search bar, enter: job ID number #185834.      We appreciate the interest and thank all applicants who apply, but only those candidates under consideration will be contacted."/>
    <s v=" "/>
    <s v="42-09 28th Street, Queens, NY, 11101"/>
    <x v="0"/>
    <x v="2"/>
    <d v="2015-03-05T00:00:00"/>
    <x v="0"/>
    <d v="2015-03-05T00:00:00"/>
    <x v="0"/>
    <x v="0"/>
    <x v="0"/>
    <x v="0"/>
    <x v="0"/>
    <x v="1"/>
    <n v="54"/>
    <x v="0"/>
    <x v="2"/>
  </r>
  <r>
    <n v="185846"/>
    <x v="30"/>
    <x v="13"/>
    <s v="SUMMER COLLEGE INTERN"/>
    <s v="SUMMER COLLEGE INTERN"/>
    <s v="10234"/>
    <x v="2"/>
    <n v="8"/>
    <n v="12"/>
    <x v="1"/>
    <x v="82"/>
    <x v="263"/>
    <s v="DFTA-001-Executive:  Assist with annual project of updating the Training Database to verify data accuracy, changes and completeness.  Assist with training class registration materials including: generating letters and producing certificates from the unit'"/>
    <s v="As of June of the Program year the prospective interne must be a student matriculated in a college or be a recent college graduate (winter/spring term of the Program year).  NOTE: Appointment to this title is only valid for the duration of the Program, Ju"/>
    <s v=" "/>
    <s v=" "/>
    <s v="TO APPLY  Applicants can go to www.nyc.gov/careers/search and search for Job ID#185846  Please indicate on your resume or cover letter that you are applying for:  DFTA-001-Executive   Please do not email, mail or fax your resume to DFTA directly."/>
    <s v=" "/>
    <s v=" "/>
    <x v="0"/>
    <x v="1"/>
    <d v="2015-04-13T00:00:00"/>
    <x v="20"/>
    <d v="2015-04-13T00:00:00"/>
    <x v="0"/>
    <x v="0"/>
    <x v="0"/>
    <x v="0"/>
    <x v="0"/>
    <x v="0"/>
    <n v="15"/>
    <x v="8"/>
    <x v="0"/>
  </r>
  <r>
    <n v="185847"/>
    <x v="1"/>
    <x v="0"/>
    <s v="EXECUTIVE DIRECTOR, PROGRAM MANAGEMENT OFFICE"/>
    <s v="ADMINISTRATIVE BUSINESS PROMOT"/>
    <s v="10009"/>
    <x v="1"/>
    <n v="63519"/>
    <n v="169427"/>
    <x v="0"/>
    <x v="1"/>
    <x v="166"/>
    <s v="Program Management Office (PMO) Description:  The SBS Program Management Office (PMO) drives the implementation of key projects focused on information systems, data and performance reporting. Focusing on project and program management, the unit helps enha"/>
    <s v="1. A baccalaureate degree from an accredited college or university and five years of full-time paid experience acquired within the last fifteen years, of supervisory or administrative experience including handling of business promotion or urban economic p"/>
    <s v="â€¢Strong project and program management and leadership skills; the ability to organize and drive projects with diverse stakeholders to timely completion  â€¢Strong orientation toward achieving results, attention to detail, and proven ability to drive tow"/>
    <s v=" "/>
    <s v="To apply for this position, please also email your resume and cover letter including the following subject line: Executive Director, PMO to careers@sbs.nyc.gov    Salary: $80,000 - $85,000    NOTE: Only those candidates under consideration will be contact"/>
    <s v=" "/>
    <s v=" "/>
    <x v="0"/>
    <x v="1"/>
    <d v="2015-03-04T00:00:00"/>
    <x v="0"/>
    <d v="2015-03-04T00:00:00"/>
    <x v="0"/>
    <x v="0"/>
    <x v="0"/>
    <x v="0"/>
    <x v="0"/>
    <x v="0"/>
    <n v="55"/>
    <x v="0"/>
    <x v="1"/>
  </r>
  <r>
    <n v="185848"/>
    <x v="37"/>
    <x v="0"/>
    <s v="Director of Payroll/Timekeeping"/>
    <s v="ADMINISTRATIVE STAFF ANALYST ("/>
    <s v="1002E"/>
    <x v="2"/>
    <n v="60740"/>
    <n v="162014"/>
    <x v="0"/>
    <x v="66"/>
    <x v="364"/>
    <s v="***REVISED***    The NYC Department of Homeless Services seeks an Administrative Staff Analyst NM 3 with superior management skills. A dynamic, experienced, highly motivated and talented individual will serve as the Director of Payroll and Timekeeping. Th"/>
    <s v="1. A master's degree from an accredited college in economics, finance, accounting, business or public administration, human resources management, management science, operations research, organizational behavior, industrial psychology, statistics, personne"/>
    <s v="Preference will be given to candidates with strong organizational skills, writing skills and communication skills. Knowledge of the Payroll Management System (PMS), Report Management and Distribution System (RMDS), Citywide Human Resources Management Syst"/>
    <s v=" "/>
    <s v="For City Employees, please go to Employee Self Service (ESS), click on Recruiting Activities/Careers.    For all other applicants, please go to NYC Careers by using the following link https://a127-jobs.nyc.gov/.     Most public libraries have computers av"/>
    <s v="Mon. - Fri. 9:00am â€“ 5:00pm"/>
    <s v="33 Beaver St, New York Ny"/>
    <x v="0"/>
    <x v="1"/>
    <d v="2015-03-04T00:00:00"/>
    <x v="0"/>
    <d v="2015-03-04T00:00:00"/>
    <x v="0"/>
    <x v="0"/>
    <x v="0"/>
    <x v="0"/>
    <x v="0"/>
    <x v="0"/>
    <n v="55"/>
    <x v="0"/>
    <x v="2"/>
  </r>
  <r>
    <n v="185849"/>
    <x v="30"/>
    <x v="11"/>
    <s v="SUMMER GRADUATE INTERN"/>
    <s v="SUMMER GRADUATE INTERN"/>
    <s v="10232"/>
    <x v="2"/>
    <n v="12"/>
    <n v="21"/>
    <x v="1"/>
    <x v="82"/>
    <x v="263"/>
    <s v="DFTA-002-Active Aging:  Identifies and Coordinates with Community:  Conducts outreach within the NYCHA community seeking grandparents/elderly relatives caring for children under the age of 18.  Provides case assistance/advocacy and referrals as needed.  R"/>
    <s v="Candidates must be currently enrolled in a graduate degree program in an accredited college, university or law school."/>
    <s v=" "/>
    <s v=" "/>
    <s v="TO APPLY   Applicants can go to www.nyc.gov/careers/search and search for Job ID#185849  Please indicate on your resume or cover letter which posting you are applying for.  DFTA-002-Active Aging  DFTA-003-Emergency Preparedness  DFTA-004-BCS Health Promot"/>
    <s v=" "/>
    <s v=" "/>
    <x v="0"/>
    <x v="1"/>
    <d v="2015-03-24T00:00:00"/>
    <x v="20"/>
    <d v="2015-04-13T00:00:00"/>
    <x v="0"/>
    <x v="0"/>
    <x v="0"/>
    <x v="0"/>
    <x v="0"/>
    <x v="0"/>
    <n v="35"/>
    <x v="0"/>
    <x v="0"/>
  </r>
  <r>
    <n v="185850"/>
    <x v="11"/>
    <x v="0"/>
    <s v="Assistant Commissioner, Bureau of  Application Development and Database Administration"/>
    <s v="COMPUTER SYSTEMS MANAGER"/>
    <s v="10050"/>
    <x v="1"/>
    <n v="63519"/>
    <n v="169427"/>
    <x v="0"/>
    <x v="19"/>
    <x v="195"/>
    <s v="** COMMENSURATE WITH EXPERIENCE AND QUALIFICATIONS    **Division/Work Unit:   Bureau of  Application Development and Database Administration    The nation's leading local health department seeks an Assistant Commissioner for the Bureau of Application Deve"/>
    <s v="1. A master's degree in computer science from an accredited college and three years of progressively more responsible, full-time, satisfactory experience using information technology in computer applications programming, systems programming, computer syst"/>
    <s v="â€¢_x0009_Expert knowledge of the key components of application development management (e.g., resource planning and allocation, software development lifecycle frameworks and tools, team administration, new development proposals, maintenance cost estimating, etc"/>
    <s v=" "/>
    <s v="Apply online with a cover letter to https://a127-jobs.nyc.gov/.  In the Job ID search bar, enter: job ID number # 185850.     We appreciate the interest and thank all applicants who apply, but only those candidates under consideration will be contacted."/>
    <s v=" "/>
    <s v="42-09 28th Street, Queens, NY, 11101"/>
    <x v="0"/>
    <x v="2"/>
    <d v="2015-03-05T00:00:00"/>
    <x v="0"/>
    <d v="2015-03-05T00:00:00"/>
    <x v="0"/>
    <x v="0"/>
    <x v="0"/>
    <x v="0"/>
    <x v="0"/>
    <x v="1"/>
    <n v="54"/>
    <x v="0"/>
    <x v="2"/>
  </r>
  <r>
    <n v="185851"/>
    <x v="1"/>
    <x v="0"/>
    <s v="DIRECTOR, PROGRAM MANAGEMENT OFFICE"/>
    <s v="ADMINISTRATIVE BUSINESS PROMOT"/>
    <s v="10009"/>
    <x v="6"/>
    <n v="57244"/>
    <n v="152969"/>
    <x v="0"/>
    <x v="1"/>
    <x v="166"/>
    <s v="The SBS Program Management Office (PMO) drives the implementation of key projects focused on information systems, data and performance reporting. Focusing on project and program management, the unit helps enhance operations, improve service delivery, and "/>
    <s v="1. A baccalaureate degree from an accredited college or university and five years of full-time paid experience acquired within the last fifteen years, of supervisory or administrative experience including handling of business promotion or urban economic p"/>
    <s v="Demonstrable professional experience utilizing advanced analytical skills and the ability to manage multiple stakeholders in a complex environment  Strong program and project management skills; structured methodologies a plus  Excellent MS Office skills: "/>
    <s v=" "/>
    <s v="To apply for this position, please also email your resume and cover letter including the following subject line: Director, PMO to: careers@sbs.nyc.gov.    Salary: $65,000 - $70,000    NOTE: Only those candidates under consideration will be contacted."/>
    <s v=" "/>
    <s v=" "/>
    <x v="0"/>
    <x v="1"/>
    <d v="2015-03-04T00:00:00"/>
    <x v="0"/>
    <d v="2015-03-04T00:00:00"/>
    <x v="0"/>
    <x v="0"/>
    <x v="0"/>
    <x v="0"/>
    <x v="0"/>
    <x v="0"/>
    <n v="55"/>
    <x v="0"/>
    <x v="1"/>
  </r>
  <r>
    <n v="185863"/>
    <x v="13"/>
    <x v="0"/>
    <s v="Communications Systems Programmer"/>
    <s v="COMPUTER SPECIALIST (SOFTWARE)"/>
    <s v="13632"/>
    <x v="5"/>
    <n v="72260"/>
    <n v="83099"/>
    <x v="0"/>
    <x v="28"/>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2 years experience in the field of Information Technology with real-time experience in support of Data Communications; familiarity with principles of computer networking and communications protocols, "/>
    <s v=" "/>
    <s v="For City employees, please go to Employee Self Service (ESS), click on Recruiting Activities &gt; Careers, and search for Job ID #185863  For all other applicants, please go to www.nyc.gov/jobs/search and search for Job ID #185863  -or-   If you do not have "/>
    <s v="Day - Due to the necessary technical support duties of this position in a 24/7 operation, candidate may be required to work various shifts such as weekends and/or nights/evenings."/>
    <s v="Brooklyn, NY"/>
    <x v="0"/>
    <x v="2"/>
    <d v="2015-03-18T00:00:00"/>
    <x v="0"/>
    <d v="2015-03-18T00:00:00"/>
    <x v="0"/>
    <x v="0"/>
    <x v="0"/>
    <x v="0"/>
    <x v="0"/>
    <x v="2"/>
    <n v="41"/>
    <x v="0"/>
    <x v="1"/>
  </r>
  <r>
    <n v="185886"/>
    <x v="18"/>
    <x v="0"/>
    <s v="Community Coordinator"/>
    <s v="COMMUNITY COORDINATOR"/>
    <s v="56058"/>
    <x v="2"/>
    <n v="47703"/>
    <n v="74049"/>
    <x v="0"/>
    <x v="54"/>
    <x v="365"/>
    <s v="The TLC is responsible for licensing and regulating for-hire vehicles in New York City. This includes taxis, livery cars, black cars, limousines, ambulettes, and commuter vans. Since the TLC's creation in 1971, the industries regulated by the TLC have gro"/>
    <s v="1. A baccalaureate degree from an accredited college and two years of experience in community work or community centered activities in an area related to the duties described above; or  2. High school graduation or equivalent and six years of experience i"/>
    <s v="Excellent verbal, written communication skills, and organization skills  Proficiency in all Microsoft Office Applications, especially Access, Excel, and Word  Strong project management skills  Familiarity with TLC Rules and Regulations is preferred"/>
    <s v=" "/>
    <s v="Click, ''APPLY NOW''  Current city employees must apply via Employee Self-Service (ESS)"/>
    <s v=" "/>
    <s v="32-02 Queens Blvd., Lic Ny"/>
    <x v="0"/>
    <x v="1"/>
    <d v="2015-03-04T00:00:00"/>
    <x v="0"/>
    <d v="2015-03-04T00:00:00"/>
    <x v="0"/>
    <x v="0"/>
    <x v="0"/>
    <x v="0"/>
    <x v="0"/>
    <x v="1"/>
    <n v="55"/>
    <x v="0"/>
    <x v="1"/>
  </r>
  <r>
    <n v="185905"/>
    <x v="33"/>
    <x v="0"/>
    <s v="Deputy Director of CPSM"/>
    <s v="COMPUTER SYSTEMS MANAGER"/>
    <s v="10050"/>
    <x v="1"/>
    <n v="63519"/>
    <n v="169427"/>
    <x v="0"/>
    <x v="67"/>
    <x v="283"/>
    <s v="The Office of Payroll Administration (OPA) is seeking a Deputy Director of Citywide Payroll Systems Maintenance (CPSM) unit.    This position will support citywide systems that include; Payroll Management System (PMS), the Pension Payroll Management Syste"/>
    <s v="1. A master's degree in computer science from an accredited college and three years of progressively more responsible, full-time, satisfactory experience using information technology in computer applications programming, systems programming, computer syst"/>
    <s v="â€¢_x0009_Must have at least 15 years of relative experience, either working in Systems Operations and Support capacity or demonstrated experience related to application development and support.   â€¢_x0009_Ability to interface effectively with Oversights and Agencie"/>
    <s v=" "/>
    <s v="For City employees: Go to Employee Self-Service (ESS) - www.nyc.gov/ess. Click on Recruiting Activities &gt; Careers and search for Job ID#: 185905.  For all other applicants: Go to www.nyc.gov/careers/search and search for Job ID#: 185905.    Submission of "/>
    <s v="35 hours per week/Day"/>
    <s v="450 West 33 St., New York, NY"/>
    <x v="0"/>
    <x v="2"/>
    <d v="2015-03-06T00:00:00"/>
    <x v="0"/>
    <d v="2015-03-06T00:00:00"/>
    <x v="0"/>
    <x v="0"/>
    <x v="0"/>
    <x v="0"/>
    <x v="0"/>
    <x v="0"/>
    <n v="53"/>
    <x v="0"/>
    <x v="2"/>
  </r>
  <r>
    <n v="185918"/>
    <x v="1"/>
    <x v="0"/>
    <s v="EXECUTIVE ASSISANT, DEFO"/>
    <s v="BUSINESS PROMOTION COORDINATOR"/>
    <s v="60860"/>
    <x v="5"/>
    <n v="37318"/>
    <n v="64167"/>
    <x v="0"/>
    <x v="1"/>
    <x v="366"/>
    <s v="The Division of Economic and Financial Opportunity (the Division) is committed to encouraging a competitive and diverse New York City business environment by promoting the growth and success of small businesses, with special emphasis on historically under"/>
    <s v="1. A masters degree from an accredited college with a major in business administration, public administration, urban planning, economics, urban affairs, marketing research, finance, or political science; or    2. A baccalaureate degree from an accredited "/>
    <s v="â€¢Excellent organizational and time management skills  â€¢Excellent verbal and written communication skills  â€¢Demonstrated ability to remain calm under pressure in a fast-paced environment  â€¢Detailed oriented and organized  â€¢Discretion and excellen"/>
    <s v=" "/>
    <s v="To apply for this position, please also email your resume and cover letter including the following subject line: Executive Assistant/DEFO to: careers@sbs.nyc.gov    Salary range for this position is: $50,000-$55,000     NOTE: Only those candidates under c"/>
    <s v=" "/>
    <s v=" "/>
    <x v="0"/>
    <x v="1"/>
    <d v="2015-03-05T00:00:00"/>
    <x v="0"/>
    <d v="2015-03-05T00:00:00"/>
    <x v="0"/>
    <x v="0"/>
    <x v="0"/>
    <x v="0"/>
    <x v="0"/>
    <x v="0"/>
    <n v="54"/>
    <x v="0"/>
    <x v="1"/>
  </r>
  <r>
    <n v="185944"/>
    <x v="11"/>
    <x v="0"/>
    <s v="Unit Chief, Radioactive Materials Licensing, Bureau of Environmental Sciences and Engineering"/>
    <s v="CITY RESEARCH SCIENTIST"/>
    <s v="21744"/>
    <x v="0"/>
    <n v="74478"/>
    <n v="97875"/>
    <x v="0"/>
    <x v="19"/>
    <x v="345"/>
    <s v="The Office of Radiological Health (ORH) inspects facilities using radioactive by product materials and facilities with x-ray producing equipment (CT Fluroscopy, Mammography, Linear accelerators) throughout New York City to ensure compliance with public he"/>
    <s v="1.  For Assignment Level I (only physical, biological and environmental sciences and public health) A master's degree from an accredited college or university with a specialization in an appropriate field of physical, biological or environmental science o"/>
    <s v="Experience in a Radiation Control Program or other position which provided training in the use, control and evaluation of Radioactive Materials including review of license materials. Excellent verbal, written and computer skills."/>
    <s v=" "/>
    <s v="Apply online with a cover letter to https://a127-jobs.nyc.gov/.  In the Job ID search bar, enter: job ID number # 185944.      We appreciate the interest and thank all applicants who apply, but only those candidates under consideration will be contacted."/>
    <s v=" "/>
    <s v="42-09 28th Street, Queens, NY, 11101"/>
    <x v="0"/>
    <x v="1"/>
    <d v="2015-03-05T00:00:00"/>
    <x v="0"/>
    <d v="2015-03-05T00:00:00"/>
    <x v="0"/>
    <x v="0"/>
    <x v="0"/>
    <x v="0"/>
    <x v="0"/>
    <x v="1"/>
    <n v="54"/>
    <x v="0"/>
    <x v="3"/>
  </r>
  <r>
    <n v="185962"/>
    <x v="2"/>
    <x v="0"/>
    <s v="EHS Training Coordinator"/>
    <s v="ASSOCIATE PROJECT MANAGER"/>
    <s v="22427"/>
    <x v="3"/>
    <n v="65822"/>
    <n v="96470"/>
    <x v="0"/>
    <x v="16"/>
    <x v="367"/>
    <s v="The Department of Environmental Protectionâ€™s (DEP) Bureau of Engineering Design &amp; Construction (BEDC) currently has $10B of active construction contracts and another $3B of planning and design contracts under the responsibility and management of the bur"/>
    <s v="One year of full-time satisfactory experience in supervising employees performing project management work, such as planning, administering, managing, coordinating, or expediting, on engineering and/or architectural and/or landscape architectural projects,"/>
    <s v="1. Knowledge of OSHA, NYS/DOL-PESH, EPA, NYSDEC, NYCDOB and related regulations.  2. Certification from the Board of Safety Professionals or American Board of Industrial Hygiene.  3. OSHA 500 or ability to achieve OSHA Construction Industry Outreach Train"/>
    <s v="Assignment Level II: Special Requirements    To be eligible for placement in Assignment Level II individuals must have, in addition to meeting the minimum requirements, one year of satisfactory full-time work experience in the identification, evaluation a"/>
    <s v="To apply click ''Apply Now''  _x0009_  The NYCDEP is an Equal Opportunity Employee"/>
    <s v=" "/>
    <s v=" "/>
    <x v="0"/>
    <x v="2"/>
    <d v="2015-03-09T00:00:00"/>
    <x v="0"/>
    <d v="2015-03-09T00:00:00"/>
    <x v="0"/>
    <x v="0"/>
    <x v="0"/>
    <x v="0"/>
    <x v="0"/>
    <x v="1"/>
    <n v="50"/>
    <x v="0"/>
    <x v="1"/>
  </r>
  <r>
    <n v="185984"/>
    <x v="5"/>
    <x v="0"/>
    <s v="Enforcement Attorney"/>
    <s v="AGENCY ATTORNEY"/>
    <s v="30087"/>
    <x v="0"/>
    <n v="66970"/>
    <n v="93831"/>
    <x v="0"/>
    <x v="15"/>
    <x v="368"/>
    <s v="Headed by the agencyâ€™s General Counsel/Deputy Commissioner for Legal Affairs, the Legal Affairs Division serves as the in-house legal department for the New York City Department of Finance. The Division provides professional and comprehensive legal advi"/>
    <s v="1. Admission to the New York State Bar; and either ''2'' or ''3'' below.  2. One year of satisfactory United States legal experience subsequent to admission to any state bar; or   3. Six months of satisfactory service as an Agency Attorney Interne (30086)"/>
    <s v="Preferred candidates will possess:      Experience with administrative proceedings and/or parking violations related matters and booting / towing is a plus.    A demonstrated interest in public service.      Experience with STARS and NYCSERV is also a plu"/>
    <s v="Graduation from an accredited United States law school as defined in the Rules of the New York Court of Appeals (Sections 520.3 or 520.5) or admission to the New York State Bar.    Incumbents must remain Members of the New York State Bar in good standing "/>
    <s v="Click the ''Apply Now'' button.    While we appreciate every applicant's interest, however, only those under consideration will be contacted."/>
    <s v="Unless otherwise indicated, all positions require a five-day workweek."/>
    <s v="210 Joralemon St., Brooklyn  Current location but could be subject to change."/>
    <x v="0"/>
    <x v="1"/>
    <d v="2015-04-06T00:00:00"/>
    <x v="6"/>
    <d v="2015-04-06T00:00:00"/>
    <x v="0"/>
    <x v="0"/>
    <x v="0"/>
    <x v="0"/>
    <x v="0"/>
    <x v="2"/>
    <n v="22"/>
    <x v="2"/>
    <x v="0"/>
  </r>
  <r>
    <n v="185985"/>
    <x v="0"/>
    <x v="0"/>
    <s v="COMPUTER SPECIALIST (SOFTWARE)"/>
    <s v="COMPUTER SPECIALIST (SOFTWARE)"/>
    <s v="13632"/>
    <x v="3"/>
    <n v="75275"/>
    <n v="90000"/>
    <x v="0"/>
    <x v="0"/>
    <x v="62"/>
    <s v="The position is with the DCAS IT line of service which supports the Citywide Civil Service Examinations automation development and operational efforts.  A key part of the automation of all multiple-choice Civil Service Examinations is represented by the s"/>
    <s v="(1) A baccalaureate degree from an accredited college, including or supplemented by twenty-four (24) semester credits in computer science or a related computer field and two (2) years of satisfactory full-time software experience in designing, programming"/>
    <s v="The potential candidate would possess the following preferred skills.    â€¢_x0009_Have a minimum of 4 years developing enterprise-level business applications using IBM mainframe ADABAS and Natural.  Experience using the Microsoft .net Framework using C# and Mi"/>
    <s v=" "/>
    <s v="Please go to www.nyc.gov/careers or for current City employees please go to www.nyc.gov/ess to log into Employee Self Service and search for Job ID # 185985."/>
    <s v=" "/>
    <s v=" "/>
    <x v="0"/>
    <x v="2"/>
    <d v="2015-03-16T00:00:00"/>
    <x v="11"/>
    <d v="2015-03-16T00:00:00"/>
    <x v="0"/>
    <x v="0"/>
    <x v="0"/>
    <x v="0"/>
    <x v="0"/>
    <x v="0"/>
    <n v="43"/>
    <x v="0"/>
    <x v="1"/>
  </r>
  <r>
    <n v="185992"/>
    <x v="11"/>
    <x v="0"/>
    <s v="Application Support Programmer, Bureau of IT Solutions and Delivery"/>
    <s v="COMPUTER PROGRAMMER ANALYST"/>
    <s v="13651"/>
    <x v="5"/>
    <n v="45174"/>
    <n v="62370"/>
    <x v="0"/>
    <x v="19"/>
    <x v="299"/>
    <s v="This posting is replacing job id # 185020    The nation's leading local health department seeks a motivated, dynamic Project Manager professional to join its award-winning, innovative technology team in revolutionizing public health IT. The New York City "/>
    <s v="(1) A baccalaureate degree from an accredited college, including or supplemented by twenty-four (24) semester credits in computer science or a related computer field; or  (2) A four year high school diploma or its educational equivalent plus (3) years of "/>
    <s v="â€¢_x0009_Minimum of 2-3 years of hands on experience with Java Script language and .Net programing    â€¢_x0009_Minimum of 2-3 years of hands on experience with SQL Server Reporting Services     â€¢_x0009_Previous experience with web service development    â€¢_x0009_1-2 years p"/>
    <s v=" "/>
    <s v="We appreciate the interest and thank all applicants who apply, but only those candidates under consideration will be contacted.       Apply online with a cover letter to https://a127-jobs.nyc.gov/.  In the Job ID search bar, enter: job ID number #185992."/>
    <s v=" "/>
    <s v=" "/>
    <x v="0"/>
    <x v="2"/>
    <d v="2015-03-06T00:00:00"/>
    <x v="0"/>
    <d v="2015-03-06T00:00:00"/>
    <x v="0"/>
    <x v="0"/>
    <x v="0"/>
    <x v="0"/>
    <x v="0"/>
    <x v="1"/>
    <n v="53"/>
    <x v="0"/>
    <x v="1"/>
  </r>
  <r>
    <n v="186001"/>
    <x v="11"/>
    <x v="5"/>
    <s v="Criminalist IB"/>
    <s v="CRIMINALIST"/>
    <s v="21849"/>
    <x v="5"/>
    <n v="48581"/>
    <n v="48581"/>
    <x v="0"/>
    <x v="34"/>
    <x v="218"/>
    <s v="The core values of the OCME are to put the mission of the agency first, to be truly dedicated and to have integrity in every aspect of our professional life. The selected candidate for this position will assist the Director of Forensic Anthropology in the"/>
    <s v="1. A baccalaureate degree from an accredited college, with specialization in criminalistics, forensic science, chemistry, biology, physics, molecular genetics, genetics, biochemistry, molecular biology, entomology, anthropology, ecology or a closely relat"/>
    <s v="SPECIAL NOTE  1. If you were educated in a foreign school you must submit an evaluation of your foreign education from an approved organization with your resume.  2. Selected candidates will be required to provide a DNA sample by swabbing.      PREFERRED "/>
    <s v="Civil Service Title:  Criminalist_x0009__x0009__x0009_  Level:  IB  Title Code No:  21849_x0009__x0009__x0009_  Salary: $48,581  Office Title:  Criminalist_x0009__x0009__x0009__x0009__x0009__x0009_  Work Location: Various  Division/Work Unit:  Forensic Anthropology_x0009__x0009__x0009_  Number of Positions: 2  Hours/Shift:  Thirty-five hours o"/>
    <s v="TO APPLY, PLEASE SUBMIT RESUME AND COVER LETTER TO: https://a127-jobs.nyc.gov. JOB ID # 186001    NO PHONE CALLS"/>
    <s v=" "/>
    <s v=" "/>
    <x v="0"/>
    <x v="2"/>
    <d v="2015-03-05T00:00:00"/>
    <x v="0"/>
    <d v="2015-03-05T00:00:00"/>
    <x v="0"/>
    <x v="0"/>
    <x v="0"/>
    <x v="0"/>
    <x v="0"/>
    <x v="0"/>
    <n v="54"/>
    <x v="0"/>
    <x v="1"/>
  </r>
  <r>
    <n v="186004"/>
    <x v="11"/>
    <x v="6"/>
    <s v="Public Health Nurse (School Health)"/>
    <s v="PUBLIC HEALTH NURSE (SCHOOL HE"/>
    <s v="51022"/>
    <x v="5"/>
    <n v="37"/>
    <n v="37"/>
    <x v="1"/>
    <x v="33"/>
    <x v="61"/>
    <s v="Salary has been amended to $30.78***                     ** 30- 35 Hours Part-time  (amended)     This Posting is replacing job id # 183606  *    The Office of School Health (OSH) is a joint program of the Department of Education and the Department of Hea"/>
    <s v="1. A Bachelorâ€™s of Science degree in Nursing from a regionally-accredited college or university or one recognized by the New York State Education Department as following acceptable educational practices; and  2. A license and current registration to pra"/>
    <s v="Excellent interpersonal, communication and presentation skills;  for appointment to OSH, individual must be able to perform Cardio-Pulmonary Resuscitation"/>
    <s v="Must follow all safety, security, Blood-borne pathogen exposure, infection control, and hazardous materials policies and procedures to assure a safe environment for staff and students. This includes using: personal protective wear, good hand hygiene, and "/>
    <s v="Apply online with a cover letter to https://a127-jobs.nyc.gov/.  In the Job ID search bar, enter: job ID number # 186004.      We appreciate the interest and thank all applicants who apply, but only those candidates under consideration will be contacted."/>
    <s v=" "/>
    <s v="City-wide"/>
    <x v="0"/>
    <x v="2"/>
    <d v="2015-03-05T00:00:00"/>
    <x v="0"/>
    <d v="2015-03-05T00:00:00"/>
    <x v="0"/>
    <x v="0"/>
    <x v="0"/>
    <x v="0"/>
    <x v="0"/>
    <x v="5"/>
    <n v="54"/>
    <x v="0"/>
    <x v="0"/>
  </r>
  <r>
    <n v="186006"/>
    <x v="2"/>
    <x v="0"/>
    <s v="Chief of Distribution Engineering"/>
    <s v="ADMINISTRATIVE ENGINEER"/>
    <s v="10015"/>
    <x v="1"/>
    <n v="63519"/>
    <n v="169427"/>
    <x v="0"/>
    <x v="16"/>
    <x v="335"/>
    <s v="The New York City Department of Environmental Protection (DEP) protects public health and the  environment by supplying clean drinking water, collecting and treating wastewater, and reducing air,noise, and hazardous materials pollution. DEP is the largest"/>
    <s v="A valid New York State License as a Professional Engineer is required. In addition, candidates must have six (6) years of full-time paid experience in civil, mechanical, electrical, chemical or air pollution control engineering work, at least two (2) year"/>
    <s v=" "/>
    <s v="Appointments are subject to OMB approval.  For additional information about DEP, visit www.nyc.gov/dep."/>
    <s v="Click the ''Apply Now'' button"/>
    <s v=" "/>
    <s v=" "/>
    <x v="0"/>
    <x v="2"/>
    <d v="2015-03-09T00:00:00"/>
    <x v="0"/>
    <d v="2015-03-09T00:00:00"/>
    <x v="0"/>
    <x v="0"/>
    <x v="0"/>
    <x v="0"/>
    <x v="0"/>
    <x v="1"/>
    <n v="50"/>
    <x v="0"/>
    <x v="0"/>
  </r>
  <r>
    <n v="186016"/>
    <x v="11"/>
    <x v="0"/>
    <s v="Budget Director"/>
    <s v="ADMINISTRATIVE STAFF ANALYST ("/>
    <s v="1002D"/>
    <x v="2"/>
    <n v="78000"/>
    <n v="90000"/>
    <x v="0"/>
    <x v="34"/>
    <x v="107"/>
    <s v="JOB DESCRIPTION  The core values of the OCME are to put the mission of the agency first, to be truly dedicated and to have integrity in every aspect of our professional life. The selected candidate will work under the oversight of the Executive Deputy Com"/>
    <s v="1. A master's degree from an accredited college in economics, finance, accounting, business or public administration, human resources management, management science, operations research, organizational behavior, industrial psychology, statistics, personne"/>
    <s v="Prior experience in budget/financial management.  Working knowledge of the Cityâ€™s Financial Management System (FMS).  Technical expertise in managing finances during federally declared disasters.  Strong analytical, interpersonal communications and prob"/>
    <s v="Civil Service Title:  Administrative Staff Analyst_x0009__x0009__x0009_  Level:  NM  Title Code No:  1002D_x0009__x0009__x0009_  Salary:  $78,000 to $90,000  Office Title:  Budget Director_x0009__x0009__x0009__x0009__x0009_  Work Location: 421 East 26th Street, NYC  Division/Work Unit:  Finance_x0009__x0009__x0009_  Number of Positions: "/>
    <s v="TO APPLY, PLEASE SUBMIT RESUME AND COVER LETTER TO: https://a127-jobs.nyc.gov. JOB ID #186016"/>
    <s v=" "/>
    <s v=" "/>
    <x v="0"/>
    <x v="1"/>
    <d v="2015-03-05T00:00:00"/>
    <x v="0"/>
    <d v="2015-03-05T00:00:00"/>
    <x v="0"/>
    <x v="0"/>
    <x v="0"/>
    <x v="0"/>
    <x v="0"/>
    <x v="0"/>
    <n v="54"/>
    <x v="0"/>
    <x v="2"/>
  </r>
  <r>
    <n v="186118"/>
    <x v="6"/>
    <x v="0"/>
    <s v="Assistant Corporation Counsel"/>
    <s v="ASSISTANT CORPORATION COUNSEL"/>
    <s v="30112"/>
    <x v="2"/>
    <n v="66236"/>
    <n v="83660"/>
    <x v="0"/>
    <x v="8"/>
    <x v="369"/>
    <s v="The New York City Law Department is seeking a municipal finance attorney with at least two years of experience to serve as an in-house counsel to the City and related entities on bond transactions.  New York City, one of the largest municipal bonds issuer"/>
    <s v="Applicants must be admitted to practice law in the State of New York with a minimum of two years relevant legal experience subsequent to graduation from an ABA accredited law school.   Preference will be given to applicants who have experience working on "/>
    <s v="A working knowledge of federal securities law and familiarity with applicable federal income tax issues is preferred."/>
    <s v=" "/>
    <s v="Please click on the ''Apply Now'' button."/>
    <s v=" "/>
    <s v=" "/>
    <x v="0"/>
    <x v="2"/>
    <d v="2015-03-11T00:00:00"/>
    <x v="0"/>
    <d v="2015-03-11T00:00:00"/>
    <x v="0"/>
    <x v="0"/>
    <x v="0"/>
    <x v="0"/>
    <x v="0"/>
    <x v="0"/>
    <n v="48"/>
    <x v="0"/>
    <x v="0"/>
  </r>
  <r>
    <n v="186151"/>
    <x v="11"/>
    <x v="0"/>
    <s v="Clerical Associate"/>
    <s v="CLERICAL ASSOCIATE"/>
    <s v="10251"/>
    <x v="3"/>
    <n v="28965"/>
    <n v="33310"/>
    <x v="0"/>
    <x v="34"/>
    <x v="63"/>
    <s v="The Office of Chief Medical Examiner investigates cases of persons who die within New York City from criminal violence, by accident, by suicide, suddenly when in apparent health, when unattended by a physician, in a correctional facility or in any suspici"/>
    <s v="Qualification Requirements  A four-year high school diploma or its educational equivalent approved by a State's department of education or a recognized accrediting organization and one year of satisfactory clerical experience.  Skills Requirement  Keyboar"/>
    <s v="The selected individual should possess the following skill:  must have experience in data entry and be familiar with Microsoft Word and other office computer programs. Operates Pitney Bowes mail machine for all outgoing mails that require postage and/or a"/>
    <s v="SPECIAL NOTE  1. Selected candidates will be required to provide a DNA sample by swabbing.  2. Must be permanent in the Clerical Associate title in order to apply.   3. This position has been identified as â€œessential.â€  During emergency events, â€œess"/>
    <s v="TO APPLY, PLEASE SUBMIT RESUME AND COVER LETTER TO:    https://a127-jobs.nyc.gov"/>
    <s v=" "/>
    <s v=" "/>
    <x v="0"/>
    <x v="1"/>
    <d v="2015-03-06T00:00:00"/>
    <x v="0"/>
    <d v="2015-03-06T00:00:00"/>
    <x v="0"/>
    <x v="1"/>
    <x v="0"/>
    <x v="0"/>
    <x v="0"/>
    <x v="0"/>
    <n v="53"/>
    <x v="0"/>
    <x v="0"/>
  </r>
  <r>
    <n v="186159"/>
    <x v="11"/>
    <x v="0"/>
    <s v="Criminalist IV"/>
    <s v="CRIMINALIST"/>
    <s v="21849"/>
    <x v="7"/>
    <n v="50"/>
    <n v="50"/>
    <x v="1"/>
    <x v="79"/>
    <x v="370"/>
    <s v="The Office of Chief Medical Examiner investigates cases of persons who die within New York City from criminal violence, by accident, by suicide, suddenly when in apparent health, when unattended by a physician, in a correctional facility or in any suspici"/>
    <s v="1. A baccalaureate degree from an accredited college, with specialization in criminalistics, forensic science, chemistry, biology, physics, molecular genetics, genetics, biochemistry, molecular biology, entomology, anthropology, ecology or a closely relat"/>
    <s v="SPECIAL NOTE    1. If you were educated in a foreign school you must submit an evaluation of your foreign education from an approved organization with your resume.  2. Selected candidates will be required to privde a DNA sample by swabbing      PREFERRED "/>
    <s v="GRANT FUNDED    OFFICE OF CHIEF MEDICAL EXAMINER  CITYWIDE JOB VACANCY NOTICE    Civil Service Title: Criminalist    _x0009__x0009__x0009__x0009__x0009__x0009_ Level: IV  Title Code No:  21849_x0009__x0009__x0009_   Salary: $50.00 p/h ($32,000 per annum -Maximum)  Office Title: Criminalist                   "/>
    <s v="TO APPLY, PLEASE SUBMIT RESUME AND COVER LETTER TO: https://a127-jobs.nyc.gov. JOB ID #"/>
    <s v=" "/>
    <s v=" "/>
    <x v="0"/>
    <x v="2"/>
    <d v="2015-03-06T00:00:00"/>
    <x v="0"/>
    <d v="2015-03-06T00:00:00"/>
    <x v="0"/>
    <x v="0"/>
    <x v="0"/>
    <x v="0"/>
    <x v="0"/>
    <x v="0"/>
    <n v="53"/>
    <x v="0"/>
    <x v="1"/>
  </r>
  <r>
    <n v="186165"/>
    <x v="14"/>
    <x v="0"/>
    <s v="Director of Operations"/>
    <s v="ADMINISTRATIVE HOUSING DEVELOP"/>
    <s v="83006"/>
    <x v="4"/>
    <n v="70000"/>
    <n v="90000"/>
    <x v="0"/>
    <x v="39"/>
    <x v="271"/>
    <s v="Under the direction of the Assistant Commissioner for Inclusionary Housing, the Director of Operations develops, implements, and manages all systems and operations of the Inclusionary Housing Division.  The Director is responsible for identifying office s"/>
    <s v="1. A baccalaureate degree from an accredited college and four years of full-time satisfactory professional experience in the development, design, construction, appraisal, financing, negotiation or disposition of real estate or in real estate law, or in ur"/>
    <s v="Candidates must have excellent writing, verbal and analytic skills.  Successful candidates will have thorough knowledge of office management, systems development and database management, and will have design, problem solving, and team building skills. Fam"/>
    <s v=" "/>
    <s v="On Line"/>
    <s v=" "/>
    <s v="100 Gold Street"/>
    <x v="0"/>
    <x v="1"/>
    <d v="2015-03-06T00:00:00"/>
    <x v="0"/>
    <d v="2015-03-06T00:00:00"/>
    <x v="0"/>
    <x v="0"/>
    <x v="0"/>
    <x v="0"/>
    <x v="0"/>
    <x v="0"/>
    <n v="53"/>
    <x v="0"/>
    <x v="1"/>
  </r>
  <r>
    <n v="186168"/>
    <x v="11"/>
    <x v="5"/>
    <s v="Administrator on Duty"/>
    <s v="FORENSIC MORTUARY TECHNICIAN"/>
    <s v="52040"/>
    <x v="0"/>
    <n v="56453"/>
    <n v="56453"/>
    <x v="0"/>
    <x v="34"/>
    <x v="63"/>
    <s v="The Office of Chief Medical Examiner investigates cases of persons who die within New York City from criminal violence, by accident, by suicide, suddenly when in apparent health, when unattended by a physician, in a correctional facility or in any suspici"/>
    <s v="1. A four year high school diploma or its educational equivalent approved by a State's Department of Education or a recognized accrediting organization and one year of full-time satisfactory experience in mortuary and autopsy work.    For Assignment to Le"/>
    <s v="Successful candidates should possess the following:  demonstrated skills in Microsoft Outlook and Word processing and spreadsheet applications; ability to provide support to staff when issues arise relating to CMS; must be highly organized and possess exc"/>
    <s v="SPECIAL NOTE  1. Selected candidates will be required to provide a DNA sample by swabbing.  2. Must be a Forensic Mortuary Technician in order to apply.  3. This position has been identified as â€œessential.â€  During emergency events, â€œessentialâ€ po"/>
    <s v="TO APPLY, PLEASE SUBMIT RESUME AND COVER LETTER TO:    https://a127-jobs.nyc.gov"/>
    <s v=" "/>
    <s v=" "/>
    <x v="0"/>
    <x v="1"/>
    <d v="2015-03-06T00:00:00"/>
    <x v="0"/>
    <d v="2015-03-06T00:00:00"/>
    <x v="0"/>
    <x v="1"/>
    <x v="0"/>
    <x v="0"/>
    <x v="0"/>
    <x v="0"/>
    <n v="53"/>
    <x v="0"/>
    <x v="0"/>
  </r>
  <r>
    <n v="186182"/>
    <x v="11"/>
    <x v="5"/>
    <s v="Administrator on Duty"/>
    <s v="CRIMINALIST"/>
    <s v="21849"/>
    <x v="3"/>
    <n v="58136"/>
    <n v="58136"/>
    <x v="0"/>
    <x v="34"/>
    <x v="63"/>
    <s v="The Office of Chief Medical Examiner investigates cases of persons who die within New York City from criminal violence, by accident, by suicide, suddenly when in apparent health, when unattended by a physician, in a correctional facility or in any suspici"/>
    <s v="1. A baccalaureate degree from an accredited college, with specialization in criminalistics, forensic science, chemistry, biology, physics, molecular genetics, genetics, biochemistry, molecular biology, entomology, anthropology, ecology or a closely relat"/>
    <s v="Successful candidates should possess the following:  four (4) year degree in Forensic Anthropology; four (4) years of full-time satisfactory experience performing mortuary work in a hospital or mortuary; three years of this experience must have been in a "/>
    <s v="SPECIAL NOTE  1. If you were educated in a foreign school you must submit an evaluation of your foreign education from an approved organization with your resume.  2. Selected candidates will be required to provide a DNA sample by swabbing.  3. This positi"/>
    <s v="TO APPLY, PLEASE SUBMIT RESUME AND COVER LETTER TO:  https://a127-jobs.nyc.gov"/>
    <s v=" "/>
    <s v=" "/>
    <x v="0"/>
    <x v="2"/>
    <d v="2015-03-06T00:00:00"/>
    <x v="0"/>
    <d v="2015-03-06T00:00:00"/>
    <x v="0"/>
    <x v="0"/>
    <x v="0"/>
    <x v="0"/>
    <x v="0"/>
    <x v="0"/>
    <n v="53"/>
    <x v="0"/>
    <x v="1"/>
  </r>
  <r>
    <n v="186200"/>
    <x v="32"/>
    <x v="0"/>
    <s v="SPECIAL ASSISTANT TO THE COMMISSIONER"/>
    <s v="COMMUNITY COORDINATOR"/>
    <s v="56058"/>
    <x v="2"/>
    <n v="47703"/>
    <n v="74049"/>
    <x v="0"/>
    <x v="89"/>
    <x v="253"/>
    <s v="The Department of Records &amp; Information Services (DORIS) is seeking a highly responsible individual to serve as the Special Assistant to the Commissioner. The Special Assistant to the Commissioner will perform confidential and complex analytical work in s"/>
    <s v="1. A baccalaureate degree from an accredited college and two years of experience in community work or community centered activities in an area related to the duties described above; or  2. High school graduation or equivalent and six years of experience i"/>
    <s v="â€¢ Policy development and research   â€¢ Minimum of 3 years handling community engagement  â€¢ Expertise developing and implementing social media campaigns   â€¢ Demonstrable attention to details   â€¢ Excellent writing and presentation skills  â€¢ Abili"/>
    <s v=" "/>
    <s v="CLICK ''APPLY NOW'' BUTTON    NO E-MAILS, PHONE CALLS, FAXES OR PERSONAL INQUIRIES PERMITTED.  NOTE: ONLY THOSE CANDIDATES UNDER CONSIDERATION WILL BE CONTACTED.    APPOINTMENTS ARE SUBJECT TO OFFICE OF MANAGEMENT AND BUDGET (OMB) APPROVAL."/>
    <s v="FULL-TIME - SOME EVENINGS AND WEEKENDS ARE REQUIRED FOR THIS POSITION"/>
    <s v=" "/>
    <x v="0"/>
    <x v="1"/>
    <d v="2015-03-12T00:00:00"/>
    <x v="0"/>
    <d v="2015-03-25T00:00:00"/>
    <x v="0"/>
    <x v="0"/>
    <x v="0"/>
    <x v="0"/>
    <x v="0"/>
    <x v="0"/>
    <n v="47"/>
    <x v="0"/>
    <x v="1"/>
  </r>
  <r>
    <n v="186203"/>
    <x v="14"/>
    <x v="0"/>
    <s v="Closing Coordinator"/>
    <s v="COMMUNITY ASSOCIATE"/>
    <s v="56057"/>
    <x v="2"/>
    <n v="33799"/>
    <n v="56249"/>
    <x v="0"/>
    <x v="39"/>
    <x v="99"/>
    <s v="Communicate with Office of Legal Affairs, Office of Development, and private parties to schedule closings of real estate transactions.  Coordinate and track assignments and workflow.  Perform pre-closing and post-closing administrative functions.  Manage "/>
    <s v="Qualification Requirements  1. High school graduation or equivalent and three years of experience in community work or community centered activities in an area related to duties described above; or  2. Education and/or experience which is equivalent to ''"/>
    <s v=" "/>
    <s v=" "/>
    <s v="APPLY 0N-LINE"/>
    <s v=" "/>
    <s v="100 Gold Street"/>
    <x v="0"/>
    <x v="1"/>
    <d v="2015-03-06T00:00:00"/>
    <x v="0"/>
    <d v="2015-03-06T00:00:00"/>
    <x v="0"/>
    <x v="0"/>
    <x v="0"/>
    <x v="0"/>
    <x v="0"/>
    <x v="0"/>
    <n v="53"/>
    <x v="0"/>
    <x v="0"/>
  </r>
  <r>
    <n v="186206"/>
    <x v="33"/>
    <x v="0"/>
    <s v="Business Analyst"/>
    <s v="COMPUTER SPECIALIST (SOFTWARE)"/>
    <s v="13632"/>
    <x v="0"/>
    <n v="81290"/>
    <n v="105464"/>
    <x v="0"/>
    <x v="67"/>
    <x v="371"/>
    <s v="The Office of Payroll Administration (OPA) has a vacancy for a Business Analyst to support the City of New York Citywide Timekeeping system (CityTime), and other OPA functions/systems such as the Cityâ€™s Payroll Management System (PMS).     Under the gen"/>
    <s v="(1) A baccalaureate degree from an accredited college, including or supplemented by twenty-four (24) semester credits in computer science or a related computer field and two (2) years of satisfactory full-time software experience in designing, programming"/>
    <s v="â€¢_x0009_Demonstrated ability to manage the requirements gathering phase of the software development life cycle (SDLC); project leadership experience preferred.  â€¢_x0009_Business analysis experience, including requirements gathering techniques and production of re"/>
    <s v=" "/>
    <s v="For City employees: Go to Employee Self-Service (ESS) - www.nyc.gov/ess. Click on Recruiting Activities &gt; Careers and search for Job ID#: 186206.  For all other applicants: Go to www.nyc.gov/careers/search and search for Job ID#: 186206.    Submission of "/>
    <s v="35 hours weekly/Day"/>
    <s v="450 West 33rd Street, New York NY"/>
    <x v="0"/>
    <x v="2"/>
    <d v="2015-03-09T00:00:00"/>
    <x v="0"/>
    <d v="2015-03-09T00:00:00"/>
    <x v="0"/>
    <x v="0"/>
    <x v="0"/>
    <x v="0"/>
    <x v="0"/>
    <x v="0"/>
    <n v="50"/>
    <x v="0"/>
    <x v="1"/>
  </r>
  <r>
    <n v="186213"/>
    <x v="17"/>
    <x v="0"/>
    <s v="CONFIDENTIAL INVESTIGATOR"/>
    <s v="CONFIDENTIAL INVESTIGATOR"/>
    <s v="31143"/>
    <x v="5"/>
    <n v="38039"/>
    <n v="47000"/>
    <x v="0"/>
    <x v="53"/>
    <x v="229"/>
    <s v="The New York City Department of Investigation (â€œDOIâ€) is one of the oldest law enforcement agencies in the country with a mission of combating municipal corruption. It serves the people of New York City by acting as an independent and nonpartisan watc"/>
    <s v="1. A four-year high school diploma or its educational equivalent approved by a State's Department of Education or a recognized accrediting organization and four years of satisfactory full-time experience in an industrial or governmental agency in the fiel"/>
    <s v="1._x0009_Strong writing, editing, and communication skills  2._x0009_Excellent organizational and time management skills  3._x0009_Self-motivated with great attention to detail, and comfortable operating in a fast paced environment  4._x0009_Prior experience with investigative a"/>
    <s v=" "/>
    <s v="Click ''Apply''    All current City Employees may apply by going to Employee Self Service (ESS) http://cityshare/ess. Click on Recruiting Activities/Careers and Search for Job ID# 186213.    All other applicants, please go to  www.nyc.gov/career/search an"/>
    <s v=" "/>
    <s v=" "/>
    <x v="0"/>
    <x v="1"/>
    <d v="2015-03-06T00:00:00"/>
    <x v="0"/>
    <d v="2015-03-10T00:00:00"/>
    <x v="0"/>
    <x v="0"/>
    <x v="0"/>
    <x v="0"/>
    <x v="0"/>
    <x v="0"/>
    <n v="53"/>
    <x v="0"/>
    <x v="1"/>
  </r>
  <r>
    <n v="186230"/>
    <x v="17"/>
    <x v="0"/>
    <s v="Deputy Commissioner of Administration"/>
    <s v="ADMINISTRATIVE STAFF ANALYST ("/>
    <s v="10026"/>
    <x v="8"/>
    <n v="140000"/>
    <n v="160000"/>
    <x v="0"/>
    <x v="53"/>
    <x v="9"/>
    <s v="The New York City Department of Investigation (â€œDOIâ€) is one of the oldest law enforcement agencies in the country with a mission of combating municipal corruption. It serves the people of New York City by acting as an independent and nonpartisan watc"/>
    <s v="1. A master's degree from an accredited college in economics, finance, accounting, business or public administration, human resources management, management science, operations research, organizational behavior, industrial psychology, statistics, personne"/>
    <s v="1)_x0009_At least 10 years of executive experience in City government, overseeing administration and operations, with a proven ability to lead a team with diverse skill sets. 2)_x0009_Knowledge of administrative and operational processes for the City of New York 3)_x0009_D"/>
    <s v=" "/>
    <s v="Click ''Apply''  All current City Employees may apply by going to Employee Self Service (ESS) http://cityshare/ess. Click on Recruiting Activities/Careers and Search for Job ID# 186230  All other applicants, please go to  www.nyc.gov/career/search and sea"/>
    <s v=" "/>
    <s v=" "/>
    <x v="0"/>
    <x v="1"/>
    <d v="2015-03-06T00:00:00"/>
    <x v="0"/>
    <d v="2015-03-06T00:00:00"/>
    <x v="0"/>
    <x v="0"/>
    <x v="0"/>
    <x v="0"/>
    <x v="0"/>
    <x v="0"/>
    <n v="53"/>
    <x v="0"/>
    <x v="2"/>
  </r>
  <r>
    <n v="186235"/>
    <x v="21"/>
    <x v="0"/>
    <s v="Assistant Disciplinary Advocate"/>
    <s v="AGENCY ATTORNEY"/>
    <s v="30087"/>
    <x v="5"/>
    <n v="53181"/>
    <n v="61158"/>
    <x v="0"/>
    <x v="31"/>
    <x v="347"/>
    <s v="The Department of Consumer Affairs (DCA) empowers consumers and businesses to ensure a fair and vibrant marketplace. DCA licenses and regulates over 80,000 businesses in 55 different industries, and enforces the Consumer Protection Law and other related b"/>
    <s v="1. Admission to the New York State Bar; and either ''2'' or ''3'' below.  2. One year of satisfactory United States legal experience subsequent to admission to any state bar; or   3. Six months of satisfactory service as an Agency Attorney Interne (30086)"/>
    <s v="â€¢_x0009_Highest professional and ethical standards.  â€¢_x0009_Strong written and oral communication skills.    â€¢_x0009_Strong research and analytical skills.  â€¢_x0009_Excellent judgment.  â€¢_x0009_Ability to instill a professional culture.  â€¢_x0009_Outstanding inter-personal and o"/>
    <s v=" "/>
    <s v="For Non-City/External Candidates: Visit the  External Applicant NYC Careers site and search by Job ID number.    For Current City Employees: Visit  Employee Self Service (ESS) to view and click on Recruiting Activities, Careers, and search by Job ID numbe"/>
    <s v="9:00 AM - 5:00 PM"/>
    <s v=" "/>
    <x v="0"/>
    <x v="1"/>
    <d v="2015-03-06T00:00:00"/>
    <x v="0"/>
    <d v="2015-03-09T00:00:00"/>
    <x v="0"/>
    <x v="0"/>
    <x v="0"/>
    <x v="0"/>
    <x v="0"/>
    <x v="0"/>
    <n v="53"/>
    <x v="0"/>
    <x v="0"/>
  </r>
  <r>
    <n v="186267"/>
    <x v="27"/>
    <x v="0"/>
    <s v="ELECTRICIAN (AUTOMOBILE)"/>
    <s v="ELECTRICIAN (AUTOMOBILE)"/>
    <s v="91719"/>
    <x v="2"/>
    <n v="251"/>
    <n v="292"/>
    <x v="2"/>
    <x v="115"/>
    <x v="372"/>
    <s v="Under supervision, maintains, troubleshoots, repairs, replaces and rewires automotive electrical and electronic systems.    Maintains repairs, replaces and tests alternators, cranking motors, distributors, magnetos, generator control units, alternating sy"/>
    <s v="Education and Experience Requirements: By the last day of the Application Period you must have:    1. Five years of satisfactory full-time experience as an automotive electrician or aviation electrician acquired within the last 10 years, at least two of w"/>
    <s v="A New York State Class B Commercial Driver License with no restrictions.  The license must be maintained for duration of employment."/>
    <s v=" "/>
    <s v="Must apply via www.nyc.gov/careers or city employees apply via Employee Services."/>
    <s v="Varies"/>
    <s v="Citywide"/>
    <x v="0"/>
    <x v="1"/>
    <d v="2015-04-10T00:00:00"/>
    <x v="14"/>
    <d v="2015-04-10T00:00:00"/>
    <x v="0"/>
    <x v="0"/>
    <x v="0"/>
    <x v="0"/>
    <x v="0"/>
    <x v="1"/>
    <n v="18"/>
    <x v="2"/>
    <x v="0"/>
  </r>
  <r>
    <n v="186275"/>
    <x v="21"/>
    <x v="0"/>
    <s v="Executive Director"/>
    <s v="ADMINISTRATIVE STAFF ANALYST ("/>
    <s v="10026"/>
    <x v="8"/>
    <n v="71360"/>
    <n v="95000"/>
    <x v="0"/>
    <x v="31"/>
    <x v="373"/>
    <s v="The Department of Consumer Affairs (DCA) empowers consumers and businesses to ensure a fair and vibrant marketplace. DCA licenses and regulates over 80,000 businesses in 55 different industries, and enforces the Consumer Protection Law and other related b"/>
    <s v="1. A master's degree from an accredited college in economics, finance, accounting, business or public administration, human resources management, management science, operations research, organizational behavior, industrial psychology, statistics, personne"/>
    <s v="â€¢_x0009_Minimum of six (6) years of relevant experience   â€¢_x0009_Investigative experience  â€¢_x0009_Executive-level managerial or significant supervisory experience  â€¢_x0009_Skilled negotiator  â€¢_x0009_Exceptional written and oral communication skills  â€¢_x0009_Comfort with data "/>
    <s v=" "/>
    <s v="For Non-City/External Candidates: Visit the External Applicant NYC Careers site and search by Job ID number.     For Current City Employees: Visit Employee Self Service (ESS) to view and click on Recruiting Activities, Careers, and search by Job ID number"/>
    <s v="35 hours minimum"/>
    <s v="42 Broadway, New York, N.Y."/>
    <x v="0"/>
    <x v="1"/>
    <d v="2015-03-09T00:00:00"/>
    <x v="0"/>
    <d v="2015-03-09T00:00:00"/>
    <x v="0"/>
    <x v="0"/>
    <x v="0"/>
    <x v="0"/>
    <x v="0"/>
    <x v="0"/>
    <n v="50"/>
    <x v="0"/>
    <x v="2"/>
  </r>
  <r>
    <n v="186278"/>
    <x v="10"/>
    <x v="0"/>
    <s v="Supervising Inspector-BIB"/>
    <s v="ASSOCIATE INSPECTOR (PLUMBING)"/>
    <s v="31649"/>
    <x v="5"/>
    <n v="51441"/>
    <n v="68000"/>
    <x v="0"/>
    <x v="0"/>
    <x v="374"/>
    <s v="THIS IS A LONG-TERM TEMPORARY FUNDED POSITION WITH AN ESTIMATED DURATION OF UP TO 3 YEARS    The NYC Build It Back program allows homeowners, landlords and tenants in the five boroughs to apply for recovery assistance. New York City, through the Mayorâ€™s"/>
    <s v="1. Six years of full-time satisfactory experience as a plumber or plumbing inspector, one year of which was in a supervisory capacity.    A drug screening test will be conducted for this position."/>
    <s v=" "/>
    <s v="A valid NYS Department of Motor Vehicle Driver's License maintained for the duration of employment.  At the time of appointment, all candidates residing in NYC must apply to receive Special Patrolman Status."/>
    <s v="For Current City Employees: Visit Employee Self-Service (ESS) to view and apply for available positions.  Click on Recruiting Activities, Careers, and search for the specific Job ID #      No phone calls, faxes or personal inquiries permitted.   NOTE: ONL"/>
    <s v="40 hours (minimum)"/>
    <s v="1 Centre St., N.Y."/>
    <x v="0"/>
    <x v="2"/>
    <d v="2015-03-09T00:00:00"/>
    <x v="0"/>
    <d v="2015-04-01T00:00:00"/>
    <x v="0"/>
    <x v="1"/>
    <x v="0"/>
    <x v="0"/>
    <x v="0"/>
    <x v="0"/>
    <n v="50"/>
    <x v="0"/>
    <x v="0"/>
  </r>
  <r>
    <n v="186288"/>
    <x v="26"/>
    <x v="0"/>
    <s v="Administrative Law Judge"/>
    <s v="ADMINISTRATIVE LAW JUDGE"/>
    <s v="30181"/>
    <x v="1"/>
    <n v="63519"/>
    <n v="130000"/>
    <x v="0"/>
    <x v="8"/>
    <x v="375"/>
    <s v="The City of New Yorkâ€™s Office of Administrative Trials and Hearings (â€œOATHâ€) is a rapidly expanding and fast-paced tribunal that conducts administrative hearings for a wide range of City agencies, boards and commissions. Its mission, providing fair "/>
    <s v="1. A license to practice law in the State of New York and not less than five (5) years of recent full-time relevant legal experience gained subsequent to Bar admission; or    2. A satisfactory equivalent."/>
    <s v="â€¢_x0009_Exceptional analytical ability, ability to prepare well-reasoned decisions within strict time frames.  â€¢_x0009_Outstanding writing skills.  â€¢_x0009_Qualities of judicial demeanor, poise, discretion, patience, tact, and sound judgment.  â€¢_x0009_Ability to handle c"/>
    <s v="1._x0009_Admission to practice law for at least five years in the State of New York, and five years of recent full-time relevant legal experience gained subsequent to Bar Admission or;    2._x0009_A satisfactory equivalent.    Please note that this position requires "/>
    <s v="Applicant must be a City resident within 90 days of appointment.  Interested candidates should apply online via NYC Careers on the NYC.gov website (http://www.nyc.gov/html/careers/html/home/home.shtml).  Please upload a cover letter and resume, combined i"/>
    <s v=" "/>
    <s v=" "/>
    <x v="0"/>
    <x v="1"/>
    <d v="2015-03-19T00:00:00"/>
    <x v="0"/>
    <d v="2015-03-19T00:00:00"/>
    <x v="0"/>
    <x v="0"/>
    <x v="0"/>
    <x v="0"/>
    <x v="0"/>
    <x v="0"/>
    <n v="40"/>
    <x v="0"/>
    <x v="0"/>
  </r>
  <r>
    <n v="186313"/>
    <x v="14"/>
    <x v="0"/>
    <s v="Planner (Neighborhood Planning Unit)"/>
    <s v="CITY PLANNER"/>
    <s v="22122"/>
    <x v="5"/>
    <n v="48679"/>
    <n v="70303"/>
    <x v="0"/>
    <x v="39"/>
    <x v="272"/>
    <s v="Under the direction of the Director of Neighborhood Planning, the Planner undertakes all activities related to neighborhood planning for the preservation and development of housing in New York City neighborhoods.  The Planner is responsible for developing"/>
    <s v="1. A baccalaureate degree from an accredited college or university  and two years of satisfactory full-time experience in city planning; or    2. A satisfactory combination of education and/or experience that is equivalent to â€œ1'''' above. Graduate  edu"/>
    <s v="Thorough knowledge of New York City government and housing issues.      Knowledge of zoning, land use planning, and regulatory requirements.      Successful experience working with community boards, civic associations, and neighborhood groups.      Experi"/>
    <s v=" "/>
    <s v="Apply On-Line"/>
    <s v=" "/>
    <s v="100 Gold Street"/>
    <x v="0"/>
    <x v="1"/>
    <d v="2015-03-09T00:00:00"/>
    <x v="0"/>
    <d v="2015-03-09T00:00:00"/>
    <x v="0"/>
    <x v="0"/>
    <x v="0"/>
    <x v="0"/>
    <x v="0"/>
    <x v="0"/>
    <n v="50"/>
    <x v="0"/>
    <x v="1"/>
  </r>
  <r>
    <n v="186315"/>
    <x v="13"/>
    <x v="0"/>
    <s v="IT Service Delivery and Problem Manager"/>
    <s v="COMPUTER SYSTEMS MANAGER"/>
    <s v="10050"/>
    <x v="4"/>
    <n v="51757"/>
    <n v="120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master's degree in computer science from an accredited college and three years of progressively more responsible, full-time, satisfactory experience using information technology in computer applications programming, systems programming, computer syst"/>
    <s v="The successful candidate should possess the following: 8+ years of experience managing a large production operations team, with proven ability to motivate and cultivate the IT Services staff, strong knowledge and experience in developing and implementing "/>
    <s v=" "/>
    <s v="For City employees, please go to Employee Self Service (ESS), click on Recruiting Activities &gt; Careers, and search for Job ID #186315  For all other applicants, please go to www.nyc.gov/jobs/search and search for Job ID #186315  -or-   If you do not have "/>
    <s v="Day - Due to the necessary technical management duties of this position in a 24/7 operation, candidate may be required to be on call and work various shifts such as weekends and/or nights/evenings."/>
    <s v="Brooklyn, NY"/>
    <x v="0"/>
    <x v="6"/>
    <d v="2015-04-08T00:00:00"/>
    <x v="0"/>
    <d v="2015-04-08T00:00:00"/>
    <x v="0"/>
    <x v="0"/>
    <x v="0"/>
    <x v="0"/>
    <x v="0"/>
    <x v="2"/>
    <n v="20"/>
    <x v="2"/>
    <x v="2"/>
  </r>
  <r>
    <n v="186317"/>
    <x v="38"/>
    <x v="0"/>
    <s v="DIRECTOR OF ENFORCEMENT"/>
    <s v="EXECUTIVE AGENCY COUNSEL"/>
    <s v="95005"/>
    <x v="1"/>
    <n v="63519"/>
    <n v="169427"/>
    <x v="0"/>
    <x v="82"/>
    <x v="376"/>
    <s v="The Director of Enforcement is responsible for all enforcement-related work of the agency, including supervising a staff of three attorneys and a litigation coordinator.  Duties include: Review, edit, and approve all enforcement-related written work; cons"/>
    <s v="Admission to the New York State Bar; and four years of recent full-time responsible, relevant, satisfactory legal experience subsequent to admission to any bar, eighteen months of which must have been in the supervision of other attorneys, in an administr"/>
    <s v="Substantial experience in managing a unit, bureau, or office and supervising both legal and non-legal staff is strongly preferred, including intake and triage of cases.  Extensive litigation experience. Strong writing, editing, and negotiation skills and "/>
    <s v=" "/>
    <s v="To apply for this assignment, please submit your cover letter/resume electronically using one of   the following methods:    CITY EMPLOYEES: Apply through Employee Self Serve (ESS).   www.nyc.gov/ess.  Search for Job ID #: 186317    ALL OTHER APPLICANTS: "/>
    <s v=" "/>
    <s v="2 Lafayette St., N.Y., N.Y. 10007"/>
    <x v="0"/>
    <x v="1"/>
    <d v="2015-03-09T00:00:00"/>
    <x v="0"/>
    <d v="2015-03-09T00:00:00"/>
    <x v="0"/>
    <x v="0"/>
    <x v="0"/>
    <x v="0"/>
    <x v="0"/>
    <x v="0"/>
    <n v="50"/>
    <x v="0"/>
    <x v="0"/>
  </r>
  <r>
    <n v="186320"/>
    <x v="9"/>
    <x v="0"/>
    <s v="Director of Health, Mental Health and Nutrition"/>
    <s v="ADMINISTRATIVE DIRECTOR OF SOC"/>
    <s v="10056"/>
    <x v="6"/>
    <n v="57244"/>
    <n v="152969"/>
    <x v="0"/>
    <x v="18"/>
    <x v="336"/>
    <s v="Under the supervision of the ECE Assistant Commissioner for Program Development, with latitude for independent judgment and decision-making, the Director of Health, Mental Health and Nutrition Services is responsible for the overall Health, Mental Health "/>
    <s v="1. A baccalaureate degree from an accredited college or university and four years of progressively responsible experience, including one year at the administrative or managerial level in a large governmental agency, business firm, civic or community organ"/>
    <s v="â€¢_x0009_Proficiency in using Microsoft Suite, including Excel and PowerPoint  â€¢_x0009_Excellent verbal and written communication skills"/>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5-03-16T00:00:00"/>
    <x v="0"/>
    <d v="2015-04-06T00:00:00"/>
    <x v="0"/>
    <x v="0"/>
    <x v="0"/>
    <x v="0"/>
    <x v="0"/>
    <x v="0"/>
    <n v="43"/>
    <x v="0"/>
    <x v="1"/>
  </r>
  <r>
    <n v="186331"/>
    <x v="23"/>
    <x v="0"/>
    <s v="MAINFRAME DB2 SYSTEM PROGRAMMER"/>
    <s v="COMPUTER SYSTEMS MANAGER"/>
    <s v="10050"/>
    <x v="4"/>
    <n v="100000"/>
    <n v="120000"/>
    <x v="0"/>
    <x v="67"/>
    <x v="281"/>
    <s v="The Financial Information Services Agency (FISA) has a vacancy for a Mainframe DB2 System Programmer who will support the IBM mainframe computer system and the DB2 subsystem. Primary responsibility under the direction of the Mainframe Systems Director is "/>
    <s v="1. A master's degree in computer science from an accredited college and three years of progressively more responsible, full-time, satisfactory experience using information technology in computer applications programming, systems programming, computer syst"/>
    <s v="- Extensive experience working with z/OS, SMP/E, TSO, DB2 and program product installations. - Experience in the installation, migration and configuration of DB2. - Experience in DB2 performance and tuning. - Experience in the installation, support and us"/>
    <s v="P211"/>
    <s v="External applicants please visit https://a127-jobs.nyc.gov/ to apply to Job ID # 186331. Current NYC employees may apply via Employee Self Service (ESS). While all complete applications will be given consideration, only candidates selected for an intervie"/>
    <s v="Monday â€“ Friday, 9am to 5pm"/>
    <s v=" "/>
    <x v="0"/>
    <x v="9"/>
    <d v="2015-03-09T00:00:00"/>
    <x v="0"/>
    <d v="2015-03-09T00:00:00"/>
    <x v="0"/>
    <x v="0"/>
    <x v="0"/>
    <x v="0"/>
    <x v="0"/>
    <x v="0"/>
    <n v="50"/>
    <x v="0"/>
    <x v="2"/>
  </r>
  <r>
    <n v="186338"/>
    <x v="17"/>
    <x v="0"/>
    <s v="Internal Auditor"/>
    <s v="EXAMINER OF ACCOUNTS"/>
    <s v="40860"/>
    <x v="2"/>
    <n v="70000"/>
    <n v="70000"/>
    <x v="0"/>
    <x v="53"/>
    <x v="9"/>
    <s v="The New York City Department of Investigation (â€œDOIâ€) is one of the oldest law enforcement agencies in the country with a mission of combating municipal corruption. It serves the people of New York City by acting as an independent and nonpartisan watc"/>
    <s v="1) A bachelorâ€™s degree or higher from an accredited college in economics, finance, accounting, business or public administration, management science, audit, statistics. 2) At least two years of satisfactory full-time professional experience in one or a "/>
    <s v="1)_x0009_ Masterâ€™s degree from an accredited college in economics, finance, accounting, business or public administration, management science, audit, statistics preferred.  2)_x0009_Experience 3-5 years conducting major financial audits of public/private sector ent"/>
    <s v=" "/>
    <s v="Click ''Apply''    All current City Employees may apply by going to Employee Self Service (ESS) http://cityshare/ess. Click on Recruiting Activities/Careers and Search for Job ID# 186338.    All other applicants, please go to  www.nyc.gov/career/search an"/>
    <s v=" "/>
    <s v=" "/>
    <x v="0"/>
    <x v="1"/>
    <d v="2015-03-09T00:00:00"/>
    <x v="0"/>
    <d v="2015-03-09T00:00:00"/>
    <x v="0"/>
    <x v="0"/>
    <x v="0"/>
    <x v="0"/>
    <x v="0"/>
    <x v="0"/>
    <n v="50"/>
    <x v="0"/>
    <x v="0"/>
  </r>
  <r>
    <n v="186342"/>
    <x v="13"/>
    <x v="0"/>
    <s v="IT Services/ECTP Project Manager"/>
    <s v="COMPUTER SPECIALIST (SOFTWARE)"/>
    <s v="13632"/>
    <x v="7"/>
    <n v="87203"/>
    <n v="120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5+ years of experience project managing IT infrastructure and applications projects (end-to-end); 3+ years of experience in Vendor management; WBS creation; Project and resource planning; proficiency "/>
    <s v=" "/>
    <s v="For City employees, please go to Employee Self Service (ESS), click on Recruiting Activities &gt; Careers, and search for Job ID #186342  For all other applicants, please go to www.nyc.gov/jobs/search and search for Job ID #186342  -or-   If you do not have "/>
    <s v="Day - Due to the necessary technical support duties of this position in a 24/7 operation, candidate may be required to work various shifts such as weekends and/or nights/evenings."/>
    <s v=" "/>
    <x v="0"/>
    <x v="2"/>
    <d v="2015-03-18T00:00:00"/>
    <x v="0"/>
    <d v="2015-03-18T00:00:00"/>
    <x v="0"/>
    <x v="0"/>
    <x v="0"/>
    <x v="0"/>
    <x v="0"/>
    <x v="2"/>
    <n v="41"/>
    <x v="0"/>
    <x v="1"/>
  </r>
  <r>
    <n v="186349"/>
    <x v="2"/>
    <x v="0"/>
    <s v="Borough Distribution Engineer"/>
    <s v="ADMINISTRATIVE ENGINEER"/>
    <s v="10015"/>
    <x v="4"/>
    <n v="51757"/>
    <n v="142430"/>
    <x v="0"/>
    <x v="16"/>
    <x v="335"/>
    <s v="The New York City Department of Environmental Protection (DEP) protects public health and the environment by supplying clean drinking water, collecting and treating wastewater, and reducing air, noise, and hazardous materials pollution. DEP is the largest"/>
    <s v="A valid New York State License as a Professional Engineer is required. In addition, candidates must have six (6) years of full-time paid experience in civil, mechanical, electrical, chemical or air pollution control engineering work, at least two (2) year"/>
    <s v="â€¢ Candidate must hold, or obtain within 1.5 years of employment, and maintain a New York State Department of Health Grade D WaterSystem Operator Certificate.  â€¢ Candidate must have good verbal and writing communication skills, some computer skills, st"/>
    <s v="Appointments are subject to OMB approval  For additional information about DEP, visit www.nyc.gov/dep"/>
    <s v="Click the ''Apply Now'' button"/>
    <s v=" "/>
    <s v=" "/>
    <x v="0"/>
    <x v="2"/>
    <d v="2015-04-09T00:00:00"/>
    <x v="0"/>
    <d v="2015-04-09T00:00:00"/>
    <x v="0"/>
    <x v="0"/>
    <x v="0"/>
    <x v="0"/>
    <x v="0"/>
    <x v="1"/>
    <n v="19"/>
    <x v="2"/>
    <x v="0"/>
  </r>
  <r>
    <n v="186372"/>
    <x v="25"/>
    <x v="0"/>
    <s v="Transportation and Infrastructure Specialist"/>
    <s v="EMERGENCY PREPAREDNESS SPECIAL"/>
    <s v="6766"/>
    <x v="3"/>
    <n v="60000"/>
    <n v="70000"/>
    <x v="0"/>
    <x v="75"/>
    <x v="114"/>
    <s v="GRANT FUNDED THROUGH 8/31/2015 WITH THE POSSIBILITY OF AN EXTENSION    New York City Emergency Management is seeking an exceptional candidate to develop transportation and infrastructure components of emergency plans, with particular emphasis on transport"/>
    <s v="1. A masterâ€™s degree from an accredited college in emergency management, public administration, urban planning, engineering, economics, political science, the physical sciences or related field and one year of satisfactory full-time professional experie"/>
    <s v="â€¢_x0009_Experience in transportation operations, service planning, traffic engineering or related field  â€¢_x0009_A basis in transportation modeling and network analysis  â€¢_x0009_Demonstrated abilities in quantitative analysis and data manipulation, especially behavio"/>
    <s v="ONLY THOSE CANDIDATES UNDER CONSIDERATION WILL BE CONTACTED.    AN EQUAL OPPORTUNITY EMPLOYER:  Reasonable accommodations provided for applicants with disabilities"/>
    <s v="Current City Employees: Apply via Employee Self-Service (ESS).  Go to Recruiting Activities&gt; Careers&gt; Search by agency.    Non-City Employees/External Candidates: Apply via NYC Careers. Go to www.nyc.gov/careers/search and search by Job ID: 186372"/>
    <s v="Mon - Fri, 9:00 AM - 5:00 PM"/>
    <s v="165 Cadman Plaza East  Brooklyn, NY 11201"/>
    <x v="0"/>
    <x v="1"/>
    <d v="2015-03-09T00:00:00"/>
    <x v="0"/>
    <d v="2015-03-19T00:00:00"/>
    <x v="0"/>
    <x v="0"/>
    <x v="0"/>
    <x v="0"/>
    <x v="0"/>
    <x v="2"/>
    <n v="50"/>
    <x v="0"/>
    <x v="1"/>
  </r>
  <r>
    <n v="186418"/>
    <x v="11"/>
    <x v="0"/>
    <s v="Exercise Coordinator, Bureau of Agency Preparedness and Response"/>
    <s v="COMMUNITY COORDINATOR"/>
    <s v="56058"/>
    <x v="2"/>
    <n v="47703"/>
    <n v="74049"/>
    <x v="0"/>
    <x v="19"/>
    <x v="206"/>
    <s v="The Department of Health and Mental Hygiene (DOHMH)â€™s Office of Emergency Preparedness and Response (OEPR) seeks an innovative, driven staff member in its Exercise and Training Unit to act as its Exercise Coordinator.  This forward-thinking coordinator "/>
    <s v="1. A baccalaureate degree from an accredited college and two years of experience in community work or community centered activities in an area related to the duties described above; or  2. High school graduation or equivalent and six years of experience i"/>
    <s v="â€¢_x0009_Experience conducting emergency preparedness exercises and operating within an Incident Command System environment    â€¢_x0009_Working knowledge with the Department of Homeland Securityâ€™s Homeland Security Exercise and Evaluation Program (HSEEP) preferre"/>
    <s v=" "/>
    <s v="Apply online with a cover letter to https://a127-jobs.nyc.gov/.  In the Job ID search bar, enter: job ID number # 186418.      We appreciate the interest and thank all applicants who apply, but only those candidates under consideration will be contacted."/>
    <s v=" "/>
    <s v="42-09 28th  Street, NY, NY, 11101"/>
    <x v="0"/>
    <x v="1"/>
    <d v="2015-03-10T00:00:00"/>
    <x v="0"/>
    <d v="2015-03-10T00:00:00"/>
    <x v="0"/>
    <x v="0"/>
    <x v="0"/>
    <x v="0"/>
    <x v="0"/>
    <x v="1"/>
    <n v="49"/>
    <x v="0"/>
    <x v="1"/>
  </r>
  <r>
    <n v="186462"/>
    <x v="1"/>
    <x v="0"/>
    <s v="PROGRAM MANAGER, CAP"/>
    <s v="BUSINESS PROMOTION COORDINATOR"/>
    <s v="60860"/>
    <x v="5"/>
    <n v="37318"/>
    <n v="64167"/>
    <x v="0"/>
    <x v="1"/>
    <x v="377"/>
    <s v="The Corporate Alliance Program (CAP)   The Corporate Alliance Program (CAP) is collaboration between the NYC Department of Small Business Services and nine major corporations and one university who work to connect city-certified M/WBEs and small businesse"/>
    <s v="1. A masters degree from an accredited college with a major in business administration, public administration, urban planning, economics, urban affairs, marketing research, finance, or political science; or    2. A baccalaureate degree from an accredited "/>
    <s v="â€¢Past program development and management experience (with external partnerships and vendors - a plus)  â€¢Outstanding written and verbal communications skills, including formal presentation skills  â€¢Strong work ethic and keen attention to detail  â€¢C"/>
    <s v=" "/>
    <s v="To apply for this position, please email your resume and cover letter including the following subject line:   Program Manager/DEFO to: careers@sbs.nyc.gov    Salary range for this position is: $45,000-$50,000     NOTE: Only those candidates under consider"/>
    <s v=" "/>
    <s v=" "/>
    <x v="0"/>
    <x v="1"/>
    <d v="2015-03-10T00:00:00"/>
    <x v="0"/>
    <d v="2015-03-10T00:00:00"/>
    <x v="0"/>
    <x v="0"/>
    <x v="0"/>
    <x v="0"/>
    <x v="0"/>
    <x v="0"/>
    <n v="49"/>
    <x v="0"/>
    <x v="1"/>
  </r>
  <r>
    <n v="186463"/>
    <x v="21"/>
    <x v="0"/>
    <s v="Community Support Associate"/>
    <s v="COMMUNITY ASSOCIATE"/>
    <s v="56057"/>
    <x v="2"/>
    <n v="33799"/>
    <n v="45000"/>
    <x v="0"/>
    <x v="31"/>
    <x v="307"/>
    <s v="The Department of Consumer Affairs (DCA) empowers consumers and businesses to ensure a fair and vibrant marketplace. DCA licenses and regulates over 80,000 businesses in 55 different industries, and enforces the Consumer Protection Law and other related b"/>
    <s v="Qualification Requirements  1. High school graduation or equivalent and three years of experience in community work or community centered activities in an area related to duties described above; or  2. Education and/or experience which is equivalent to ''"/>
    <s v="The ideal candidate is passionate about the goals of this law and possesses many, if not all, of the following:  â€¢_x0009_Excellent oral and written communication skills;   â€¢_x0009_Organizational skills and an attention to details;  â€¢_x0009_Time management skills and "/>
    <s v=" "/>
    <s v="For Non-City/External Candidates: Visit the External Applicant NYC Careers site and search by Job ID number.    For Current City Employees: Visit Employee Self Service (ESS) to view and click on Recruiting Activities, Careers, and search by Job ID number."/>
    <s v="9 AM - 5 PM"/>
    <s v="42 Broadway, New York, N.Y."/>
    <x v="0"/>
    <x v="1"/>
    <d v="2015-04-01T00:00:00"/>
    <x v="0"/>
    <d v="2015-04-01T00:00:00"/>
    <x v="0"/>
    <x v="0"/>
    <x v="0"/>
    <x v="0"/>
    <x v="0"/>
    <x v="0"/>
    <n v="27"/>
    <x v="2"/>
    <x v="0"/>
  </r>
  <r>
    <n v="186466"/>
    <x v="11"/>
    <x v="0"/>
    <s v="Director of Intergovernmental Affairs, Office of External Affairs"/>
    <s v="HEALTH SERVICES MANAGER"/>
    <s v="10069"/>
    <x v="4"/>
    <n v="51757"/>
    <n v="142430"/>
    <x v="0"/>
    <x v="19"/>
    <x v="305"/>
    <s v="The New York City Department of Health and Mental Hygiene (DOHMH) protects and promotes the health of eight million New Yorkers with a budget of $1.6 billion and more than 6,500 staff. Central to this effort are programs to combat communicable diseases, e"/>
    <s v="1. A baccalaureate degree from an accredited college and five years of full-time professional satisfactory experience acquired within the last fifteen years, in a health services setting such as a laboratory, hospital, or other patient care facility, or i"/>
    <s v="The ideal candidate will have:   Â¿_x0009_Political or policy analysis background with a track record of collaborating across diverse program and subject areas;  Â¿_x0009_MPA or MPH desirable;   Â¿_x0009_Experience in public health or public policy development, including s"/>
    <s v=" "/>
    <s v="Apply online with a cover letter to https://a127-jobs.nyc.gov/.  In the Job ID search bar, enter: job ID number # 186466.     We appreciate the interest and thank all applicants who apply, but only those candidates under consideration will be contacted."/>
    <s v=" "/>
    <s v="42-09 28th Street, Queens, NY 11101"/>
    <x v="0"/>
    <x v="1"/>
    <d v="2015-03-10T00:00:00"/>
    <x v="0"/>
    <d v="2015-03-12T00:00:00"/>
    <x v="0"/>
    <x v="0"/>
    <x v="0"/>
    <x v="0"/>
    <x v="0"/>
    <x v="1"/>
    <n v="49"/>
    <x v="0"/>
    <x v="1"/>
  </r>
  <r>
    <n v="186469"/>
    <x v="0"/>
    <x v="0"/>
    <s v="Help Desk Representative"/>
    <s v="PRINCIPAL ADMINISTRATIVE ASSOC"/>
    <s v="10124"/>
    <x v="3"/>
    <n v="44735"/>
    <n v="51445"/>
    <x v="0"/>
    <x v="7"/>
    <x v="378"/>
    <s v="The New York City Department of Citywide Administrative Services (DCAS) seeks to hire a Help Desk Representative to work within Human Capitalâ€™s NYCAPS Central (NCC).  NCC is a human resources service center that oversees the expansion and maintenance of"/>
    <s v="1. A baccalaureate degree from an accredited college and three years of satisfactory full-time progressively responsible  clerical/administrative  experience, one year of which must have been in an administrative capacity or supervising staff performing  "/>
    <s v="â€¢ Experience working in a call center environment.  â€¢ Strong customer service skills.   â€¢ Strong analytical skills.  â€¢ Strong listening and communications skills (verbal and written).  â€¢ Strong PC skills, especially with MS Office programs such "/>
    <s v=" "/>
    <s v="Please go to www.nyc.gov/careers or www.nyc.gov/ess for current NYC employees and search for Job ID 186469  No phone calls, faxes or personal inquiries permitted.  Only those candidates under consideration will be contacted."/>
    <s v=" "/>
    <s v=" "/>
    <x v="0"/>
    <x v="1"/>
    <d v="2015-03-18T00:00:00"/>
    <x v="9"/>
    <d v="2015-03-18T00:00:00"/>
    <x v="0"/>
    <x v="0"/>
    <x v="0"/>
    <x v="0"/>
    <x v="0"/>
    <x v="0"/>
    <n v="41"/>
    <x v="0"/>
    <x v="1"/>
  </r>
  <r>
    <n v="186471"/>
    <x v="14"/>
    <x v="0"/>
    <s v="ANCP Project Manager / Junior Underwriter/Analyst"/>
    <s v="CITY PLANNER"/>
    <s v="22122"/>
    <x v="5"/>
    <n v="50000"/>
    <n v="65000"/>
    <x v="0"/>
    <x v="39"/>
    <x v="314"/>
    <s v="The Division of Property Disposition and Finance seeks a Project Manager/Junior Underwriter/Analyst for the Affordable Neighborhood Cooperative Program (ANCP).  The Division of Property Disposition and Finance administers multiple loan programs: ANCP, Mul"/>
    <s v="1. A baccalaureate degree from an accredited college or university  and two years of satisfactory full-time experience in city planning; or    2. A satisfactory combination of education and/or experience that is equivalent to â€œ1'''' above. Graduate  edu"/>
    <s v="Knowledge of NYC government and housing issues;     Significant experience with housing finance, real estate underwriting and financial feasibility analysis;     Project management or expediting experience;     Strong follow-through and focus on timely re"/>
    <s v=" "/>
    <s v="Apply On-Line"/>
    <s v=" "/>
    <s v="100 Gold Street"/>
    <x v="0"/>
    <x v="1"/>
    <d v="2015-03-11T00:00:00"/>
    <x v="11"/>
    <d v="2015-03-11T00:00:00"/>
    <x v="0"/>
    <x v="0"/>
    <x v="0"/>
    <x v="0"/>
    <x v="0"/>
    <x v="0"/>
    <n v="48"/>
    <x v="0"/>
    <x v="1"/>
  </r>
  <r>
    <n v="186473"/>
    <x v="11"/>
    <x v="0"/>
    <s v="Sector Coordinator - Community Preparedness Program"/>
    <s v="HEALTH SERVICES MANAGER"/>
    <s v="10069"/>
    <x v="4"/>
    <n v="51757"/>
    <n v="142430"/>
    <x v="0"/>
    <x v="19"/>
    <x v="200"/>
    <s v="The New York City Department of Health and Mental Hygiene (DOHMH)â€™s Office of Emergency Preparedness and Response (OEPR) was created to promote DOHMHâ€™s and NYCâ€™s ability to prevent, prepare for, respond to, and recover from health emergencies. OEPR "/>
    <s v="1. A baccalaureate degree from an accredited college and five years of full-time professional satisfactory experience acquired within the last fifteen years, in a health services setting such as a laboratory, hospital, or other patient care facility, or i"/>
    <s v="The ideal candidate possesses strong analytical and problem-solving skills; exceptional organizational and interpersonal skills as well as oral and written communication skills; an ability to prioritize and handle multiple assignments; an ability to work "/>
    <s v=" "/>
    <s v="Apply online with a cover letter to https://a127-jobs.nyc.gov/.  In the Job ID search bar, enter: job ID number #186473.     We appreciate the interest and thank all applicants who apply, but only those candidates under consideration will be contacted."/>
    <s v=" "/>
    <s v="42-09 28th Street, Queens, NY 11101"/>
    <x v="0"/>
    <x v="1"/>
    <d v="2015-03-10T00:00:00"/>
    <x v="0"/>
    <d v="2015-03-10T00:00:00"/>
    <x v="0"/>
    <x v="0"/>
    <x v="0"/>
    <x v="0"/>
    <x v="0"/>
    <x v="1"/>
    <n v="49"/>
    <x v="0"/>
    <x v="1"/>
  </r>
  <r>
    <n v="186501"/>
    <x v="10"/>
    <x v="0"/>
    <s v="Assistant General Counsel"/>
    <s v="AGENCY ATTORNEY"/>
    <s v="30087"/>
    <x v="5"/>
    <n v="53181"/>
    <n v="55000"/>
    <x v="0"/>
    <x v="14"/>
    <x v="379"/>
    <s v="Loft Board attorneys prosecute owners of Interim Multiple Dwelling (IMD) buildings who 1) violate statutory legalization timetables, 2) fail to register their IMD buildings, or 3) violate minimum housing maintenance standards. Attorneys also handle disput"/>
    <s v="1. Admission to the New York State Bar; and either ''2'' or ''3'' below.  2. One year of satisfactory United States legal experience subsequent to admission to any state bar; or   3. Six months of satisfactory service as an Agency Attorney Interne (30086)"/>
    <s v="-_x0009_Excellent organizational and written communication skills.  -_x0009_Computer literacy, including the use of Microsoft applications.  -_x0009_A background in New York City landlord/tenant and/or administrative law."/>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4th Floor, N.Y."/>
    <x v="0"/>
    <x v="1"/>
    <d v="2015-03-10T00:00:00"/>
    <x v="0"/>
    <d v="2015-03-25T00:00:00"/>
    <x v="0"/>
    <x v="0"/>
    <x v="0"/>
    <x v="0"/>
    <x v="0"/>
    <x v="0"/>
    <n v="49"/>
    <x v="0"/>
    <x v="0"/>
  </r>
  <r>
    <n v="186504"/>
    <x v="6"/>
    <x v="9"/>
    <s v="ASSISTANT CORPORATION COUNSEL"/>
    <s v="ASSISTANT CORPORATION COUNSEL"/>
    <s v="30112"/>
    <x v="2"/>
    <n v="67281"/>
    <n v="135493"/>
    <x v="0"/>
    <x v="8"/>
    <x v="380"/>
    <s v="The Labor and Employment Law Division of the New York City Law Department seeks an attorney with a minimum of three years of litigation experience to defend the City in complex and challenging state and federal actions arising out of the City's role as an"/>
    <s v="Must have at least 3 years of legal experience following graduation from an ABA accredited law school. Must be admitted to practice law in the State of New York."/>
    <s v="The successful applicant should preferably have experience in labor and employment litigation, with strong oral and written advocacy skills and the ability to work independently and manage a large caseload. Admission to practice in the Southern and Easter"/>
    <s v=" "/>
    <s v="Click on the ''Apply Now'' button."/>
    <s v=" "/>
    <s v=" "/>
    <x v="0"/>
    <x v="9"/>
    <d v="2015-03-11T00:00:00"/>
    <x v="0"/>
    <d v="2015-03-11T00:00:00"/>
    <x v="0"/>
    <x v="0"/>
    <x v="0"/>
    <x v="0"/>
    <x v="0"/>
    <x v="0"/>
    <n v="48"/>
    <x v="0"/>
    <x v="0"/>
  </r>
  <r>
    <n v="186506"/>
    <x v="23"/>
    <x v="0"/>
    <s v="FIELD SERVICES TECHNICIAN"/>
    <s v="COMPUTER ASSOC (SOFTWARE)"/>
    <s v="13631"/>
    <x v="5"/>
    <n v="58721"/>
    <n v="81405"/>
    <x v="0"/>
    <x v="67"/>
    <x v="281"/>
    <s v="The FISA Enterprise Software team is in need of a Field Services Technician to manage and maintain the citywide DCD infrastructure. This includes: â€¢ Maintenance and troubleshooting of the CityTime DCD infrastructure (comprised of over 2,000 Ingersoll Ra"/>
    <s v="(1) A baccalaureate degree from an accredited college, including or supplemented by twenty-four (24) semester credits in computer science or a related computer field and one (1) year of satisfactory fulltime computer software experience in computer system"/>
    <s v="â€¢ Candidate should be professional, self-motivated and able to prioritize and manage multiple tasks concurrently; excellent communication, customer service and problem skills essential. â€¢ Candidate should have experience as a field service technician,"/>
    <s v="P197"/>
    <s v="External applicants please visit https://a127-jobs.nyc.gov/ to apply to Job ID # 186506. Current NYC employees may apply via Employee Self Service (ESS). While all complete applications will be given consideration, only candidates selected for an intervie"/>
    <s v="Monday â€“ Friday, 9am to 5pm."/>
    <s v=" "/>
    <x v="0"/>
    <x v="9"/>
    <d v="2015-03-11T00:00:00"/>
    <x v="0"/>
    <d v="2015-03-11T00:00:00"/>
    <x v="0"/>
    <x v="0"/>
    <x v="0"/>
    <x v="0"/>
    <x v="0"/>
    <x v="0"/>
    <n v="48"/>
    <x v="0"/>
    <x v="1"/>
  </r>
  <r>
    <n v="186522"/>
    <x v="13"/>
    <x v="0"/>
    <s v="ECTP Assistant Project Manager"/>
    <s v="COMPUTER ASSOC (SOFTWARE)"/>
    <s v="13631"/>
    <x v="5"/>
    <n v="58721"/>
    <n v="75000"/>
    <x v="0"/>
    <x v="63"/>
    <x v="156"/>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one (1) year of satisfactory fulltime computer software experience in computer system"/>
    <s v="The successful candidate should possess the following: Ability to work independently on tasks to completion with a minimum of supervision; strong analytical thinking, organizational skills, and attention to detail; ability to work smoothly with a range of"/>
    <s v=" "/>
    <s v="For City employees, please go to Employee Self Service (ESS), click on Recruiting Activities &gt; Careers, and search for Job ID #186522  For all other applicants, please go to www.nyc.gov/jobs/search and search for Job ID #186522  -or-   If you do not have "/>
    <s v="Day - Due to the necessary technical support duties of this position in a 24/7 operation, candidate may be required to work various shifts such as weekends and/or nights/evenings."/>
    <s v="Brooklyn NY"/>
    <x v="0"/>
    <x v="2"/>
    <d v="2015-03-18T00:00:00"/>
    <x v="0"/>
    <d v="2015-03-18T00:00:00"/>
    <x v="0"/>
    <x v="0"/>
    <x v="0"/>
    <x v="0"/>
    <x v="0"/>
    <x v="2"/>
    <n v="41"/>
    <x v="0"/>
    <x v="1"/>
  </r>
  <r>
    <n v="186523"/>
    <x v="0"/>
    <x v="0"/>
    <s v="Learning and Development Program Manager"/>
    <s v="ADMINISTRATIVE STAFF ANALYST ("/>
    <s v="1002D"/>
    <x v="2"/>
    <n v="90000"/>
    <n v="100000"/>
    <x v="0"/>
    <x v="0"/>
    <x v="381"/>
    <s v="Reporting to the Assistant Commissioner of Learning and Development (L&amp;D), the L&amp;D Program Manager will be responsible for managing a portfolio of programs including executive development, training and coaching and award &amp; recognition programs.  The Progr"/>
    <s v="1. A master's degree from an accredited college in economics, finance, accounting, business or public administration, human resources management, management science, operations research, organizational behavior, industrial psychology, statistics, personne"/>
    <s v="The candidate should have familiarity with adult learning theory, possess exceptional platform presentation skills, and be able to manage multiple projects.  Candidates should also have supervisory experience and be comfortable working with senior level m"/>
    <s v=" "/>
    <s v="www.nyc.gov/careers or www.nyc.gov/ess for current NYC employees and search for Job ID#186523  NO PHONE CALLS, FAXES OR PERSONAL INQUIRIES PERMITTED.  NOTE: ONLY THOSE CANDIDATES UNDER CONSIDERATION WILL BE CONTACTED"/>
    <s v=" "/>
    <s v=" "/>
    <x v="0"/>
    <x v="22"/>
    <d v="2015-03-24T00:00:00"/>
    <x v="14"/>
    <d v="2015-03-24T00:00:00"/>
    <x v="0"/>
    <x v="0"/>
    <x v="0"/>
    <x v="0"/>
    <x v="0"/>
    <x v="0"/>
    <n v="35"/>
    <x v="0"/>
    <x v="2"/>
  </r>
  <r>
    <n v="186546"/>
    <x v="11"/>
    <x v="0"/>
    <s v="K-1 Vision Screening Team Leader,  Bureau of School Health"/>
    <s v="PUBLIC HEALTH ADVISER (SCHOOL"/>
    <s v="51195"/>
    <x v="3"/>
    <n v="23"/>
    <n v="29"/>
    <x v="1"/>
    <x v="19"/>
    <x v="333"/>
    <s v="** OPEN TO PERMANENT PUBLIC HEALTH ADVISERS ONLY. YOU MUST CLEARLY STATE YOUR CIVIL SERVICE STATUS ON YOUR RESUME OR COVER LETTER.  ALL OTHER CANDIDATES WILL NOT BE CONSIDERED.      The Bureau of School Health (BSH) is a joint program between the Departme"/>
    <s v="1. A baccalaureate degree from an accredited college or university, including or supplemented by twelve semester credits in health education or in health, social or biological sciences; or    2. A baccalaureate degree from an accredited college or univers"/>
    <s v=" "/>
    <s v=" "/>
    <s v="Apply online with a cover letter to https://a127-jobs.nyc.gov/.  In the Job ID search bar, enter: job ID number # 184247.     We appreciate the interest and thank all applicants who apply, but only those candidates under consideration will be contacted."/>
    <s v=" "/>
    <s v="42-09 28th Street,  Queens, NY, 11101      **TRAVEL REQUIRED THROUGHOUT NYC"/>
    <x v="0"/>
    <x v="1"/>
    <d v="2015-03-11T00:00:00"/>
    <x v="0"/>
    <d v="2015-03-11T00:00:00"/>
    <x v="0"/>
    <x v="0"/>
    <x v="0"/>
    <x v="0"/>
    <x v="0"/>
    <x v="1"/>
    <n v="48"/>
    <x v="0"/>
    <x v="1"/>
  </r>
  <r>
    <n v="186547"/>
    <x v="21"/>
    <x v="0"/>
    <s v="Technology and Analytics Trainer"/>
    <s v="COMMUNITY COORDINATOR"/>
    <s v="56058"/>
    <x v="2"/>
    <n v="47703"/>
    <n v="60000"/>
    <x v="0"/>
    <x v="31"/>
    <x v="382"/>
    <s v="The Department of Consumer Affairs (DCA) empowers consumers and businesses to ensure a fair and vibrant marketplace. DCA licenses and regulates over 80,000 businesses in 55 different industries, and enforces the Consumer Protection Law and other related b"/>
    <s v="1. A baccalaureate degree from an accredited college and two years of experience in community work or community centered activities in an area related to the duties described above; or  2. High school graduation or equivalent and six years of experience i"/>
    <s v="â€¢_x0009_The ideal candidate will have 2+ years of experience providing specialized enterprise information systems training or a related field.  â€¢_x0009_Prior experience using business intelligence software (IBM Cognos) and developing related trainings a plus.  â€"/>
    <s v=" "/>
    <s v="For Non-City/External Candidates: Visit the  External Applicant NYC Careers site and type â€œConsumer Affairsâ€ on the  search line. Then locate the Job ID number.    For Current City Employees: Visit  Employee Self Service (ESS) to view and click on Rec"/>
    <s v="9:00 AM to 5:00 PM"/>
    <s v="42 Broadway, New York, N.Y."/>
    <x v="0"/>
    <x v="1"/>
    <d v="2015-03-11T00:00:00"/>
    <x v="0"/>
    <d v="2015-03-11T00:00:00"/>
    <x v="0"/>
    <x v="0"/>
    <x v="0"/>
    <x v="0"/>
    <x v="0"/>
    <x v="0"/>
    <n v="48"/>
    <x v="0"/>
    <x v="1"/>
  </r>
  <r>
    <n v="186551"/>
    <x v="0"/>
    <x v="0"/>
    <s v="HRIS Analyst"/>
    <s v="COMPUTER SPECIALIST (SOFTWARE)"/>
    <s v="13632"/>
    <x v="3"/>
    <n v="75275"/>
    <n v="89650"/>
    <x v="0"/>
    <x v="7"/>
    <x v="378"/>
    <s v="The Department of Citywide Administrative Services (DCAS) seeks to hire a Human Resources Information Systems (HRIS) Analyst to support the continuing development of the New York City Automated Personnel System (NYCAPS) application.  NYCAPS Central is a h"/>
    <s v="(1) A baccalaureate degree from an accredited college, including or supplemented by twenty-four (24) semester credits in computer science or a related computer field and two (2) years of satisfactory full-time software experience in designing, programming"/>
    <s v="In addition to having knowledge of PeopleSoft 9.0 and the core HR application, candidate should have at least 5 years of hands on experience performing business analysis and supporting various PeopleSoft HRMS modules such as eRecruit, Training Administrat"/>
    <s v=" "/>
    <s v="Please go to www.nyc.gov/jobs or www.nyc.gov/ess for current NYC employees and search for Job ID#: 186551  NO PHONE CALLS, FAXES OR PERSONAL INQUIRIES PERMITTED. NOTE: ONLY THOSE CANDIDATES"/>
    <s v=" "/>
    <s v=" "/>
    <x v="0"/>
    <x v="2"/>
    <d v="2015-03-18T00:00:00"/>
    <x v="9"/>
    <d v="2015-03-18T00:00:00"/>
    <x v="0"/>
    <x v="0"/>
    <x v="0"/>
    <x v="0"/>
    <x v="0"/>
    <x v="0"/>
    <n v="41"/>
    <x v="0"/>
    <x v="1"/>
  </r>
  <r>
    <n v="186605"/>
    <x v="11"/>
    <x v="0"/>
    <s v="Epidemiologic Liaison, Bureau of HIV/AIDS Prevention and Control"/>
    <s v="CITY RESEARCH SCIENTIST"/>
    <s v="21744"/>
    <x v="0"/>
    <n v="74478"/>
    <n v="97875"/>
    <x v="0"/>
    <x v="19"/>
    <x v="196"/>
    <s v="NYC has the largest and most diverse HIV epidemic in the United States. To effectively reduce HIV transmission and HIV-related morbidity and mortality, accurate data are required to guide public health decision-making.  HIV/AIDS surveillance data are used"/>
    <s v="1.  For Assignment Level I (only physical, biological and environmental sciences and public health) A master's degree from an accredited college or university with a specialization in an appropriate field of physical, biological or environmental science o"/>
    <s v="Masterâ€™s or doctoral level degree in public health or related field is required.  Excellent analytic skills, including expertise in SAS, Excel, Access, and PowerPoint.  Experience in managing, cleaning and analyzing large surveillance and/or research da"/>
    <s v=" "/>
    <s v="Apply online with a cover letter to https://a127-jobs.nyc.gov/.  In the Job ID search bar, enter: job ID number #186605.    We appreciate the interest and thank all applicants who apply, but only those candidates under consideration will be contacted."/>
    <s v=" "/>
    <s v="42-09 28th Street, NY, NY"/>
    <x v="0"/>
    <x v="1"/>
    <d v="2015-03-11T00:00:00"/>
    <x v="0"/>
    <d v="2015-03-11T00:00:00"/>
    <x v="0"/>
    <x v="0"/>
    <x v="0"/>
    <x v="0"/>
    <x v="0"/>
    <x v="1"/>
    <n v="48"/>
    <x v="0"/>
    <x v="3"/>
  </r>
  <r>
    <n v="186608"/>
    <x v="6"/>
    <x v="0"/>
    <s v="P/T CLERICAL ASSOCIATE"/>
    <s v="CLERICAL ASSOCIATE"/>
    <s v="10251"/>
    <x v="0"/>
    <n v="18"/>
    <n v="28"/>
    <x v="1"/>
    <x v="8"/>
    <x v="383"/>
    <s v="Duties include moderately difficult clerical work; reviewing and preparing documents, data entry and retrieval, photocopying, answering phones and relaying messages, scheduling appointments and other special projects as needed.  Responsibilities may also "/>
    <s v="Qualification Requirements  A four-year high school diploma or its educational equivalent approved by a State's department of education or a recognized accrediting organization and one year of satisfactory clerical experience.  Skills Requirement  Keyboar"/>
    <s v="Excellent skills in Microsoft Office programs preferred."/>
    <s v="This is a part time position.  20 hours per week."/>
    <s v="Please click on the ''Apply Now'' button."/>
    <s v=" "/>
    <s v=" "/>
    <x v="0"/>
    <x v="1"/>
    <d v="2015-03-16T00:00:00"/>
    <x v="9"/>
    <d v="2015-04-13T00:00:00"/>
    <x v="0"/>
    <x v="0"/>
    <x v="0"/>
    <x v="0"/>
    <x v="0"/>
    <x v="0"/>
    <n v="43"/>
    <x v="0"/>
    <x v="0"/>
  </r>
  <r>
    <n v="186614"/>
    <x v="13"/>
    <x v="0"/>
    <s v="IT Operations Center Manager"/>
    <s v="COMPUTER OPERATIONS MANAGER (S"/>
    <s v="10074"/>
    <x v="4"/>
    <n v="51757"/>
    <n v="110000"/>
    <x v="0"/>
    <x v="28"/>
    <x v="342"/>
    <s v="DoITT provides for the sustained, efficient and effective delivery of IT services, infrastructure and telecommunications to enhance service delivery to New York City's residents, businesses, employees and visitors. As the City's technology leader, DoITT i"/>
    <s v="1. Six (6) years of progressively responsible full-time paid experience supervising or administering computer operations involving a large-scale third generation computer at least 18 months of which shall have been in a managerial capacity.  2. Education "/>
    <s v="The preferred candidate should possess the following: Excellent interpersonal, coordination and communication skills; ability to easily switch between operational and project management roles Utilize additional ITIL processes to effectively manage IT serv"/>
    <s v=" "/>
    <s v="For City employees, please go to Employee Self Service (ESS), click on Recruiting Activities &gt; Careers, and search for Job ID #186614  For all other applicants, please go to www.nyc.gov/jobs/search and search for Job ID #186614  -or-   If you do not have "/>
    <s v="Day - Due to the necessary technical management duties of this position in a 24/7 operation, candidate may be required to be on call and/or work various shifts such as weekends and/or nights/evenings."/>
    <s v="Brooklyn, NY"/>
    <x v="0"/>
    <x v="6"/>
    <d v="2015-03-24T00:00:00"/>
    <x v="0"/>
    <d v="2015-03-24T00:00:00"/>
    <x v="0"/>
    <x v="0"/>
    <x v="0"/>
    <x v="0"/>
    <x v="0"/>
    <x v="2"/>
    <n v="35"/>
    <x v="0"/>
    <x v="2"/>
  </r>
  <r>
    <n v="186616"/>
    <x v="1"/>
    <x v="0"/>
    <s v="SB1 Data and Program Analyst"/>
    <s v="BUSINESS PROMOTION COORDINATOR"/>
    <s v="60860"/>
    <x v="5"/>
    <n v="37318"/>
    <n v="64167"/>
    <x v="0"/>
    <x v="1"/>
    <x v="384"/>
    <s v="NYC Business Acceleration is a division of SBS that provides a variety of services directly to individual business owners to help them open, operate, and recover from disasters. The Policy and Planning unit developed and manages the Small Business First p"/>
    <s v="1. A masters degree from an accredited college with a major in business administration, public administration, urban planning, economics, urban affairs, marketing research, finance, or political science; or    2. A baccalaureate degree from an accredited "/>
    <s v="â€¢Experience in data collection and analysis  â€¢Experience in planning and performance measurement, including indicator selection, target setting and reporting  â€¢Ability to think creatively about measurement  â€¢Ability to manage multiple projects, pe"/>
    <s v=" "/>
    <s v="To apply for this position, please ALSO email your resume and cover letter including the following subject line: Data and Program Analyst, Business Acceleration to: careers@sbs.nyc.gov    Salary range for this position is: $50,000 - $65,000 per year    NO"/>
    <s v=" "/>
    <s v=" "/>
    <x v="0"/>
    <x v="1"/>
    <d v="2015-03-11T00:00:00"/>
    <x v="0"/>
    <d v="2015-03-11T00:00:00"/>
    <x v="0"/>
    <x v="0"/>
    <x v="0"/>
    <x v="0"/>
    <x v="0"/>
    <x v="0"/>
    <n v="48"/>
    <x v="0"/>
    <x v="1"/>
  </r>
  <r>
    <n v="186621"/>
    <x v="21"/>
    <x v="0"/>
    <s v="Financial Empowerment Center Call Center Representative"/>
    <s v="COMMUNITY ASSOCIATE"/>
    <s v="56057"/>
    <x v="2"/>
    <n v="33799"/>
    <n v="38869"/>
    <x v="0"/>
    <x v="31"/>
    <x v="385"/>
    <s v="The Department of Consumer Affairs (DCA) empowers consumers and businesses to ensure a fair and vibrant marketplace. DCA licenses and regulates over 80,000 businesses in 55 different industries, and enforces the Consumer Protection Law and other related b"/>
    <s v="Qualification Requirements  1. High school graduation or equivalent and three years of experience in community work or community centered activities in an area related to duties described above; or  2. Education and/or experience which is equivalent to ''"/>
    <s v="â€¢_x0009_Professionalism, courtesy and respect;  â€¢_x0009_Excellent verbal communication and phone skills;  â€¢_x0009_Excellent customer service;  â€¢_x0009_Strong computer skills;   â€¢_x0009_Experience using databases;  â€¢_x0009_Ability to perform basic research;  â€¢_x0009_Familiarity with "/>
    <s v=" "/>
    <s v="Click 'Apply Now' button.    For Non-City/External Candidates: Visit the External Applicant NYC Careers site and search by Job ID number.    For Current City Employees: Visit Employee Self Service (ESS) to view and click on Recruiting Activities, Careers,"/>
    <s v="9:00 AM - 5:00 PM"/>
    <s v="42 Broadway, New York, NY"/>
    <x v="0"/>
    <x v="1"/>
    <d v="2015-03-11T00:00:00"/>
    <x v="0"/>
    <d v="2015-03-11T00:00:00"/>
    <x v="0"/>
    <x v="0"/>
    <x v="0"/>
    <x v="0"/>
    <x v="0"/>
    <x v="0"/>
    <n v="48"/>
    <x v="0"/>
    <x v="0"/>
  </r>
  <r>
    <n v="186626"/>
    <x v="1"/>
    <x v="0"/>
    <s v="SB1, PROGRAM MANAGER"/>
    <s v="BUSINESS PROMOTION COORDINATOR"/>
    <s v="60860"/>
    <x v="5"/>
    <n v="37318"/>
    <n v="64167"/>
    <x v="0"/>
    <x v="1"/>
    <x v="384"/>
    <s v="NYC Business Acceleration is a division of SBS that provides a variety of services directly to individual business owners to help them open, operate, and recover from disasters. The Policy and Planning unit developed and manages the Small Business First p"/>
    <s v="1. A masters degree from an accredited college with a major in business administration, public administration, urban planning, economics, urban affairs, marketing research, finance, or political science; or    2. A baccalaureate degree from an accredited "/>
    <s v="â€¢Ability to manage multiple projects, perform under pressure and respond to tight deadlines  â€¢Excellent research, quantitative, problem solving and strategic thinking capabilities  â€¢Strong interpersonal and written communication skills  â€¢Ability a"/>
    <s v=" "/>
    <s v="To apply for this position, please ALSO email your resume and cover letter including the following subject line: Program Manager, Business Acceleration to: careers@sbs.nyc.gov       Salary range for this position is: $40,000 - $50,000 per year    NOTE: On"/>
    <s v=" "/>
    <s v=" "/>
    <x v="0"/>
    <x v="1"/>
    <d v="2015-03-11T00:00:00"/>
    <x v="0"/>
    <d v="2015-03-11T00:00:00"/>
    <x v="0"/>
    <x v="0"/>
    <x v="0"/>
    <x v="0"/>
    <x v="0"/>
    <x v="0"/>
    <n v="48"/>
    <x v="0"/>
    <x v="1"/>
  </r>
  <r>
    <n v="186633"/>
    <x v="10"/>
    <x v="12"/>
    <s v="Night Emergency Inspector"/>
    <s v="INSPECTOR (CONSTRUCTION)"/>
    <s v="31622"/>
    <x v="2"/>
    <n v="45162"/>
    <n v="51936"/>
    <x v="0"/>
    <x v="47"/>
    <x v="386"/>
    <s v="The selected candidate for the Night Emergency Inspector position will be responsible for, but not limited to the following:    -Conducting technical inspections in response to general public complaints, interagency referrals, incidents, special assignmen"/>
    <s v="1. Five years of full-time, satisfactory experience working in the construction trades as a carpenter, mason, ironworker, plasterer, architect, engineer, building construction superintendent, or inspector of building construction; or  2. A license as a pr"/>
    <s v="- Formal training/credentials in ICS-100, 200, 300, 400, 700, and 800  - Knowledge of NYC Incident Command System  - Experience in preparing ATC-45 reports"/>
    <m/>
    <s v="Visit Employee Self-Service (ESS) to view and apply for available positions.  Click on Recruiting Activities, Careers, and search for the specific Job ID #186633.   No phone calls, faxes or personal inquiries permitted.   NOTE: ONLY THOSE CANDIDATES UNDER"/>
    <s v="40 Hours (Minimum)"/>
    <s v="280 Broadway, 7th Floor, N.Y."/>
    <x v="0"/>
    <x v="2"/>
    <d v="2015-03-13T00:00:00"/>
    <x v="0"/>
    <d v="2015-03-13T00:00:00"/>
    <x v="0"/>
    <x v="1"/>
    <x v="0"/>
    <x v="0"/>
    <x v="0"/>
    <x v="0"/>
    <n v="46"/>
    <x v="0"/>
    <x v="0"/>
  </r>
  <r>
    <n v="186634"/>
    <x v="11"/>
    <x v="0"/>
    <s v="PCSI Projects Specialist,  Disease Control Administration"/>
    <s v="CITY RESEARCH SCIENTIST"/>
    <s v="21744"/>
    <x v="3"/>
    <n v="66575"/>
    <n v="83555"/>
    <x v="0"/>
    <x v="19"/>
    <x v="387"/>
    <s v="Program Collaboration and Service Integration (PCSI) is an initiative in the Division of Disease Control with the goal of increasing collaboration across Division programs, by decreasing duplication of efforts, improving data sharing across programs to be"/>
    <s v="1.  For Assignment Level I (only physical, biological and environmental sciences and public health) A master's degree from an accredited college or university with a specialization in an appropriate field of physical, biological or environmental science o"/>
    <s v="Strong organizational, written and communication skills; Able to prioritize and handle multiple tasks; Demonstrated ability to manage projects involving multidisciplinary teams, including government and community stakeholders ; Experience with survey desi"/>
    <s v=" "/>
    <s v="Apply online with a cover letter to https://a127-jobs.nyc.gov/.  In the Job ID search bar, enter: job ID number #186634.    We appreciate the interest and thank all applicants who apply, but only those candidates under consideration will be contacted."/>
    <s v=" "/>
    <s v="42-09 28th Street, NY, NY"/>
    <x v="0"/>
    <x v="1"/>
    <d v="2015-03-13T00:00:00"/>
    <x v="0"/>
    <d v="2015-03-13T00:00:00"/>
    <x v="0"/>
    <x v="0"/>
    <x v="0"/>
    <x v="0"/>
    <x v="0"/>
    <x v="1"/>
    <n v="46"/>
    <x v="0"/>
    <x v="3"/>
  </r>
  <r>
    <n v="186654"/>
    <x v="29"/>
    <x v="0"/>
    <s v="DEPUTY AGENCY CHIEF CONTRACTING OFFICER"/>
    <s v="ADMINISTRATIVE PROCUREMENT ANA"/>
    <s v="8297A"/>
    <x v="2"/>
    <n v="56667"/>
    <n v="120000"/>
    <x v="0"/>
    <x v="78"/>
    <x v="388"/>
    <s v="The New York City Department of Correction seeks to recruit a Deputy Agency Chief Contracting Officer (DACCO) who is responsible for managing agency procurement functions under the direction of the Agency Chief Contracting Officer with wide latitude for t"/>
    <s v="1. A baccalaureate degree from an accredited college and four years of full-time satisfactory professional experience in purchasing, procurement, contract administration or a related field, at least eighteen months of which must have been in an administra"/>
    <s v="Ability to adapt to a fluid work environment with changing needs and priorities. Strong analytical and organizational skills; effective, clear and persuasive oral and written communications. Excellent desk top computer application knowledge and skills."/>
    <s v=" "/>
    <s v="For City employees: Go to Employee Self-Service (ESS) - www.nyc.gov/ess.   Click on Recruiting Activities &gt; Careers and search for Job ID#: 186654    For all other applicants: Go to www.nyc.gov/careers/search and search for Job ID#:. 186654    Submission "/>
    <s v=" "/>
    <s v=" "/>
    <x v="0"/>
    <x v="1"/>
    <d v="2015-03-11T00:00:00"/>
    <x v="9"/>
    <d v="2015-04-13T00:00:00"/>
    <x v="0"/>
    <x v="1"/>
    <x v="0"/>
    <x v="0"/>
    <x v="0"/>
    <x v="1"/>
    <n v="48"/>
    <x v="0"/>
    <x v="1"/>
  </r>
  <r>
    <n v="186672"/>
    <x v="10"/>
    <x v="0"/>
    <s v="Daytime Emergency Inspector"/>
    <s v="INSPECTOR (CONSTRUCTION)"/>
    <s v="31622"/>
    <x v="2"/>
    <n v="45162"/>
    <n v="51936"/>
    <x v="0"/>
    <x v="47"/>
    <x v="386"/>
    <s v="The selected candidate for the Day Emergency Inspector position will be responsible for, but not limited to the following:    -Conducting technical inspections in response to general public complaints, interagency referrals, incidents, special assignments"/>
    <s v="1. Five years of full-time, satisfactory experience working in the construction trades as a carpenter, mason, ironworker, plasterer, architect, engineer, building construction superintendent, or inspector of building construction; or  2. A license as a pr"/>
    <s v="- Formal training/credentials in ICS-100, 200, 300, 400, 700, and 800  - Knowledge of NYC Incident Command System  - Experience in preparing ATC-45 reports"/>
    <m/>
    <s v="Visit Employee Self-Service (ESS) to view and apply for available positions.  Click on Recruiting Activities, Careers, and search for the specific Job ID #."/>
    <s v="40 Hours (Minimum)"/>
    <s v="280 Broadway, 7th Floor, N.Y."/>
    <x v="0"/>
    <x v="2"/>
    <d v="2015-03-12T00:00:00"/>
    <x v="0"/>
    <d v="2015-03-12T00:00:00"/>
    <x v="0"/>
    <x v="1"/>
    <x v="0"/>
    <x v="0"/>
    <x v="0"/>
    <x v="0"/>
    <n v="47"/>
    <x v="0"/>
    <x v="0"/>
  </r>
  <r>
    <n v="186685"/>
    <x v="29"/>
    <x v="0"/>
    <s v="Assistant Commissioner of Classification and Population Management"/>
    <s v="ADMINISTRATIVE STAFF ANALYST ("/>
    <s v="10026"/>
    <x v="8"/>
    <n v="140000"/>
    <n v="175000"/>
    <x v="0"/>
    <x v="78"/>
    <x v="199"/>
    <s v="Under executive direction of the Deputy Commissioner of Classification and Population Management, and with the broadest possible latitude to exercise independent judgment, the Assistant Commissioner for Classification and Population Management is responsi"/>
    <s v="1. A master's degree from an accredited college in economics, finance, accounting, business or public administration, human resources management, management science, operations research, organizational behavior, industrial psychology, statistics, personne"/>
    <s v="Considerable knowledge of modern correctional classification methodologies and techniques; considerable knowledge of inmate management and rehabilitation, inmate population management procedures; knowledge of and ability to apply management principles and"/>
    <s v=" "/>
    <s v="For City employees: Go to Employee Self-Service (ESS)-www.nyc.gov/ess. Click on Recruiting Activities &gt; Careers and search for Job ID#:186685.    For all other applicants: Go to www.nyc.gov/careers/search and search for Job ID#: 186685.      Submission of"/>
    <s v=" "/>
    <s v=" "/>
    <x v="0"/>
    <x v="1"/>
    <d v="2015-03-12T00:00:00"/>
    <x v="0"/>
    <d v="2015-03-12T00:00:00"/>
    <x v="0"/>
    <x v="0"/>
    <x v="0"/>
    <x v="0"/>
    <x v="0"/>
    <x v="1"/>
    <n v="47"/>
    <x v="0"/>
    <x v="2"/>
  </r>
  <r>
    <n v="186687"/>
    <x v="10"/>
    <x v="18"/>
    <s v="College Aide"/>
    <s v="COLLEGE AIDE (ALL CITY DEPTS)"/>
    <s v="10209"/>
    <x v="5"/>
    <n v="10"/>
    <n v="14"/>
    <x v="1"/>
    <x v="29"/>
    <x v="51"/>
    <s v="The NYC Department of Buildings has great opportunities for matriculating college students.  Our College Aides assist various work units Agency-wide and gain valuable experience and knowledge in all aspects of business and city government.      Under gene"/>
    <s v="For Assignment Level I:  Matriculation at an accredited college or graduate school. Employment is conditioned upon continuance as a student in a college or graduate school.  For Assignment Level II (Information Technology):  Matriculation at an accredited"/>
    <m/>
    <s v=" "/>
    <s v="Please go to www.nyc.gov/careers or www.nyc.gov/ess for current NYC employees and search for Job ID#186687    No phone calls, faxes or personal inquiries permitted.    NOTE: ONLY THOSE CANDIDATES UNDER CONSIDERATION WILL BE CONTACTED"/>
    <s v="Maximum of 17 hours weekly"/>
    <s v="CITYWIDE"/>
    <x v="0"/>
    <x v="1"/>
    <d v="2015-03-12T00:00:00"/>
    <x v="0"/>
    <d v="2015-03-12T00:00:00"/>
    <x v="0"/>
    <x v="0"/>
    <x v="0"/>
    <x v="0"/>
    <x v="0"/>
    <x v="0"/>
    <n v="47"/>
    <x v="0"/>
    <x v="0"/>
  </r>
  <r>
    <n v="186697"/>
    <x v="14"/>
    <x v="0"/>
    <s v="Agency Attorney Interne"/>
    <s v="AGENCY ATTORNEY INTERNE"/>
    <s v="30086"/>
    <x v="2"/>
    <n v="52482"/>
    <n v="63722"/>
    <x v="0"/>
    <x v="39"/>
    <x v="389"/>
    <s v="The selected candidate will advise agency staff regarding legal requirements in connection with (1) the expenditure of City funds to repair or make safe privately owned properties (programs include emergency demolition, Emergency Repair Program, Alternati"/>
    <s v="Graduation from an accredited United States law school as defined in the Rules of the New York Court of Appeals (Sections 520.3 or 520.5) or admission to the New York State Bar."/>
    <s v=" "/>
    <s v=" "/>
    <s v="Apply Online"/>
    <s v="42252"/>
    <s v="100 Gold Street"/>
    <x v="0"/>
    <x v="1"/>
    <d v="2015-03-12T00:00:00"/>
    <x v="0"/>
    <d v="2015-03-12T00:00:00"/>
    <x v="0"/>
    <x v="0"/>
    <x v="0"/>
    <x v="0"/>
    <x v="0"/>
    <x v="0"/>
    <n v="47"/>
    <x v="0"/>
    <x v="0"/>
  </r>
  <r>
    <n v="186699"/>
    <x v="20"/>
    <x v="8"/>
    <s v="ENROLLMENT SPECIALIST"/>
    <s v="COMMUNITY ASSOCIATE"/>
    <s v="56057"/>
    <x v="2"/>
    <n v="18"/>
    <n v="31"/>
    <x v="1"/>
    <x v="116"/>
    <x v="390"/>
    <s v="New York City Mayor Bill de Blasio launched a new plan to create a New York City municipal identification card, which would be available to all New Yorkers. For some New York City residents who donâ€™t have identification, they may experience barriers whe"/>
    <s v="Qualification Requirements  1. High school graduation or equivalent and three years of experience in community work or community centered activities in an area related to duties described above; or  2. Education and/or experience which is equivalent to ''"/>
    <s v=" "/>
    <s v=" "/>
    <s v="Click ''Apply Now Button''."/>
    <s v=" "/>
    <s v=" "/>
    <x v="0"/>
    <x v="1"/>
    <d v="2015-04-13T00:00:00"/>
    <x v="14"/>
    <d v="2015-04-13T00:00:00"/>
    <x v="0"/>
    <x v="0"/>
    <x v="0"/>
    <x v="0"/>
    <x v="0"/>
    <x v="2"/>
    <n v="15"/>
    <x v="4"/>
    <x v="0"/>
  </r>
  <r>
    <n v="186715"/>
    <x v="36"/>
    <x v="0"/>
    <s v="Deputy Director of Evaluation"/>
    <s v="CITY RESEARCH SCIENTIST"/>
    <s v="21744"/>
    <x v="3"/>
    <n v="66575"/>
    <n v="83555"/>
    <x v="0"/>
    <x v="82"/>
    <x v="391"/>
    <s v="The New York City Department of Youth and Community Development (DYCD) funds and supports youth and community services through contracts with a broad network of community-based organizations (CBO) throughout New York City.  Our central task is administeri"/>
    <s v="1.  For Assignment Level I (only physical, biological and environmental sciences and public health) A master's degree from an accredited college or university with a specialization in an appropriate field of physical, biological or environmental science o"/>
    <s v="â€¢_x0009_Relevant program evaluation experience strongly preferred.  â€¢_x0009_Meeting facilitation and training experience strongly preferred.  â€¢_x0009_Excellent written and oral communication skills.  â€¢_x0009_Experience with planning, evaluation and technical assistance f"/>
    <s v=" "/>
    <s v="To APPLY:   Search for the Job ID #186715    External Candidates please go to www.nyc.gov/careers   Current NYC employees please go to www.nyc.gov/ess     ALL APPLICATIONS MUST BE SUBMITTED VIA THE ONLINE PORTALS MENTIONED ABOVE. SUBMISSION OF AN APPLICAT"/>
    <s v="35 Hours Per Week  (minimum)"/>
    <s v="2 Lafayette Street, New York NY"/>
    <x v="0"/>
    <x v="1"/>
    <d v="2015-04-01T00:00:00"/>
    <x v="0"/>
    <d v="2015-04-02T00:00:00"/>
    <x v="0"/>
    <x v="0"/>
    <x v="0"/>
    <x v="0"/>
    <x v="0"/>
    <x v="0"/>
    <n v="27"/>
    <x v="2"/>
    <x v="3"/>
  </r>
  <r>
    <n v="186735"/>
    <x v="36"/>
    <x v="0"/>
    <s v="Graphic Designer"/>
    <s v="GRAPHIC ARTIST"/>
    <s v="91415"/>
    <x v="5"/>
    <n v="40202"/>
    <n v="62997"/>
    <x v="0"/>
    <x v="117"/>
    <x v="392"/>
    <s v="The New York City Department of Youth and Community Development (DYCD) supports youth and community services through contracts with a broad network of community-based organizations (CBOs). DYCDâ€™s central task is to administer available city, state, and "/>
    <s v="(1) A baccalaureate degree, with a major in fine or graphic arts, from an accredited college and one year of full-time paid experience as a commercial or graphic artist; or  (2) A four-year high school diploma or its educational equivalent plus two years "/>
    <s v="Preference given to candidates possessing a BFA in Graphic Design and three (3) years of full time graphic design work experience. Knowledge of the digital printing process including optimizing print ready files, fiery output, and using large format print"/>
    <s v=" "/>
    <s v="Search for the Job ID# 186735  External Candidates please go to www.nyc.gov/careers  Current NYC employees please go to www.nyc.gov/ess    ALL APPLICATIONS MUST BE SUBMITTED VIA THE ONLINE PORTALS MENTIONED ABOVE. SUBMISSION OF AN APPLICATION DOES NOT GUA"/>
    <s v="35 Hours Per Week  (minimum)"/>
    <s v="123 William Street, New York, New York 10038"/>
    <x v="0"/>
    <x v="1"/>
    <d v="2015-04-07T00:00:00"/>
    <x v="0"/>
    <d v="2015-04-07T00:00:00"/>
    <x v="0"/>
    <x v="0"/>
    <x v="0"/>
    <x v="0"/>
    <x v="0"/>
    <x v="0"/>
    <n v="21"/>
    <x v="2"/>
    <x v="1"/>
  </r>
  <r>
    <n v="186758"/>
    <x v="20"/>
    <x v="8"/>
    <s v="Enrollment Assistant"/>
    <s v="COMMUNITY ASSISTANT"/>
    <s v="56056"/>
    <x v="2"/>
    <n v="14"/>
    <n v="18"/>
    <x v="1"/>
    <x v="116"/>
    <x v="390"/>
    <s v="New York City Mayor Bill de Blasio launched a new plan to create a New York City municipal identification card, which would be available to all New Yorkers. The New York City Municipal ID aims to bridge the gap of those New Yorkers who donâ€™t have easy a"/>
    <s v="1. There are no formal education or experience requirements for this position. However, the ability to understand and carry out simple instructions is required.  2. Candidates must be able to understand and be understood in English."/>
    <s v="â€¢ At least 1 year of experience in social service, customer service, public administration, or a     related field.  â€¢ Highly customer focused with a friendly, professional demeanor.  â€¢ Comfortable using a computer, including email, using web-based "/>
    <s v=" "/>
    <s v="Click ''APPLY NOW'' Button."/>
    <s v=" "/>
    <s v="Multiple worksites within the 5 boroughs."/>
    <x v="0"/>
    <x v="1"/>
    <d v="2015-04-10T00:00:00"/>
    <x v="5"/>
    <d v="2015-04-10T00:00:00"/>
    <x v="0"/>
    <x v="0"/>
    <x v="0"/>
    <x v="0"/>
    <x v="0"/>
    <x v="2"/>
    <n v="18"/>
    <x v="4"/>
    <x v="0"/>
  </r>
  <r>
    <n v="186770"/>
    <x v="0"/>
    <x v="0"/>
    <s v="COMPUTER ASSOC (TECH SUPP)"/>
    <s v="COMPUTER ASSOC (TECH SUPP)"/>
    <s v="13611"/>
    <x v="5"/>
    <n v="43292"/>
    <n v="55000"/>
    <x v="0"/>
    <x v="0"/>
    <x v="62"/>
    <s v="The IT line of service has identified the need for a Helpdesk technician.  DCAS employs over 2,500 people at 58 remote sites in all 5 boroughs.   The help desk is the single point of contact for all Information Technology (IT) service requests and inciden"/>
    <s v="Qualification Requirements  1. A baccalaureate degree from an accredited college and two years of satisfactory full-time experience, acquired within the last seven years, in mainframe computer, mid-range computer and/or LAN or WAN computer environments in"/>
    <s v="Thorough knowledge of service desk functions and operations   â€¢ A+ Certification   â€¢ Knowledge of Active Directory, DNS, DHCP, WINS, TCP/IP and LAN/WAN   â€¢ In-depth understanding with strong knowledge of the following: Windows XP, Windows 7, Windows"/>
    <s v=" "/>
    <s v="Please go to www.nyc.gov/careers and search for Job ID # 186770  For current City employees please go to www.nyc.gov/ess and log into Employee Self Service.     NO PHONE CALLS, FAXES OR PERSONAL INQUIRIES PERMITTED. NOTE: ONLY THOSE CANDIDATES UNDER CONSI"/>
    <s v=" "/>
    <s v=" "/>
    <x v="0"/>
    <x v="1"/>
    <d v="2015-03-16T00:00:00"/>
    <x v="11"/>
    <d v="2015-03-16T00:00:00"/>
    <x v="0"/>
    <x v="0"/>
    <x v="0"/>
    <x v="0"/>
    <x v="0"/>
    <x v="0"/>
    <n v="43"/>
    <x v="0"/>
    <x v="1"/>
  </r>
  <r>
    <n v="186771"/>
    <x v="20"/>
    <x v="1"/>
    <s v="INTAKE SUPERVISOR FOR THE MUNICIPAL ID PROJECT"/>
    <s v="COMMUNITY COORDINATOR"/>
    <s v="56058"/>
    <x v="2"/>
    <n v="26"/>
    <n v="41"/>
    <x v="1"/>
    <x v="116"/>
    <x v="390"/>
    <s v="New York City Mayor Bill de Blasio launched a  plan to create a New York City municipal identification card, which would be available to all New Yorkers. For some New York City residents who donâ€™t have identification, they may experience barriers when t"/>
    <s v="1. A baccalaureate degree from an accredited college and two years of experience in community work or community centered activities in an area related to the duties described above; or  2. High school graduation or equivalent and six years of experience i"/>
    <s v="â€¢  At least 2 years managing customer service operations;  â€¢  Client focused with a strong knowledge of the immigrant and other vulnerable populations     and community based organization;  â€¢  Committed to rapid execution;  â€¢  Strategic and flexib"/>
    <s v=" "/>
    <s v="Click ''Apply Now'' Button."/>
    <s v=" "/>
    <s v=" "/>
    <x v="0"/>
    <x v="1"/>
    <d v="2015-04-10T00:00:00"/>
    <x v="5"/>
    <d v="2015-04-10T00:00:00"/>
    <x v="0"/>
    <x v="0"/>
    <x v="0"/>
    <x v="0"/>
    <x v="0"/>
    <x v="2"/>
    <n v="18"/>
    <x v="7"/>
    <x v="1"/>
  </r>
  <r>
    <n v="186772"/>
    <x v="20"/>
    <x v="0"/>
    <s v="SHIFT SUPERVISOR"/>
    <s v="COMPUTER ASSOC (TECH SUPP)"/>
    <s v="13611"/>
    <x v="0"/>
    <n v="71274"/>
    <n v="71274"/>
    <x v="0"/>
    <x v="63"/>
    <x v="118"/>
    <s v="Management Information Systems (MIS)/ Office of Systems Integration and Services Delivery, Division of Production Control is recruiting for a Computer Associate Technical Support level III to function as a Shift Supervisor, who will:  *   Responsible for "/>
    <s v="Qualification Requirements  1. A baccalaureate degree from an accredited college and two years of satisfactory full-time experience, acquired within the last seven years, in mainframe computer, mid-range computer and/or LAN or WAN computer environments in"/>
    <s v=" "/>
    <s v="CANDIDATES MUST BE WITHIN THE SAME IT OCCUPATIONAL GROUP WITHIN HRA."/>
    <s v="Click ''Apply Now'' Button."/>
    <s v="Monday - Friday, 9:00am to 5:00pm"/>
    <s v=" "/>
    <x v="0"/>
    <x v="1"/>
    <d v="2015-03-12T00:00:00"/>
    <x v="5"/>
    <d v="2015-04-10T00:00:00"/>
    <x v="0"/>
    <x v="1"/>
    <x v="0"/>
    <x v="0"/>
    <x v="0"/>
    <x v="2"/>
    <n v="47"/>
    <x v="0"/>
    <x v="1"/>
  </r>
  <r>
    <n v="186779"/>
    <x v="2"/>
    <x v="9"/>
    <s v="CONSTRUCTION PROJECT MANAGER"/>
    <s v="CONSTRUCTION PROJECT MANAGER"/>
    <s v="34202"/>
    <x v="3"/>
    <n v="59743"/>
    <n v="86523"/>
    <x v="0"/>
    <x v="16"/>
    <x v="83"/>
    <s v="The New York City Department of Environmental Protection (DEP) protects public health and the environment by supplying clean drinking water, collecting and treating wastewater, and reducing air, noise, and hazardous materials pollution. DEP is the largest"/>
    <s v="1. A four-year high school diploma or its educational equivalent approved by a Stateâ€™s Department of Education or a recognized accrediting organization, and five years of full-time satisfactory experience managing and/or inspecting one or more construct"/>
    <s v="The candidate must have experience inspecting and managing bridge mounted water mains, steel trunk water mains and range of sewer mains from small to large diameters."/>
    <s v="Appointments are subject to OMB approval.  For additional information about DEP, visit www.nyc.gov/dep    ****ONLY PERMANENT CONSTRUCTION PROJECT MANAGERS MAY APPLY****"/>
    <s v="Click the ''Apply Now'' button"/>
    <s v=" "/>
    <s v="96-05 Horace Harding Expway"/>
    <x v="0"/>
    <x v="2"/>
    <d v="2015-03-13T00:00:00"/>
    <x v="0"/>
    <d v="2015-04-07T00:00:00"/>
    <x v="0"/>
    <x v="1"/>
    <x v="0"/>
    <x v="0"/>
    <x v="0"/>
    <x v="1"/>
    <n v="46"/>
    <x v="0"/>
    <x v="1"/>
  </r>
  <r>
    <n v="186782"/>
    <x v="11"/>
    <x v="0"/>
    <s v="Supervising Public Health Adviser, Bureau of Sexually Transmitted Disease Control"/>
    <s v="SUPERVISING PUBLIC HEALTH ADVI"/>
    <s v="51193"/>
    <x v="2"/>
    <n v="47707"/>
    <n v="67358"/>
    <x v="0"/>
    <x v="76"/>
    <x v="393"/>
    <s v="**OPEN TO PERMANENT SUPERVISING PUBLIC HEALTH ADVISERS ONLY. YOU MUST CLEARLY STATE YOUR CIVIL SERVICE STATUS ON YOUR RESUME OR COVER LETTER. ALL OTHER CANDIDATES WILL NOT BE CONSIDERED.    The mission of Bureau of Sexually Transmitted Disease Control is "/>
    <s v="1. A baccalaureate degree from an accredited college or university, and two years of full-time satisfactory experience in a public health program, performing duties involving case finding, case management, interviewing, investigating and other related pub"/>
    <s v="Community outreach experience; excellent written and oral communication;  NYS Driver's License,  experience in patient counseling and interviewing, particularly for STDs/HIV ; experience with adolescent population."/>
    <s v=" "/>
    <s v="Apply online with a cover letter to https://a127-jobs.nyc.gov/.  In the Job ID search bar, enter: job ID number #186782.     We appreciate the interest and thank all applicants who apply, but only those candidates under consideration will be contacted."/>
    <s v=" "/>
    <s v="90-37 Parsons Blvd., Queens"/>
    <x v="0"/>
    <x v="1"/>
    <d v="2015-03-13T00:00:00"/>
    <x v="0"/>
    <d v="2015-03-13T00:00:00"/>
    <x v="0"/>
    <x v="0"/>
    <x v="0"/>
    <x v="0"/>
    <x v="0"/>
    <x v="1"/>
    <n v="46"/>
    <x v="0"/>
    <x v="1"/>
  </r>
  <r>
    <n v="186804"/>
    <x v="11"/>
    <x v="0"/>
    <s v="Assistant Director, Food Safety and Community Sanitation"/>
    <s v="ASSOCIATE PUBLIC HEALTH SANITA"/>
    <s v="31220"/>
    <x v="3"/>
    <n v="59193"/>
    <n v="89556"/>
    <x v="0"/>
    <x v="43"/>
    <x v="77"/>
    <s v="**OPEN TO PERMANENT ASSOCIATE PUBLIC HEALTH SANITARIANS ONLY.  PLEASE CLEARLY STATE YOUR CIVIL SERVICE TITLE STATUS ON YOUR COVER LETTER.  ALL OTHER CANDIDATES WILL NOT BE CONSIDERED.    The Bureau of Food Safety and Community Sanitation (BFSCS) is seekin"/>
    <s v="1. A baccalaureate degree from an accredited college or university , including or supplemented by 30 semester credits in the biological and/or physical sciences, and at least two years of satisfactory full-time experience performing inspections to assure "/>
    <s v="Must possess excellent verbal, written communication, interpersonal and organizational skills. In addition, the ability to provide top quality customer service when responding to the public, other government agencies and Bureaus within DOH. Knowledge of M"/>
    <s v=" "/>
    <s v="Apply online with a cover letter to https://a127-jobs.nyc.gov/.  In the Job ID search bar, enter: job ID number #186804.      We appreciate the interest and thank all applicants who apply, but only those candidates under consideration will be contacted."/>
    <s v=" "/>
    <s v="125 Worth Street, New York, NY, 10013"/>
    <x v="0"/>
    <x v="1"/>
    <d v="2015-03-13T00:00:00"/>
    <x v="0"/>
    <d v="2015-03-17T00:00:00"/>
    <x v="0"/>
    <x v="0"/>
    <x v="0"/>
    <x v="0"/>
    <x v="0"/>
    <x v="0"/>
    <n v="46"/>
    <x v="0"/>
    <x v="1"/>
  </r>
  <r>
    <n v="186805"/>
    <x v="2"/>
    <x v="5"/>
    <s v="Chief Clerk"/>
    <s v="PRINCIPAL ADMINISTRATIVE ASSOC"/>
    <s v="10124"/>
    <x v="0"/>
    <n v="49488"/>
    <n v="75630"/>
    <x v="0"/>
    <x v="4"/>
    <x v="68"/>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and three years of satisfactory full-time progressively responsible  clerical/administrative  experience, one year of which must have been in an administrative capacity or supervising staff performing  "/>
    <s v=" "/>
    <s v="For additional information about DEP visit us at www.nyc.gov/dep"/>
    <s v="click ''Apply Now'' button"/>
    <s v="35 hour/week"/>
    <s v="different locations."/>
    <x v="0"/>
    <x v="1"/>
    <d v="2015-03-20T00:00:00"/>
    <x v="0"/>
    <d v="2015-03-25T00:00:00"/>
    <x v="0"/>
    <x v="1"/>
    <x v="0"/>
    <x v="0"/>
    <x v="0"/>
    <x v="1"/>
    <n v="39"/>
    <x v="0"/>
    <x v="1"/>
  </r>
  <r>
    <n v="186824"/>
    <x v="13"/>
    <x v="0"/>
    <s v="Change Specialist"/>
    <s v="TELECOMMUNICATIONS ASSOCIATE ("/>
    <s v="20246"/>
    <x v="0"/>
    <n v="54867"/>
    <n v="74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24 semester credits in data telecommunications/ networking or in a pertinent scientific, technical, electronic or related area and one year of satisfactory full-time experie"/>
    <s v="The successful candidate should possess the following: 8+ yearsâ€™ experience in Change Administration in a large complex tech environment; knowledge of Remedy software, strong written, oral and interpersonal communication skills; demonstrated facilitatio"/>
    <s v="FOR PRESENT PERMANENT INCUMBENTS IN THE TELECOMMUNICATIONS ASSOCIATE (DATA) TITLE ONLY"/>
    <s v="FOR PRESENT PERMANENT INCUMBENTS IN THE TELECOMMUNICATIONS ASSOCIATE (DATA) TITLE ONLY    For City employees, please go to Employee Self Service (ESS), click on Recruiting Activities &gt; Careers, and search for Job ID #186824  -or-   If you do not have acce"/>
    <s v="Day - Due to the necessary technical support duties of this position in a 24/7 operation, candidate may be required to work various shifts such as weekends and/or nights/evenings."/>
    <s v="Brooklyn, NY"/>
    <x v="0"/>
    <x v="1"/>
    <d v="2015-03-24T00:00:00"/>
    <x v="0"/>
    <d v="2015-03-26T00:00:00"/>
    <x v="0"/>
    <x v="0"/>
    <x v="0"/>
    <x v="0"/>
    <x v="0"/>
    <x v="2"/>
    <n v="35"/>
    <x v="0"/>
    <x v="1"/>
  </r>
  <r>
    <n v="186842"/>
    <x v="11"/>
    <x v="0"/>
    <s v="Deputy Director, QA &amp; Strategic Statistical Analysis"/>
    <s v="HEALTH SERVICES MANAGER"/>
    <s v="10069"/>
    <x v="4"/>
    <n v="90000"/>
    <n v="115000"/>
    <x v="0"/>
    <x v="34"/>
    <x v="63"/>
    <s v="The Office of Chief Medical Examiner investigates cases of persons who die within New York City from criminal violence, by accident, by suicide, suddenly when in apparent health, when unattended by a physician, in a correctional facility or in any suspici"/>
    <s v="1. A baccalaureate degree from an accredited college and five years of full-time professional satisfactory experience acquired within the last fifteen years, in a health services setting such as a laboratory, hospital, or other patient care facility, or i"/>
    <s v="The successful candidate should possess the following: Outstanding analytical skills, paired with a thorough understanding of working with big data and the required technologies/methodologies/statistics to translate data; ability to navigate city governme"/>
    <s v="SPECIAL NOTE  1. Selected candidates will be required to provide a DNA sample by swabbing."/>
    <s v="TO APPLY, PLEASE SUBMIT RESUME AND COVER LETTER TO:    https://a127-jobs.nyc.gov"/>
    <s v=" "/>
    <s v=" "/>
    <x v="0"/>
    <x v="1"/>
    <d v="2015-03-12T00:00:00"/>
    <x v="0"/>
    <d v="2015-03-12T00:00:00"/>
    <x v="0"/>
    <x v="0"/>
    <x v="0"/>
    <x v="0"/>
    <x v="0"/>
    <x v="0"/>
    <n v="47"/>
    <x v="0"/>
    <x v="1"/>
  </r>
  <r>
    <n v="186852"/>
    <x v="30"/>
    <x v="0"/>
    <s v="Assistant Timekeeping Supervisor"/>
    <s v="COMMUNITY ASSOCIATE"/>
    <s v="56057"/>
    <x v="2"/>
    <n v="33799"/>
    <n v="56249"/>
    <x v="0"/>
    <x v="82"/>
    <x v="216"/>
    <s v="-_x0009_Act as Assistant Timekeeping supervisor and supervise Timekeepers in the absence of the supervisor.    -_x0009_Serve as Assistant Absence Control Coordinator, including preparation and distribution of Absence Control Stepping materials.  Assist in monitoring "/>
    <s v="Qualification Requirements  1. High school graduation or equivalent and three years of experience in community work or community centered activities in an area related to duties described above; or  2. Education and/or experience which is equivalent to ''"/>
    <s v="â€¢_x0009_Must be proficient in CITYTIME, PMS, NYCAPS, CHRMS, RMDS and WCS.  â€¢_x0009_Knowledge of Citywide Timekeeping procedures/processing.  â€¢_x0009_Ability to work with diverse population.  â€¢_x0009_Strong organizational skills, ability to multitask and prioritize worklo"/>
    <s v=" "/>
    <s v="TO APPLY  All current City Employees may apply by going to Employee Self Service (ESS) http://cityshare.nycnet/ess   Click on Recruiting Activities/Careers and Search for Job ID # 186852    All other applicants, please go to www.nyc.gov/careers/search  an"/>
    <s v="Monday - Friday    9:00am - 5:00pm"/>
    <s v="2 Lafayette St., N.Y."/>
    <x v="0"/>
    <x v="1"/>
    <d v="2015-03-13T00:00:00"/>
    <x v="21"/>
    <d v="2015-03-13T00:00:00"/>
    <x v="0"/>
    <x v="0"/>
    <x v="0"/>
    <x v="0"/>
    <x v="0"/>
    <x v="0"/>
    <n v="46"/>
    <x v="0"/>
    <x v="0"/>
  </r>
  <r>
    <n v="186866"/>
    <x v="5"/>
    <x v="0"/>
    <s v="Director, Office of Tax Enforcement"/>
    <s v="ADMINISTRATIVE INVESTIGATOR"/>
    <s v="10020"/>
    <x v="6"/>
    <n v="90000"/>
    <n v="115000"/>
    <x v="0"/>
    <x v="88"/>
    <x v="252"/>
    <s v="The Tax Audit and Enforcement Division of the Department of Finance is seeking an experienced professional to serve as the Director of the Office of Tax Enforcement to oversee audit and investigation activities.   The Office of Tax Enforcement is responsi"/>
    <s v="1. A baccalaureate degree from an accredited college and four years of satisfactory full-time experience conducting investigations to identify or gather evidence of criminal activity or fraud, or to verify or evaluate qualifications of persons for employm"/>
    <s v="â€¢ Prefer candidates with at least 5 years of related professional experience, including three years supervisory experience of a criminal and/or civil investigations operation.    â€¢ Experience conducting civil and criminal investigations and performing"/>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345 Adams St., Brooklyn, NY    Current location but could be subject to change."/>
    <x v="0"/>
    <x v="1"/>
    <d v="2015-03-17T00:00:00"/>
    <x v="0"/>
    <d v="2015-03-17T00:00:00"/>
    <x v="0"/>
    <x v="0"/>
    <x v="0"/>
    <x v="0"/>
    <x v="0"/>
    <x v="2"/>
    <n v="42"/>
    <x v="0"/>
    <x v="1"/>
  </r>
  <r>
    <n v="186869"/>
    <x v="10"/>
    <x v="0"/>
    <s v="Senior Mainframe Developer"/>
    <s v="COMPUTER SYSTEMS MANAGER"/>
    <s v="10050"/>
    <x v="4"/>
    <n v="51757"/>
    <n v="93259"/>
    <x v="0"/>
    <x v="29"/>
    <x v="62"/>
    <s v="The Senior Mainframe Developer will work in the Information Technology unit and will be responsible for enhancing and maintaining the Departmentâ€™s mainframe applications, namely the Buildings Information System (â€œBISâ€).  The selected candidate must "/>
    <s v="1. A master's degree in computer science from an accredited college and three years of progressively more responsible, full-time, satisfactory experience using information technology in computer applications programming, systems programming, computer syst"/>
    <s v="Mandatory Skills:  â€¢ Minimum of 8 years of Natural 4 / ADABAS mainframe programming experience in both  real-time &amp; batch environments  â€¢ Minimum of 8 years of writing JCL code  â€¢ Minimum of 8 years working in the TSO environment  â€¢ Proficiency wi"/>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6th Floor, N.Y."/>
    <x v="0"/>
    <x v="2"/>
    <d v="2015-04-01T00:00:00"/>
    <x v="0"/>
    <d v="2015-03-31T00:00:00"/>
    <x v="0"/>
    <x v="0"/>
    <x v="0"/>
    <x v="0"/>
    <x v="0"/>
    <x v="0"/>
    <n v="27"/>
    <x v="2"/>
    <x v="2"/>
  </r>
  <r>
    <n v="186889"/>
    <x v="25"/>
    <x v="0"/>
    <s v="Watch Command Supervisor"/>
    <s v="EMERGENCY PREPAREDNESS MANAGER"/>
    <s v="6765"/>
    <x v="2"/>
    <n v="70200"/>
    <n v="70200"/>
    <x v="0"/>
    <x v="75"/>
    <x v="124"/>
    <s v="**GRANT FUNDED UNTIL 8/31/15 WITH THE POSSIBILITY OF AN EXTENSION**    With minimal supervision from the Deputy Commissioner of Operations and the Director of Watch Command, with latitude for independent initiative and judgment, the incumbent will supervi"/>
    <s v="1. A masterâ€™s degree from an accredited college in emergency management, public administration, urban planning, engineering, economics, political science, the physical sciences, or related field, and three years of satisfactory full-time professional ex"/>
    <s v="â€¢_x0009_Strong interpersonal and supervisory skills  â€¢_x0009_Strong analytical skills  â€¢_x0009_Proficiency with Microsoft Office applications ( Word, Excel, Access, and PowerPoint)  â€¢_x0009_Proficiency with GIS (geographic information systems) helpful  â€¢_x0009_Strong project"/>
    <s v="AN EQUAL OPPORTUNITY EMPLOYER:  Special accommodations will be provided for disabled applicants    NOTE: Only those candidates under consideration will be contacted."/>
    <s v="Current City Employees: Apply via Employee Self-Service (ESS).  Go to Recruiting Activities &gt; Careers &gt; Search Job ID#  186889    Non-City Employees/External Candidates: Apply via NYC Careers. Go to www.nyc.gov/careers &gt;   Job Search &gt;  External Candidate"/>
    <s v="Varies"/>
    <s v="165 Cadman Plaza East  Brooklyn, NY 11201"/>
    <x v="0"/>
    <x v="1"/>
    <d v="2015-03-13T00:00:00"/>
    <x v="0"/>
    <d v="2015-03-19T00:00:00"/>
    <x v="0"/>
    <x v="0"/>
    <x v="0"/>
    <x v="0"/>
    <x v="0"/>
    <x v="2"/>
    <n v="46"/>
    <x v="0"/>
    <x v="1"/>
  </r>
  <r>
    <n v="186900"/>
    <x v="11"/>
    <x v="0"/>
    <s v="Program Manager, Center for Health Equity"/>
    <s v="HEALTH SERVICES MANAGER"/>
    <s v="10069"/>
    <x v="4"/>
    <n v="51757"/>
    <n v="142430"/>
    <x v="0"/>
    <x v="19"/>
    <x v="394"/>
    <s v="The newly created Center for Health Equity will align efforts in advancing health equity across the City and ensure that we deploy resources to reduce health and mental hygiene disparities across all neighborhoods in NYC.   The Center will work in collabo"/>
    <s v="1. A baccalaureate degree from an accredited college and five years of full-time professional satisfactory experience acquired within the last fifteen years, in a health services setting such as a laboratory, hospital, or other patient care facility, or i"/>
    <s v="MPH or MPA highly desirable Excellent communication and presentation skills ; ability to communicate effectively in public settings at a neighborhood and community level;  knowledge of faith-based institutions; experience with community engagement ; famil"/>
    <s v=" "/>
    <s v="Apply online with a cover letter to https://a127-jobs.nyc.gov/.  In the Job ID search bar, enter: job ID number # 186900.     We appreciate the interest and thank all applicants who apply, but only those candidates under consideration will be contacted."/>
    <s v=" "/>
    <s v="42-09 28th Street  , Queens, NY, 11101"/>
    <x v="0"/>
    <x v="1"/>
    <d v="2015-03-13T00:00:00"/>
    <x v="0"/>
    <d v="2015-03-13T00:00:00"/>
    <x v="0"/>
    <x v="0"/>
    <x v="0"/>
    <x v="0"/>
    <x v="0"/>
    <x v="1"/>
    <n v="46"/>
    <x v="0"/>
    <x v="1"/>
  </r>
  <r>
    <n v="186904"/>
    <x v="25"/>
    <x v="0"/>
    <s v="Disability Needs Assessment Coordinator"/>
    <s v="EMERGENCY PREPAREDNESS SPECIAL"/>
    <s v="6766"/>
    <x v="3"/>
    <n v="70000"/>
    <n v="78000"/>
    <x v="0"/>
    <x v="75"/>
    <x v="114"/>
    <s v="The Disability Needs Assessment Coordinator is responsible for coordinating and participating in the management of inclusive citywide emergency plans for people with disabilities. This individual will be responsible for working with NYC Emergency Manageme"/>
    <s v="1. A masterâ€™s degree from an accredited college in emergency management, public administration, urban planning, engineering, economics, political science, the physical sciences or related field and one year of satisfactory full-time professional experie"/>
    <s v="â€¢_x0009_Working knowledge of the American with Disabilities Act, Rehabilitation Act, and related State, local laws and regulations pertaining to accommodating people with disabilities and others with functional and access needs (DAFN)  â€¢_x0009_Experience working "/>
    <s v="NOTE: ONLY THOSE CANDIDATES UNDER CONSIDERATION WILL BE CONTACTED.    AN EQUAL OPPORTUNITY EMPLOYER-  Reasonable accommodations provided for applicants with disabilities"/>
    <s v="Current City Employees: Apply via Employee Self-Service (ESS).  Go to Recruiting Activities&gt;Careers and search Job ID# 186904.    Non-City Employees/External Candidates: Apply via NYC Careers. Go to www.nyc.gov/careers/search and search Job ID# 186904."/>
    <s v="M â€“ F / 9 â€“ 5_x0009_"/>
    <s v="MAYORâ€™S OFFICE FOR PEOPLE WITH DISABILITIES (MOPD)  100 GOLD STREET, 2nd FLOOR, NEW YORK, NY 10038"/>
    <x v="0"/>
    <x v="1"/>
    <d v="2015-03-16T00:00:00"/>
    <x v="0"/>
    <d v="2015-03-19T00:00:00"/>
    <x v="0"/>
    <x v="0"/>
    <x v="0"/>
    <x v="0"/>
    <x v="0"/>
    <x v="2"/>
    <n v="43"/>
    <x v="0"/>
    <x v="1"/>
  </r>
  <r>
    <n v="186908"/>
    <x v="25"/>
    <x v="0"/>
    <s v="Transportation Analyst"/>
    <s v="EMERGENCY PREPAREDNESS SPECIAL"/>
    <s v="6766"/>
    <x v="5"/>
    <n v="50000"/>
    <n v="60000"/>
    <x v="0"/>
    <x v="75"/>
    <x v="114"/>
    <s v="The Transportation Analyst will provide the Mayorâ€™s Office for People with Disabilitie0 (MOPD) is with subject-matter expertise on accessible transportation demand, behavior analyses, network performance and modal analysis for New York City emergency pl"/>
    <s v="1. A masterâ€™s degree from an accredited college in emergency management, public administration, urban planning, engineering, economics, political science, the physical sciences or related field and one year of satisfactory full-time professional experie"/>
    <s v="â€¢_x0009_Working knowledge of the American with Disabilities Act, Rehabilitation Act, and related State, local laws and regulations pertaining to accommodating people with disabilities and others with functional and access needs (DAFN)  â€¢_x0009_Experience in trans"/>
    <s v="ONLY THOSE CANDIDATES UNDER CONSIDERATION WILL BE CONTACTED.    AN EQUAL OPPORTUNITY EMPLOYER-  Reasonable accommodations provided for applicants with disabilities"/>
    <s v="Current City Employees: Apply via Employee Self-Service (ESS).  Go to Recruiting Activities&gt;Careers and search Job ID# 186908.    Non-City Employees/External Candidates: Apply via NYC Careers. Go to www.nyc.gov/careers/search and search Job ID# 186908."/>
    <s v="M â€“ F / 9 â€“ 5_x0009_"/>
    <s v="MAYORâ€™S OFFICE FOR PEOPLE WITH DISABILITIES (MOPD)  100 GOLD STREET, 2nd FLOOR, NEW YORK, NY 10038"/>
    <x v="0"/>
    <x v="1"/>
    <d v="2015-03-13T00:00:00"/>
    <x v="0"/>
    <d v="2015-03-19T00:00:00"/>
    <x v="0"/>
    <x v="0"/>
    <x v="0"/>
    <x v="0"/>
    <x v="0"/>
    <x v="2"/>
    <n v="46"/>
    <x v="0"/>
    <x v="1"/>
  </r>
  <r>
    <n v="186922"/>
    <x v="25"/>
    <x v="0"/>
    <s v="Emergency Shelter Architect"/>
    <s v="EMERGENCY PREPAREDNESS SPECIAL"/>
    <s v="6766"/>
    <x v="3"/>
    <n v="70000"/>
    <n v="80000"/>
    <x v="0"/>
    <x v="75"/>
    <x v="114"/>
    <s v="The Emergency Shelter Architect will be responsible for overseeing the citywide survey and associated remedial construction projects of NYCâ€™s emergency shelters. This person should be well versed in NYC Building code, United States  Department of Justic"/>
    <s v="1. A masterâ€™s degree from an accredited college in emergency management, public administration, urban planning, engineering, economics, political science, the physical sciences or related field and one year of satisfactory full-time professional experie"/>
    <s v="â€¢_x0009_Working knowledge of the American with Disabilities Act, Rehabilitation Act, and related State, local laws and regulations pertaining to accommodating people with disabilities and others with functional and access needs (DAFN)  â€¢_x0009_Experience working "/>
    <s v="ONLY THOSE CANDIDATES UNDER CONSIDERATION WILL BE CONTACTED.    AN EQUAL OPPORTUNITY EMPLOYER-  Reasonable accommodations provided for applicants with disabilities"/>
    <s v="Current City Employees: Apply via Employee Self-Service (ESS).  Go to Recruiting Activities&gt;Careers and search Job ID# 186922.    Non-City Employees/External Candidates: Apply via NYC Careers. Go to www.nyc.gov/careers/search and search Job ID# 186922."/>
    <s v="M â€“ F / 9 â€“ 5_x0009_"/>
    <s v="MAYORâ€™S OFFICE FOR PEOPLE WITH DISABILITIES (MOPD)  100 GOLD STREET, 2nd FLOOR, NEW YORK, NY 10038"/>
    <x v="0"/>
    <x v="1"/>
    <d v="2015-03-13T00:00:00"/>
    <x v="0"/>
    <d v="2015-03-19T00:00:00"/>
    <x v="0"/>
    <x v="0"/>
    <x v="0"/>
    <x v="0"/>
    <x v="0"/>
    <x v="2"/>
    <n v="46"/>
    <x v="0"/>
    <x v="1"/>
  </r>
  <r>
    <n v="186924"/>
    <x v="11"/>
    <x v="0"/>
    <s v="Customer Service Representative, Bureau of Vital Statistics"/>
    <s v="CLERICAL ASSOCIATE"/>
    <s v="10251"/>
    <x v="0"/>
    <n v="32086"/>
    <n v="51981"/>
    <x v="0"/>
    <x v="43"/>
    <x v="175"/>
    <s v="**OPEN TO PERMANENT CLERICAL ASSOCIATES ONLY. YOU MUST CLEARLY STATE YOUR CIVIL SERVICE STATUS ON YOUR RESUME OR COVER LETTER.  ALL OTHER RESUMES WILL NOT BE CONSIDERED.    The NYC Department of Health is an agency recognized worldwide for being a leader "/>
    <s v="Qualification Requirements  A four-year high school diploma or its educational equivalent approved by a State's department of education or a recognized accrediting organization and one year of satisfactory clerical experience.  Skills Requirement  Keyboar"/>
    <s v="Experience with computerized systems; Knowledge of detailed record keeping systems; ability to work under pressure; excellent oral, written, administrative and interpersonal skills."/>
    <s v=" "/>
    <s v="Apply online with a cover letter to https://a127-jobs.nyc.gov/.  In the Job ID search bar, enter: job ID number # 186924.     We appreciate the interest and thank all applicants who apply, but only those candidates under consideration will be contacted."/>
    <s v=" "/>
    <s v="125 Worth Street, NY, NY, 10013"/>
    <x v="0"/>
    <x v="1"/>
    <d v="2015-03-13T00:00:00"/>
    <x v="0"/>
    <d v="2015-03-13T00:00:00"/>
    <x v="0"/>
    <x v="0"/>
    <x v="0"/>
    <x v="0"/>
    <x v="0"/>
    <x v="0"/>
    <n v="46"/>
    <x v="0"/>
    <x v="0"/>
  </r>
  <r>
    <n v="186930"/>
    <x v="32"/>
    <x v="0"/>
    <s v="Web Developer"/>
    <s v="CERT IT DEVELOPER (APP)"/>
    <s v="13643"/>
    <x v="5"/>
    <n v="72260"/>
    <n v="98163"/>
    <x v="0"/>
    <x v="89"/>
    <x v="253"/>
    <s v="â€¢ Develop interactive web applications and web sites using open source technologies            including, but not limited to, Python, PostgreSQL and MySQL â€¢ Build and deploy both cloud-based and on premise applications â€¢ Participate in requirement g"/>
    <s v="Professional/Vendor Certification, Education and Experience Requirements: You must have current professional/vendor certifications.   In addition, you must have one of the following:  1. A masters degree in computer science or a related field from an accr"/>
    <s v="similar open source programming language â€¢ A minimum of 2 years of experience in database design and development using PostgreSQL, MySQL or any other relational databases â€¢ Experience with open source search technologies such as Elastic Search or Solr"/>
    <s v=" "/>
    <s v="Click ''Apply Now''  NO E-MAILS, PHONE CALLS, FAXES OR PERSONAL INQUIRIES PERMITTED. NOTE: ONLY THOSE CANDIDATES UNDER CONSIDERATION WILL BE CONTACTED.  APPOINTMENTS ARE SUBJECT TO OFFICE OF MANAGEMENT AND BUDGET (OMB) APPROVAL."/>
    <s v="Day - Due to the necessary technical management support duties of this position, candidate may be required to be on call and/or work various shifts such as weekends and/or evening shifts."/>
    <s v="31 Chambers St., N.Y."/>
    <x v="0"/>
    <x v="2"/>
    <d v="2015-04-08T00:00:00"/>
    <x v="0"/>
    <d v="2015-04-13T00:00:00"/>
    <x v="0"/>
    <x v="0"/>
    <x v="0"/>
    <x v="0"/>
    <x v="0"/>
    <x v="0"/>
    <n v="20"/>
    <x v="2"/>
    <x v="1"/>
  </r>
  <r>
    <n v="186954"/>
    <x v="37"/>
    <x v="5"/>
    <s v="Program Analyst"/>
    <s v="ASSOCIATE STAFF ANALYST"/>
    <s v="12627"/>
    <x v="2"/>
    <n v="59536"/>
    <n v="88649"/>
    <x v="0"/>
    <x v="66"/>
    <x v="395"/>
    <s v="The NYC Department of Homeless Services (DHS seeks (2) Associate Staff Analysts to serve as Program Analysts for the Regional Director Unit of the Division of Family Services. The selected candidates will oversee the social services that not-for-profit pr"/>
    <s v="1. A masterâ€™s degree from an accredited college or university, accredited by regional, national, professional or specialized agencies recognized as accrediting bodies by the U.S. Secretary of Education and the Council for Higher Education Accreditation "/>
    <s v=" "/>
    <s v=" "/>
    <s v="For City Employees, please go to Employee Self Service (ESS), click on Recruiting Activities/Careers.    For all other applicants, please go to NYC Careers by using the following link https://a127-jobs.nyc.gov/.     Most public libraries have computers av"/>
    <s v="Mon.-Fri. 9:00am-5:00pm"/>
    <s v="33 Beaver St, New York Ny"/>
    <x v="0"/>
    <x v="1"/>
    <d v="2015-03-13T00:00:00"/>
    <x v="0"/>
    <d v="2015-03-18T00:00:00"/>
    <x v="0"/>
    <x v="0"/>
    <x v="0"/>
    <x v="0"/>
    <x v="0"/>
    <x v="0"/>
    <n v="46"/>
    <x v="0"/>
    <x v="1"/>
  </r>
  <r>
    <n v="186960"/>
    <x v="11"/>
    <x v="0"/>
    <s v="Peer Specialist / NYC Supported Transition and Recovery Team (NYCSTART), Bureau of Mental Health"/>
    <s v="SENIOR MENTAL HEALTH WORKER"/>
    <s v="51263"/>
    <x v="2"/>
    <n v="31372"/>
    <n v="42076"/>
    <x v="0"/>
    <x v="19"/>
    <x v="64"/>
    <s v="The Bureau of Mental Health is responsible for mental health service delivery and planning for New York City residents with mental health needs. Through contracting directly with NYC service providers, the Bureau is responsible for procuring and overseein"/>
    <s v="1. An associate degree or 60 credits from an accredited college, including or supplemented by 12 credits in psychology, sociology, anthropology, or related disciplines including a course involving supervised field work in a community mental health or rela"/>
    <s v="-_x0009_Must possess strong, organization, and communication skills.    -_x0009_Demonstrate ability to work effectively with culturally diverse staff and populations, as well as honor contributions and strengths of all cultures.      -_x0009_Knowledge of recovery language "/>
    <s v=" "/>
    <s v="Apply online with a cover letter to https://a127-jobs.nyc.gov/.  In the Job ID search bar, enter: job ID number #186960.     We appreciate the interest and thank all applicants who apply, but only those candidates under consideration will be contacted."/>
    <s v=" "/>
    <s v="42-09 28th Street, Queens, NY 10001"/>
    <x v="0"/>
    <x v="1"/>
    <d v="2015-03-13T00:00:00"/>
    <x v="0"/>
    <d v="2015-03-13T00:00:00"/>
    <x v="0"/>
    <x v="0"/>
    <x v="0"/>
    <x v="0"/>
    <x v="0"/>
    <x v="1"/>
    <n v="46"/>
    <x v="0"/>
    <x v="0"/>
  </r>
  <r>
    <n v="186969"/>
    <x v="11"/>
    <x v="0"/>
    <s v="Application Developer, Bureau of Application Development and Database Administration"/>
    <s v="COMPUTER ASSOC (SOFTWARE)"/>
    <s v="13631"/>
    <x v="5"/>
    <n v="58721"/>
    <n v="81405"/>
    <x v="0"/>
    <x v="19"/>
    <x v="195"/>
    <s v="****IF YOU HAVE A FOREIGN EDUCATION EVALUATION WHICH INDICATES THE EQUIVALENCY OF YOUR DEGREE TO ONE IN THE UNITED STATES, PLEASE INDICATE THE EDUCATION EQUIVALENCY ON YOUR RESUME AND INCLUDE THE NAME OF THE FOREIGN EDUCATION SERVICE TOO. IF IT IS FROM AN"/>
    <s v="(1) A baccalaureate degree from an accredited college, including or supplemented by twenty-four (24) semester credits in computer science or a related computer field and one (1) year of satisfactory fulltime computer software experience in computer system"/>
    <s v="The prospective employee should be familiar and have hands-on experience with the following technologies/software: C#, .NET Framework 3.x/4, Java, XML, Web Services, SQL, SQL Server 2005/2008."/>
    <s v=" "/>
    <s v="Apply online with a cover letter to https://a127-jobs.nyc.gov/.  In the Job ID search bar, enter: job ID number # 186969.    We appreciate the interest and thank all applicants who apply, but only those candidates under consideration will be contacted."/>
    <s v=" "/>
    <s v="42-09 28th Street, Queens, NY, 2015"/>
    <x v="0"/>
    <x v="2"/>
    <d v="2015-03-16T00:00:00"/>
    <x v="0"/>
    <d v="2015-03-16T00:00:00"/>
    <x v="0"/>
    <x v="0"/>
    <x v="0"/>
    <x v="0"/>
    <x v="0"/>
    <x v="1"/>
    <n v="43"/>
    <x v="0"/>
    <x v="1"/>
  </r>
  <r>
    <n v="186971"/>
    <x v="6"/>
    <x v="0"/>
    <s v="Assistant Supervisor"/>
    <s v="WORKER'S COMPENSATION BENEFITS"/>
    <s v="40482"/>
    <x v="3"/>
    <n v="41809"/>
    <n v="60194"/>
    <x v="0"/>
    <x v="118"/>
    <x v="396"/>
    <s v="Benefits Examiner Level II computes difficult benefit and payment calculations involving workers' compensation payments, awards and medical bills accruing to recipients, their beneficiaries and medical providers.     Investigates difficult cases regarding"/>
    <s v="1. An associate degree or completion of 60 semester credits from an accredited college or university, including or supplemented by 6 semester credits in mathematics, statistics, accounting, and/or actuarial science; or    2. A four-year high school diplom"/>
    <s v=" "/>
    <s v="Only candidates currently serving as a permanent Workers' Compensation Benefits Examiner may apply."/>
    <s v="Please click on the ''Apply Now'' button."/>
    <s v="9:00 a.m. - 5:00 p.m. Monday through Friday"/>
    <s v=" "/>
    <x v="0"/>
    <x v="1"/>
    <d v="2015-03-16T00:00:00"/>
    <x v="0"/>
    <d v="2015-03-16T00:00:00"/>
    <x v="0"/>
    <x v="1"/>
    <x v="0"/>
    <x v="0"/>
    <x v="0"/>
    <x v="2"/>
    <n v="43"/>
    <x v="0"/>
    <x v="1"/>
  </r>
  <r>
    <n v="186973"/>
    <x v="10"/>
    <x v="0"/>
    <s v="Human Capital College Aide"/>
    <s v="COLLEGE AIDE (ALL CITY DEPTS)"/>
    <s v="10209"/>
    <x v="5"/>
    <n v="10"/>
    <n v="11"/>
    <x v="1"/>
    <x v="29"/>
    <x v="216"/>
    <s v="The selected candidate will be responsible for, but not limited to the following:  -Supporting all functions of Employee Services staff  -Creating and sending resume logs to managers   - Assisting in Special Patrolman tracking/renewals/new enrollments/dea"/>
    <s v="For Assignment Level I:  Matriculation at an accredited college or graduate school. Employment is conditioned upon continuance as a student in a college or graduate school.  For Assignment Level II (Information Technology):  Matriculation at an accredited"/>
    <m/>
    <s v=" "/>
    <s v="For Non-City/External Candidates: Visit the External Applicant NYC Careers site and search for the specific Job ID # 186973.  For Current City Employees: Visit Employee Self-Service (ESS) to view and apply for available positions.  Click on Recruiting Act"/>
    <s v="Maximum of 17 hours weekly"/>
    <s v="280 Broadway, 6th Floor, N.Y."/>
    <x v="0"/>
    <x v="1"/>
    <d v="2015-03-13T00:00:00"/>
    <x v="0"/>
    <d v="2015-03-13T00:00:00"/>
    <x v="0"/>
    <x v="0"/>
    <x v="0"/>
    <x v="0"/>
    <x v="0"/>
    <x v="0"/>
    <n v="46"/>
    <x v="0"/>
    <x v="0"/>
  </r>
  <r>
    <n v="186976"/>
    <x v="11"/>
    <x v="0"/>
    <s v="Database Analyst, Bureau of Vital Statistics"/>
    <s v="COMPUTER ASSOC (SOFTWARE)"/>
    <s v="13631"/>
    <x v="5"/>
    <n v="58721"/>
    <n v="81405"/>
    <x v="0"/>
    <x v="43"/>
    <x v="175"/>
    <s v="AMENDED**  IF YOU HAVE A FOREIGN EDUCATION EVALUATION WHICH INDICATES THE EQUIVALENCY OF YOUR DEGREE TO ONE IN THE UNITED STATES, PLEASE INDICATE THE EDUCATION EQUIVALENCY ON YOUR RESUME AND INCLUDE THE NAME OF THE FOREIGN EDUCATION SERVICE TOO. IF IT IS "/>
    <s v="(1) A baccalaureate degree from an accredited college, including or supplemented by twenty-four (24) semester credits in computer science or a related computer field and one (1) year of satisfactory fulltime computer software experience in computer system"/>
    <s v="**  AMENDED     â€¢ Minimum 3 years of hands-on experience with T-SQL programming development on SQL Server 2005/2008/2012.  â€¢ Demonstrated expertise in writing T-SQL scripts for tables, keys, constraints, indexes, views, triggers, stored procedures, sc"/>
    <s v=" "/>
    <s v="Apply online with a cover letter to https://a127-jobs.nyc.gov/.  In the Job ID search bar, enter: job ID number #186976.     We appreciate the interest and thank all applicants who apply, but only those candidates under consideration will be contacted."/>
    <s v=" "/>
    <s v="125 Worth Street, NY, NY, 10013"/>
    <x v="0"/>
    <x v="2"/>
    <d v="2015-03-17T00:00:00"/>
    <x v="0"/>
    <d v="2015-03-17T00:00:00"/>
    <x v="0"/>
    <x v="0"/>
    <x v="0"/>
    <x v="0"/>
    <x v="0"/>
    <x v="0"/>
    <n v="42"/>
    <x v="0"/>
    <x v="1"/>
  </r>
  <r>
    <n v="186977"/>
    <x v="2"/>
    <x v="0"/>
    <s v="Chief of CMOM Compliance"/>
    <s v="ADMINISTRATIVE ENGINEER"/>
    <s v="10015"/>
    <x v="1"/>
    <n v="63519"/>
    <n v="169427"/>
    <x v="0"/>
    <x v="4"/>
    <x v="397"/>
    <s v="The New York City Department of Environmental Protection (DEP) protects public health and the environment by supplying clean drinking water, collecting and treating wastewater, and reducing air, noise, and hazardous materials pollution. DEP is the largest"/>
    <s v="A valid New York State License as a Professional Engineer is required. In addition, candidates must have six (6) years of full-time paid experience in civil, mechanical, electrical, chemical or air pollution control engineering work, at least two (2) year"/>
    <s v="Familiar with the United States Environmental Protection Agencyâ€™s Guide for CMOM programs at sanitary sewer collections system. Experience in sewer maintenance, investigations, construction and/or design; contract management, program management and keen"/>
    <s v="Appointments are subject to OMB approval.    For additional information about DEP, visit www.nyc.gov/dep."/>
    <s v="Click the Apply Now button"/>
    <s v=" "/>
    <s v="59-17 Junction Blvd Corona Ny"/>
    <x v="0"/>
    <x v="2"/>
    <d v="2015-03-13T00:00:00"/>
    <x v="0"/>
    <d v="2015-03-19T00:00:00"/>
    <x v="0"/>
    <x v="0"/>
    <x v="0"/>
    <x v="0"/>
    <x v="0"/>
    <x v="1"/>
    <n v="46"/>
    <x v="0"/>
    <x v="0"/>
  </r>
  <r>
    <n v="186979"/>
    <x v="11"/>
    <x v="0"/>
    <s v="Personnel Liaison, Bureau of Food Safety and Community Sanitation"/>
    <s v="PRINCIPAL ADMINISTRATIVE ASSOC"/>
    <s v="10124"/>
    <x v="3"/>
    <n v="44735"/>
    <n v="65028"/>
    <x v="0"/>
    <x v="43"/>
    <x v="77"/>
    <s v="** OPEN ONLY TO EMPLOYEES WHO ARE CURRENTLY SERVING A PERMANENT PRINCIPAL ADMINISTRATIVE ASSOCIATES.  YOU MUST CLEARLY STATE YOUR CIVIL SERVICE STATUS ON YOUR RESUME OR COVER LETTER.  ALL OTHER CANDIDATES WILL NOT BE CONSIDERED.      The Bureau of Food Sa"/>
    <s v="1. A baccalaureate degree from an accredited college and three years of satisfactory full-time progressively responsible  clerical/administrative  experience, one year of which must have been in an administrative capacity or supervising staff performing  "/>
    <s v="Ability to use PATS, BMS; skills in  Excel and Word;  strong writing skills. Applying candidates must have excellent interpersonal and customer service skills, as this position daily interacts with diverse individuals."/>
    <s v=" "/>
    <s v="Apply online with a cover letter to https://a127-jobs.nyc.gov/.  In the Job ID search bar, enter: job ID number # 186979     We appreciate the interest and thank all applicants who apply, but only those candidates under consideration will be contacted."/>
    <s v=" "/>
    <s v="125 Worth Street, NY, NY, 10013"/>
    <x v="0"/>
    <x v="1"/>
    <d v="2015-03-13T00:00:00"/>
    <x v="0"/>
    <d v="2015-03-13T00:00:00"/>
    <x v="0"/>
    <x v="0"/>
    <x v="0"/>
    <x v="0"/>
    <x v="0"/>
    <x v="0"/>
    <n v="46"/>
    <x v="0"/>
    <x v="1"/>
  </r>
  <r>
    <n v="186981"/>
    <x v="2"/>
    <x v="0"/>
    <s v="Agency Attorney"/>
    <s v="AGENCY ATTORNEY"/>
    <s v="30087"/>
    <x v="3"/>
    <n v="60074"/>
    <n v="90027"/>
    <x v="0"/>
    <x v="4"/>
    <x v="150"/>
    <s v="The NYC Department of Environmental Protection (DEP) protects public health and the environment by supplying clean drinking water, collecting and treating wastewater, and reducing air, noise, and hazardous materials pollution. DEP is the largest combined "/>
    <s v="1. Admission to the New York State Bar; and either ''2'' or ''3'' below.  2. One year of satisfactory United States legal experience subsequent to admission to any state bar; or   3. Six months of satisfactory service as an Agency Attorney Interne (30086)"/>
    <s v="Excellent writing and oral communication skills.  Experience with New York City procurement, construction law, and the drafting and analysis of complex and technical agreements and bid solicitations.  Ability to multi-task without sacrificing quality and "/>
    <s v=" "/>
    <s v="Click ''Apply Now'' button"/>
    <s v=" "/>
    <s v="59-17 Junction Blvd Corona NY"/>
    <x v="0"/>
    <x v="1"/>
    <d v="2015-03-19T00:00:00"/>
    <x v="0"/>
    <d v="2015-03-19T00:00:00"/>
    <x v="0"/>
    <x v="0"/>
    <x v="0"/>
    <x v="0"/>
    <x v="0"/>
    <x v="1"/>
    <n v="40"/>
    <x v="0"/>
    <x v="0"/>
  </r>
  <r>
    <n v="186989"/>
    <x v="11"/>
    <x v="0"/>
    <s v="Contract Manager, Office of the Agency Chief Contracting Officer (ACCO)"/>
    <s v="ADMINISTRATIVE PROCUREMENT ANA"/>
    <s v="8297A"/>
    <x v="2"/>
    <n v="56667"/>
    <n v="67000"/>
    <x v="0"/>
    <x v="19"/>
    <x v="330"/>
    <s v="Civil Service Title: Administrative Procurement Analyst, 01    Under the supervision of the Agency Chief Contracting Officer (ACCO) and Deputy Agency Chief Contracting Officer (DACCO), and under the direct supervision of the Director of Competitive Procur"/>
    <s v="1. A baccalaureate degree from an accredited college and four years of full-time satisfactory professional experience in purchasing, procurement, contract administration or a related field, at least eighteen months of which must have been in an administra"/>
    <s v="Excellent written, oral and interpersonal communication abilities.  Able to communicate clearly, accurately and concisely.  Highly organized and exceptionally detail-oriented.  Successful experience working under strict deadlines.  Comfortable working wit"/>
    <s v=" "/>
    <s v="Apply online with a cover letter to https://a127-jobs.nyc.gov/.  In the Job ID search bar, enter: job ID number #186989.      We appreciate the interest and thank all applicants who apply, but only those candidates under consideration will be contacted."/>
    <s v=" "/>
    <s v="42-09 28th Street, Queens, NY, 11101"/>
    <x v="0"/>
    <x v="1"/>
    <d v="2015-03-13T00:00:00"/>
    <x v="0"/>
    <d v="2015-03-13T00:00:00"/>
    <x v="0"/>
    <x v="0"/>
    <x v="0"/>
    <x v="0"/>
    <x v="0"/>
    <x v="1"/>
    <n v="46"/>
    <x v="0"/>
    <x v="1"/>
  </r>
  <r>
    <n v="186996"/>
    <x v="3"/>
    <x v="0"/>
    <s v="RFID/FGAP IT PROJECT MANAGER"/>
    <s v="COMPUTER SPECIALIST (SOFTWARE)"/>
    <s v="13632"/>
    <x v="5"/>
    <n v="40"/>
    <n v="49"/>
    <x v="1"/>
    <x v="5"/>
    <x v="8"/>
    <s v="The Radio Frequency Identification (RFID)/Fire Ground Accountability Program (FGAP) IT Project Manager (PM), as part of the Bureau of Technology Development and Systems (BTDS), will be responsible for the overall coordination of the RFID Project for both "/>
    <s v="(1) A baccalaureate degree from an accredited college, including or supplemented by twenty-four (24) semester credits in computer science or a related computer field and two (2) years of satisfactory full-time software experience in designing, programming"/>
    <s v="Experience in IT project management especially containing complex technology components.  Experience and/or education in computer technology and wireless communications."/>
    <s v="Please note that only candidates considered for an interview will be contacted."/>
    <s v="Click the apply now button"/>
    <s v=" "/>
    <s v=" "/>
    <x v="0"/>
    <x v="2"/>
    <d v="2015-03-23T00:00:00"/>
    <x v="0"/>
    <d v="2015-04-08T00:00:00"/>
    <x v="0"/>
    <x v="0"/>
    <x v="0"/>
    <x v="0"/>
    <x v="0"/>
    <x v="2"/>
    <n v="36"/>
    <x v="0"/>
    <x v="1"/>
  </r>
  <r>
    <n v="186999"/>
    <x v="14"/>
    <x v="0"/>
    <s v="Information Modeler"/>
    <s v="COMPUTER ASSOC (TECH SUPP)"/>
    <s v="13611"/>
    <x v="0"/>
    <n v="61977"/>
    <n v="95189"/>
    <x v="0"/>
    <x v="39"/>
    <x v="87"/>
    <s v="The Information Modeler (IM) will be a member of the Data Management team.  The IM will be tasked to develop and document abstractions of relationships, constraints, rules, and operations that specify data semantics for agency processes.  Candidate will w"/>
    <s v="Qualification Requirements  1. A baccalaureate degree from an accredited college and two years of satisfactory full-time experience, acquired within the last seven years, in mainframe computer, mid-range computer and/or LAN or WAN computer environments in"/>
    <s v="Minimum of 8 years of progressive industry experience in the field of database design and data architecture.  Minimum of  8 years of professional experience as a semantic information modeler.  Ability to work with database administrators, application desi"/>
    <s v=" "/>
    <s v="Apply On-Line"/>
    <s v=" "/>
    <s v="100 Gold Street"/>
    <x v="0"/>
    <x v="1"/>
    <d v="2015-03-14T00:00:00"/>
    <x v="0"/>
    <d v="2015-03-13T00:00:00"/>
    <x v="0"/>
    <x v="0"/>
    <x v="0"/>
    <x v="0"/>
    <x v="0"/>
    <x v="0"/>
    <n v="45"/>
    <x v="0"/>
    <x v="1"/>
  </r>
  <r>
    <n v="187000"/>
    <x v="11"/>
    <x v="0"/>
    <s v="Director of the Office of Grants Administration and Claiming, Bureau of Budget and Revenue"/>
    <s v="ADMIN CONTRACT SPECIALIST (PYR"/>
    <s v="10095"/>
    <x v="4"/>
    <n v="51757"/>
    <n v="105000"/>
    <x v="0"/>
    <x v="19"/>
    <x v="74"/>
    <s v="The Office of Grants Administration and Claiming provides oversight and technical assistance to DOHMH programs in the programmatic and fiscal administration of over $200 million in federal, state and private grant funds.  Reporting to the Deputy Director "/>
    <s v="1. A baccalaureate degree from an accredited college and four years of full-time, satisfactory professional, technical or administrative experience in one or more of the following fields: program evaluation, contract negotiations/management, business or p"/>
    <s v="â€¢_x0009_Strong budgeting and analytical skills  â€¢_x0009_Excellent written and verbal communication skills  â€¢_x0009_Experience in budget and/or contract administration  â€¢_x0009_Ability to work independently."/>
    <s v=" "/>
    <s v="Apply online with a cover letter to https://a127-jobs.nyc.gov/.  In the Job ID search bar, enter: job ID number # 187000.     We appreciate the interest and thank all applicants who apply, but only those candidates under consideration will be contacted."/>
    <s v=" "/>
    <s v="42-09 28th Street, Queens, NY, 11101"/>
    <x v="0"/>
    <x v="1"/>
    <d v="2015-03-19T00:00:00"/>
    <x v="0"/>
    <d v="2015-03-19T00:00:00"/>
    <x v="0"/>
    <x v="0"/>
    <x v="0"/>
    <x v="0"/>
    <x v="0"/>
    <x v="1"/>
    <n v="40"/>
    <x v="0"/>
    <x v="1"/>
  </r>
  <r>
    <n v="187007"/>
    <x v="21"/>
    <x v="0"/>
    <s v="Senior Advisor, State and Federal Policy"/>
    <s v="ADMINISTRATIVE PUBLIC INFORMAT"/>
    <s v="10033"/>
    <x v="4"/>
    <n v="51757"/>
    <n v="80000"/>
    <x v="0"/>
    <x v="31"/>
    <x v="398"/>
    <s v="The Department of Consumer Affairs (DCA) empowers consumers and businesses to ensure a fair and vibrant marketplace. DCA licenses and regulates over 80,000 businesses in 55 different industries, and enforces the Consumer Protection Law and other related b"/>
    <s v="1. A Baccalaureate degree from an accredited college with 24 credits in English, journalism or public relations, plus five (5) years of full-time paid experience in public relations, journalism or advertising, including two (2) years in an administrative,"/>
    <s v="â€¢_x0009_Experience in government at the federal level  â€¢_x0009_Proven track record of results and excellence as a member of a policy team  â€¢_x0009_Excellent written and oral communication skills (writing samples will be required)  â€¢_x0009_Strong interpersonal skills  â€¢"/>
    <s v=" "/>
    <s v="To Apply    For Non-City/External Candidates: Visit the External Applicant NYC Careers site and search by Job ID number.    For Current City Employees: Visit Employee Self Service (ESS) to view and click on Recruiting Activities, Careers, and search by Jo"/>
    <s v="35 Hours Minimum"/>
    <s v="42 Broadway, New York, N.Y."/>
    <x v="0"/>
    <x v="1"/>
    <d v="2015-03-16T00:00:00"/>
    <x v="0"/>
    <d v="2015-03-16T00:00:00"/>
    <x v="0"/>
    <x v="0"/>
    <x v="0"/>
    <x v="0"/>
    <x v="0"/>
    <x v="0"/>
    <n v="43"/>
    <x v="0"/>
    <x v="1"/>
  </r>
  <r>
    <n v="187044"/>
    <x v="37"/>
    <x v="0"/>
    <s v="Program Analyst"/>
    <s v="ASSOCIATE STAFF ANALYST"/>
    <s v="12627"/>
    <x v="2"/>
    <n v="59536"/>
    <n v="88649"/>
    <x v="0"/>
    <x v="66"/>
    <x v="399"/>
    <s v="The NYC Department of Homeless Services (DHS) seeks an Associate Staff Analyst to serve as a Program Analyst for the A/C Transitional Services of the Division of Family Services. The selected candidate will oversee the social services that not-for-profit "/>
    <s v="1. A masterâ€™s degree from an accredited college or university, accredited by regional, national, professional or specialized agencies recognized as accrediting bodies by the U.S. Secretary of Education and the Council for Higher Education Accreditation "/>
    <s v=" "/>
    <s v=" "/>
    <s v="For City Employees, please go to Employee Self Service (ESS), click on Recruiting Activities/Careers.    For all other applicants, please go to NYC Careers by using the following link https://a127-jobs.nyc.gov/.     Most public libraries have computers av"/>
    <s v="Mon.-Fri. 9:00am-5:00pm"/>
    <s v="33 Beaver St, New York Ny"/>
    <x v="0"/>
    <x v="1"/>
    <d v="2015-03-16T00:00:00"/>
    <x v="0"/>
    <d v="2015-03-18T00:00:00"/>
    <x v="0"/>
    <x v="0"/>
    <x v="0"/>
    <x v="0"/>
    <x v="0"/>
    <x v="0"/>
    <n v="43"/>
    <x v="0"/>
    <x v="1"/>
  </r>
  <r>
    <n v="187046"/>
    <x v="27"/>
    <x v="0"/>
    <s v="ADMINISTRATIVE ACCOUNTANT - LEVEL I"/>
    <s v="ADMINISTRATIVE ACCOUNTANT"/>
    <s v="10001"/>
    <x v="4"/>
    <n v="51757"/>
    <n v="142430"/>
    <x v="0"/>
    <x v="119"/>
    <x v="400"/>
    <s v="Under direction, with much latitude for independent action or decision making, directs and administers the activities of an accounting division or equivalent organizational unit with an accounting or financial function.     Supervises the Accountants Paya"/>
    <s v="1. A baccalaureate degree from an accredited college including or supplemented by 24 credits in accounting, including one course each in advanced accounting, auditing, and cost accounting and four years of satisfactory full-time professional accounting or"/>
    <s v="â€¢_x0009_Experience and command in the use of FMS and APT systems.    â€¢_x0009_Experience and command in use of leading word- processing, spreadsheet, and database applications. MS Office Systems.   â€¢_x0009_Proficiency in data analysis using Excel/Access.   â€¢_x0009_Strong "/>
    <s v=" "/>
    <s v="PLEASE SUBMIT RESUME WITH COVER LETTER TO:    Must apply via www.nyc.gov/careers or city employees apply via Employee Services."/>
    <s v=" "/>
    <s v="44 Beaver St., N.Y."/>
    <x v="0"/>
    <x v="1"/>
    <d v="2015-03-24T00:00:00"/>
    <x v="0"/>
    <d v="2015-03-25T00:00:00"/>
    <x v="0"/>
    <x v="0"/>
    <x v="0"/>
    <x v="0"/>
    <x v="0"/>
    <x v="0"/>
    <n v="35"/>
    <x v="0"/>
    <x v="1"/>
  </r>
  <r>
    <n v="187047"/>
    <x v="2"/>
    <x v="0"/>
    <s v="EHS Regional Manager"/>
    <s v="ASSOCIATE PROJECT MANAGER"/>
    <s v="22427"/>
    <x v="0"/>
    <n v="79457"/>
    <n v="107720"/>
    <x v="0"/>
    <x v="16"/>
    <x v="367"/>
    <s v="The Department of Environmental Protectionâ€™s (DEP) Bureau of Engineering Design &amp; Construction (BEDC) currently has $10B of active construction contracts and another $3B of planning and design contracts under the responsibility and management of the bur"/>
    <s v="One year of full-time satisfactory experience in supervising employees performing project management work, such as planning, administering, managing, coordinating, or expediting, on engineering and/or architectural and/or landscape architectural projects,"/>
    <s v="1._x0009_Knowledge and experience in OSHA, NYS/DOL, EPA, NYSDOB and related regulations.  2._x0009_Certification from the Board of Safety Professionals or American Board of Industrial Hygiene.  3._x0009_Demonstrated skills in written and verbal communications.  4._x0009_Independ"/>
    <s v="Assignment Level III; Special Requirements    To be eligible for placement in Assignment Level III individuals must have, in addition to meeting the minimum requirements, two year of satisfactory full-time work experience in the identification, evaluation"/>
    <s v="To apply click ''Apply Now''    The NYCDEP is an Equal Opportunity Employer."/>
    <s v=" "/>
    <s v=" "/>
    <x v="0"/>
    <x v="9"/>
    <d v="2015-03-19T00:00:00"/>
    <x v="0"/>
    <d v="2015-04-01T00:00:00"/>
    <x v="0"/>
    <x v="0"/>
    <x v="0"/>
    <x v="0"/>
    <x v="0"/>
    <x v="1"/>
    <n v="40"/>
    <x v="0"/>
    <x v="1"/>
  </r>
  <r>
    <n v="187048"/>
    <x v="11"/>
    <x v="0"/>
    <s v="Field Operations Coordinator, Bureau of Environmental Disease and Injury Prevention"/>
    <s v="COMMUNITY COORDINATOR"/>
    <s v="56058"/>
    <x v="2"/>
    <n v="47703"/>
    <n v="74049"/>
    <x v="0"/>
    <x v="43"/>
    <x v="147"/>
    <s v="The Bureau of Environmental Disease and Injury Prevention aims to identify and assess environmental and occupational health risks in New York City, and to develop policies, programs and services to prevent environmental illnesses, injuries and death. The "/>
    <s v="1. A baccalaureate degree from an accredited college and two years of experience in community work or community centered activities in an area related to the duties described above; or  2. High school graduation or equivalent and six years of experience i"/>
    <s v="The preferred candidate will have a strong background in applied public health and/ or social services delivery; familiarity with violence prevention strategies and peer education; clear verbal communication skills; ability to work in a team independently"/>
    <s v=" "/>
    <s v="Apply online with a cover letter to https://a127-jobs.nyc.gov/.  In the Job ID search bar, enter: job ID number #187048.      We appreciate the interest and thank all applicants who apply, but only those candidates under consideration will be contacted."/>
    <s v=" "/>
    <s v="125 Worth Street, NY, NY, 10013"/>
    <x v="0"/>
    <x v="1"/>
    <d v="2015-03-16T00:00:00"/>
    <x v="0"/>
    <d v="2015-03-16T00:00:00"/>
    <x v="0"/>
    <x v="0"/>
    <x v="0"/>
    <x v="0"/>
    <x v="0"/>
    <x v="0"/>
    <n v="43"/>
    <x v="0"/>
    <x v="1"/>
  </r>
  <r>
    <n v="187067"/>
    <x v="3"/>
    <x v="0"/>
    <s v="HQ DESKTOP SUPPORT"/>
    <s v="COMPUTER ASSOC (TECH SUPP)"/>
    <s v="13611"/>
    <x v="5"/>
    <n v="43292"/>
    <n v="63036"/>
    <x v="0"/>
    <x v="5"/>
    <x v="8"/>
    <s v="The selected candidate will be assigned to the Desktop Support Group and will be responsible for the deployment, maintenance, troubleshooting and repair of tablets, computers and peripheral which involves the configuration, installation, maintenance and r"/>
    <s v="Qualification Requirements  1. A baccalaureate degree from an accredited college and two years of satisfactory full-time experience, acquired within the last seven years, in mainframe computer, mid-range computer and/or LAN or WAN computer environments in"/>
    <s v="Must possess a valid New York State driver's license."/>
    <s v=" "/>
    <s v="Click the apply now button."/>
    <s v=" "/>
    <s v="9 Metrotech Center, Brooklyn NY"/>
    <x v="0"/>
    <x v="1"/>
    <d v="2015-03-31T00:00:00"/>
    <x v="0"/>
    <d v="2015-04-08T00:00:00"/>
    <x v="0"/>
    <x v="0"/>
    <x v="0"/>
    <x v="0"/>
    <x v="0"/>
    <x v="2"/>
    <n v="28"/>
    <x v="2"/>
    <x v="1"/>
  </r>
  <r>
    <n v="187078"/>
    <x v="3"/>
    <x v="0"/>
    <s v="FIELD DESKTOP TECHNICIAN"/>
    <s v="COMPUTER ASSOC (SOFTWARE)"/>
    <s v="13631"/>
    <x v="5"/>
    <n v="58721"/>
    <n v="81405"/>
    <x v="0"/>
    <x v="92"/>
    <x v="8"/>
    <s v="The selected candidate will be assigned to the Desktop Support Group responsible for the deployment, maintenance, troubleshooting and repair of personal computers and peripherals. Involves the configuration, installation, maintenance and repair of Windows"/>
    <s v="(1) A baccalaureate degree from an accredited college, including or supplemented by twenty-four (24) semester credits in computer science or a related computer field and one (1) year of satisfactory fulltime computer software experience in computer system"/>
    <s v=" "/>
    <s v=" "/>
    <s v="Click the apply now button."/>
    <s v=" "/>
    <s v="5209 5Th Ave., Brooklyn, NY"/>
    <x v="0"/>
    <x v="2"/>
    <d v="2015-03-31T00:00:00"/>
    <x v="0"/>
    <d v="2015-04-08T00:00:00"/>
    <x v="0"/>
    <x v="0"/>
    <x v="0"/>
    <x v="0"/>
    <x v="0"/>
    <x v="2"/>
    <n v="28"/>
    <x v="2"/>
    <x v="1"/>
  </r>
  <r>
    <n v="187085"/>
    <x v="5"/>
    <x v="0"/>
    <s v="Procurement Analyst"/>
    <s v="PROCUREMENT ANALYST"/>
    <s v="12158"/>
    <x v="3"/>
    <n v="44281"/>
    <n v="60000"/>
    <x v="0"/>
    <x v="0"/>
    <x v="401"/>
    <s v="The Department of Finance seeks an experienced and highly-motivated individual to serve as Procurement Analyst in the ACCO's Office.  The selected candidate's responsibilities will include:    - Assisting the ACCO and Deputy ACCO in all aspects of procure"/>
    <s v="1. A baccalaureate degree from an accredited college and six months of satisfactory full-time professional experience in procurement of goods, services, construction or construction-related services, or professional, technical or administrative experience"/>
    <s v="Prefer candidates with these preferred skills:    â€¢ Strong knowledge of all Procurement Policy Board Rules  â€¢ Strong knowledge of City systems including FMS, Vendex, APT, The City Record Online, etc.  â€¢ Experience managing large procurements from st"/>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1 Centre St., N.Y., Manhattan.    Current location but could be subject to change."/>
    <x v="0"/>
    <x v="1"/>
    <d v="2015-03-19T00:00:00"/>
    <x v="0"/>
    <d v="2015-04-07T00:00:00"/>
    <x v="0"/>
    <x v="0"/>
    <x v="0"/>
    <x v="0"/>
    <x v="0"/>
    <x v="0"/>
    <n v="40"/>
    <x v="0"/>
    <x v="1"/>
  </r>
  <r>
    <n v="187087"/>
    <x v="2"/>
    <x v="0"/>
    <s v="Engineering Intern"/>
    <s v="MECHANICAL ENGINEERING INTERN"/>
    <s v="20403"/>
    <x v="2"/>
    <n v="45333"/>
    <n v="54898"/>
    <x v="0"/>
    <x v="120"/>
    <x v="326"/>
    <s v="The New York City Department of Environmental Protection (DEP) protects public health and the environment by supplying clean drinking water, collecting and treating wastewater, and reducing air, noise and hazardous materials pollution. DEP is the largest "/>
    <s v="1. A baccalaureate degree in mechanical engineering, mechanical engineering technology, or closely related engineering field from an accredited college; or    2. One year of full-time paid experience in mechanical engineering work and either a valid New Y"/>
    <s v="A driverâ€™s license valid in the State of New York._x0009_"/>
    <s v=" "/>
    <s v="Click the 'Apply Now' button."/>
    <s v="35 Hours per week/Day shift"/>
    <s v="16 Little Hollow Road, Grahamsville, NY 12740"/>
    <x v="0"/>
    <x v="2"/>
    <d v="2015-03-19T00:00:00"/>
    <x v="0"/>
    <d v="2015-03-19T00:00:00"/>
    <x v="0"/>
    <x v="0"/>
    <x v="0"/>
    <x v="0"/>
    <x v="0"/>
    <x v="6"/>
    <n v="40"/>
    <x v="0"/>
    <x v="1"/>
  </r>
  <r>
    <n v="187089"/>
    <x v="2"/>
    <x v="0"/>
    <s v="Instrumentation Specialist"/>
    <s v="INSTRUMENTATION SPECIALIST"/>
    <s v="91001"/>
    <x v="3"/>
    <n v="57310"/>
    <n v="59633"/>
    <x v="0"/>
    <x v="98"/>
    <x v="354"/>
    <s v="The New York City Department of Environmental Protection (DEP) protects public health and the environment by supplying clean drinking water, collecting and treating wastewater, and reducing air, noise, and hazardous materials pollution. DEP is the largest"/>
    <s v="(1) An associate degree in electrical construction and instrumentation, electrical engineering technology, mechanical engineering technology, electromechanical engineering technology, or electronic engineering technology from a college or university, accr"/>
    <s v=" "/>
    <s v=" "/>
    <s v="Click the 'Apply Now' button."/>
    <s v="35 Hours per week/Day shift"/>
    <s v="71 Smith Avenue, Kingston, NY 12401"/>
    <x v="0"/>
    <x v="9"/>
    <d v="2015-03-19T00:00:00"/>
    <x v="0"/>
    <d v="2015-03-19T00:00:00"/>
    <x v="0"/>
    <x v="0"/>
    <x v="0"/>
    <x v="0"/>
    <x v="0"/>
    <x v="6"/>
    <n v="40"/>
    <x v="0"/>
    <x v="0"/>
  </r>
  <r>
    <n v="187094"/>
    <x v="37"/>
    <x v="0"/>
    <s v="Assistant Commissioner for Permanency Planning"/>
    <s v="ADMINISTRATIVE DIRECTOR OF SOC"/>
    <s v="10056"/>
    <x v="8"/>
    <n v="71360"/>
    <n v="184130"/>
    <x v="0"/>
    <x v="66"/>
    <x v="363"/>
    <s v="***REPOST***    The NYC Department of Homeless Services (DHS) seeks an Administrative Director of Social Services M4.    The selected candidate will serve as the Assistant Commissioner for Permanency Planning within the Family Services Division.  The sele"/>
    <s v="1. A baccalaureate degree from an accredited college or university and four years of progressively responsible experience, including one year at the administrative or managerial level in a large governmental agency, business firm, civic or community organ"/>
    <s v="Excellent communication skills; knowledge of supportive housing and community based organizations as it relates to homelessness; strong social services background a plus. Excellent organizational skills."/>
    <s v=" "/>
    <s v="For City Employees, please go to Employee Self Service (ESS), click on Recruiting Activities/Careers.    For all other applicants, please go to NYC Careers by using the following link https://a127-jobs.nyc.gov/.     Most public libraries have computers av"/>
    <s v="Based on 24/7 Operation."/>
    <s v="33 Beaver St, New York Ny"/>
    <x v="0"/>
    <x v="23"/>
    <d v="2015-03-16T00:00:00"/>
    <x v="0"/>
    <d v="2015-03-17T00:00:00"/>
    <x v="0"/>
    <x v="0"/>
    <x v="0"/>
    <x v="0"/>
    <x v="0"/>
    <x v="0"/>
    <n v="43"/>
    <x v="0"/>
    <x v="1"/>
  </r>
  <r>
    <n v="187097"/>
    <x v="11"/>
    <x v="0"/>
    <s v="Helpdesk Agent,  Bureau of Operations:Information Support Services-Call Center"/>
    <s v="COLLEGE AIDE (ALL CITY DEPTS)"/>
    <s v="10209"/>
    <x v="5"/>
    <n v="10"/>
    <n v="14"/>
    <x v="1"/>
    <x v="19"/>
    <x v="402"/>
    <s v="** College Aide (Junior-Senior)     The New York City Department of Health and Mental Hygiene (DOHMH), a recognized leader and innovator in public health and mental hygiene services seeks a dynamic, highly motivated, and talented College Aide (Junior-Seni"/>
    <s v="For Assignment Level I:  Matriculation at an accredited college or graduate school. Employment is conditioned upon continuance as a student in a college or graduate school.  For Assignment Level II (Information Technology):  Matriculation at an accredited"/>
    <s v="Strong customer service orientation; courteous telephone manner; excellent oral and written communication skills;  basic computer literacy."/>
    <s v=" "/>
    <s v="Apply online with a cover letter to https://a127-jobs.nyc.gov/.  In the Job ID search bar, enter: job ID number # 187097 .     We appreciate the interest and thank all applicants who apply, but only those candidates under consideration will be contacted."/>
    <s v=" "/>
    <s v="42-09 28th Street, Queens, NY, 11101"/>
    <x v="0"/>
    <x v="1"/>
    <d v="2015-03-16T00:00:00"/>
    <x v="9"/>
    <d v="2015-03-16T00:00:00"/>
    <x v="0"/>
    <x v="0"/>
    <x v="0"/>
    <x v="0"/>
    <x v="0"/>
    <x v="1"/>
    <n v="43"/>
    <x v="0"/>
    <x v="0"/>
  </r>
  <r>
    <n v="187107"/>
    <x v="11"/>
    <x v="0"/>
    <s v="Special Assistant, Bureau of Operations: District Operations"/>
    <s v="COLLEGE AIDE (ALL CITY DEPTS)"/>
    <s v="10209"/>
    <x v="5"/>
    <n v="10"/>
    <n v="14"/>
    <x v="1"/>
    <x v="19"/>
    <x v="124"/>
    <s v="**College Aide (Junior-Senior)      The Bureau of Operations supports the Agencyâ€™s ability to effectively and efficiently deliver services. The Bureau is comprised of District Operations (District Health Centers); Information Support Services/Call Cente"/>
    <s v="For Assignment Level I:  Matriculation at an accredited college or graduate school. Employment is conditioned upon continuance as a student in a college or graduate school.  For Assignment Level II (Information Technology):  Matriculation at an accredited"/>
    <s v="Strong customer service orientation; courteous telephone manner; excellent oral and written communication skills;  basic computer literacy."/>
    <s v=" "/>
    <s v="Apply online with a cover letter to https://a127-jobs.nyc.gov/.  In the Job ID search bar, enter: job ID number #187107.      We appreciate the interest and thank all applicants who apply, but only those candidates under consideration will be contacted."/>
    <s v=" "/>
    <s v="42-09 28th Street, Queens, NY, 11101"/>
    <x v="0"/>
    <x v="1"/>
    <d v="2015-03-16T00:00:00"/>
    <x v="9"/>
    <d v="2015-03-16T00:00:00"/>
    <x v="0"/>
    <x v="0"/>
    <x v="0"/>
    <x v="0"/>
    <x v="0"/>
    <x v="1"/>
    <n v="43"/>
    <x v="0"/>
    <x v="0"/>
  </r>
  <r>
    <n v="187113"/>
    <x v="11"/>
    <x v="0"/>
    <s v="Environmental Health Scientist, Bureau of Environmental Disease and Injury Prevention"/>
    <s v="CITY RESEARCH SCIENTIST"/>
    <s v="21744"/>
    <x v="3"/>
    <n v="66575"/>
    <n v="83555"/>
    <x v="0"/>
    <x v="43"/>
    <x v="211"/>
    <s v="The Bureau of Environmental Disease and Injury Prevention's (EDIP) mission is to prevent environmental disease and injury in homes, communities and the workplace, and to protect health by promoting healthy environments and health equity. EDIP conducts res"/>
    <s v="1.  For Assignment Level I (only physical, biological and environmental sciences and public health) A master's degree from an accredited college or university with a specialization in an appropriate field of physical, biological or environmental science o"/>
    <s v="The successful candidate will have strong written skills and some experience with quantitative analysis and software, excellent computing skills, excellent organizational skills, excellent communication skills and excellent ability to pay attention to det"/>
    <s v=" "/>
    <s v="Apply online with a cover letter to https://a127-jobs.nyc.gov/.  In the Job ID search bar, enter: job ID number #187113.      We appreciate the interest and thank all applicants who apply, but only those candidates under consideration will be contacted."/>
    <s v=" "/>
    <s v="125 Worth Street, NY, NY, 10013"/>
    <x v="0"/>
    <x v="1"/>
    <d v="2015-03-16T00:00:00"/>
    <x v="0"/>
    <d v="2015-03-16T00:00:00"/>
    <x v="0"/>
    <x v="0"/>
    <x v="0"/>
    <x v="0"/>
    <x v="0"/>
    <x v="0"/>
    <n v="43"/>
    <x v="0"/>
    <x v="3"/>
  </r>
  <r>
    <n v="187128"/>
    <x v="13"/>
    <x v="0"/>
    <s v="Java Developer"/>
    <s v="COMPUTER SPECIALIST (SOFTWARE)"/>
    <s v="13632"/>
    <x v="0"/>
    <n v="81290"/>
    <n v="100000"/>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â€¢5 years of development experience with at least 2 years of hands-on experience in developing enterprise web applications using JavaStrong JAVA/J2EE skills;   â€¢Experience in Spring, Hibernate an"/>
    <s v=" "/>
    <s v="For City employees, please go to Employee Self Service (ESS), click on Recruiting Activities &gt; Careers, and search for Job ID #187128  For all other applicants, please go to www.nyc.gov/jobs/search and search for Job ID #187128  -or-   If you do not have "/>
    <s v="Day - Due to the necessary technical support duties of this position in a 24/7 operation, candidate may be required to work various shifts such as weekends and/or nights/evenings."/>
    <s v="Brooklyn, NY"/>
    <x v="0"/>
    <x v="2"/>
    <d v="2015-03-23T00:00:00"/>
    <x v="0"/>
    <d v="2015-03-23T00:00:00"/>
    <x v="0"/>
    <x v="0"/>
    <x v="0"/>
    <x v="0"/>
    <x v="0"/>
    <x v="2"/>
    <n v="36"/>
    <x v="0"/>
    <x v="1"/>
  </r>
  <r>
    <n v="187137"/>
    <x v="13"/>
    <x v="0"/>
    <s v="Intergration Support Engineer"/>
    <s v="COMPUTER SPECIALIST (SOFTWARE)"/>
    <s v="13632"/>
    <x v="0"/>
    <n v="81290"/>
    <n v="105000"/>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â€¢5+ years experience in an engineering role including implementation, support, and maintenance of large scale IT systems;   â€¢_x0009_In depth knowledge of IBM WebSphere MQ, IBM Message Broker &amp; IBI/iWA"/>
    <s v=" "/>
    <s v="For City employees, please go to Employee Self Service (ESS), click on Recruiting Activities &gt; Careers, and search for Job ID #187137  For all other applicants, please go to www.nyc.gov/jobs/search and search for Job ID #187137  -or-   If you do not have "/>
    <s v="Day - Due to the necessary technical support duties of this position in a 24/7 operation, candidate may be required to work various shifts such as weekends and/or nights/evenings"/>
    <s v="Brooklyn, NY"/>
    <x v="0"/>
    <x v="2"/>
    <d v="2015-04-08T00:00:00"/>
    <x v="0"/>
    <d v="2015-04-08T00:00:00"/>
    <x v="0"/>
    <x v="0"/>
    <x v="0"/>
    <x v="0"/>
    <x v="0"/>
    <x v="2"/>
    <n v="20"/>
    <x v="2"/>
    <x v="1"/>
  </r>
  <r>
    <n v="187138"/>
    <x v="11"/>
    <x v="0"/>
    <s v="Call Center Supervisor, Bureau of Operations (Information Support Services: Call Center Unit)"/>
    <s v="COMMUNITY COORDINATOR"/>
    <s v="56058"/>
    <x v="2"/>
    <n v="47703"/>
    <n v="74049"/>
    <x v="0"/>
    <x v="19"/>
    <x v="402"/>
    <s v="The New York City Department of Health and Mental Hygiene (DOHMH), a recognized leader and innovator in public health and mental hygiene services, seeks a dynamic, highly skilled individual to serve in the capacity of  Community Coordinator /Call Center S"/>
    <s v="1. A baccalaureate degree from an accredited college and two years of experience in community work or community centered activities in an area related to the duties described above; or  2. High school graduation or equivalent and six years of experience i"/>
    <s v=" "/>
    <s v=" "/>
    <s v="Apply online with a cover letter to https://a127-jobs.nyc.gov/.  In the Job ID search bar, enter: job ID number #187138.      We appreciate the interest and thank all applicants who apply, but only those candidates under consideration will be contacted."/>
    <s v=" "/>
    <s v="42-09 28th Street, Queens, NY, 11101"/>
    <x v="0"/>
    <x v="1"/>
    <d v="2015-03-17T00:00:00"/>
    <x v="0"/>
    <d v="2015-03-17T00:00:00"/>
    <x v="0"/>
    <x v="0"/>
    <x v="0"/>
    <x v="0"/>
    <x v="0"/>
    <x v="1"/>
    <n v="42"/>
    <x v="0"/>
    <x v="1"/>
  </r>
  <r>
    <n v="187143"/>
    <x v="1"/>
    <x v="0"/>
    <s v="PRESS SECRETARY"/>
    <s v="ADMINISTRATIVE PUBLIC INFORMAT"/>
    <s v="10033"/>
    <x v="4"/>
    <n v="51757"/>
    <n v="142430"/>
    <x v="0"/>
    <x v="1"/>
    <x v="403"/>
    <s v="Fast paced New York City economic development agency seeks to hire a Press Secretary. The highly motivated candidate must be a critical thinker and excellent communicator, with the ability to work with all levels of the agency to establish a strong rappor"/>
    <s v="1. A Baccalaureate degree from an accredited college with 24 credits in English, journalism or public relations, plus five (5) years of full-time paid experience in public relations, journalism or advertising, including two (2) years in an administrative,"/>
    <s v="Outstanding communication and writing skills    Excellent judgement   Experience working with the press   Outstanding attention to detail and the ability to juggle priorities and bring closure to work  under tight deadlines    Ability to exhibit professio"/>
    <s v=" "/>
    <s v="To apply for this position, please ALSO email your resume and cover letter including the following subject line: Press Secretary to: careers@sbs.nyc.gov    Salary range for this position is: $55,000-$65,000     NOTE: Only those candidates under considerat"/>
    <s v=" "/>
    <s v=" "/>
    <x v="0"/>
    <x v="1"/>
    <d v="2015-03-17T00:00:00"/>
    <x v="0"/>
    <d v="2015-03-17T00:00:00"/>
    <x v="0"/>
    <x v="0"/>
    <x v="0"/>
    <x v="0"/>
    <x v="0"/>
    <x v="0"/>
    <n v="42"/>
    <x v="0"/>
    <x v="1"/>
  </r>
  <r>
    <n v="187161"/>
    <x v="5"/>
    <x v="0"/>
    <s v="Deputy Budget Director"/>
    <s v="ADMINISTRATIVE STAFF ANALYST ("/>
    <s v="1002E"/>
    <x v="2"/>
    <n v="60740"/>
    <n v="95000"/>
    <x v="0"/>
    <x v="0"/>
    <x v="404"/>
    <s v="NOTE: This position is open to applicants who filed for the Open Competitive Administrative Staff Analyst Exam (#5011), the Promotional Administrative Staff Analyst Exam (#5517), or those who are already permanent in the Administrative Staff Analyst title"/>
    <s v="1. A master's degree from an accredited college in economics, finance, accounting, business or public administration, human resources management, management science, operations research, organizational behavior, industrial psychology, statistics, personne"/>
    <s v="â€¢     Comprehensive knowledge of budget functions in FMS/2 and FMS/3.  â€¢     Five + years of related professional experience / 2+ years of Supervisory experience.  â€¢     Expert knowledge of budgeting and accounting methodology  â€¢     High degree o"/>
    <s v="In compliance with Federal law, all persons hired will be required to verify identity and eligibility to work in the United States and to complete the required employment eligibility verification document form upon hire."/>
    <s v="NOTE: This position is open to applicants who filed for either the Open Competitive Administrative Staff Analyst Exam (#5011), Promotional Administrative Staff Analyst Exam (#5517), or those who are already permanent in the Administrative Staff Analyst ti"/>
    <s v="Unless otherwise indicated, all positions require a five-day workweek."/>
    <s v="1 Centre St., Manhattan     Current location but could be subject to change."/>
    <x v="0"/>
    <x v="1"/>
    <d v="2015-03-23T00:00:00"/>
    <x v="0"/>
    <d v="2015-03-23T00:00:00"/>
    <x v="0"/>
    <x v="0"/>
    <x v="0"/>
    <x v="0"/>
    <x v="0"/>
    <x v="0"/>
    <n v="36"/>
    <x v="0"/>
    <x v="2"/>
  </r>
  <r>
    <n v="187167"/>
    <x v="11"/>
    <x v="0"/>
    <s v="Executive Director, Bureau of Healthcare System Readiness"/>
    <s v="HEALTH SERVICES MANAGER"/>
    <s v="10069"/>
    <x v="6"/>
    <n v="57244"/>
    <n v="152969"/>
    <x v="0"/>
    <x v="19"/>
    <x v="348"/>
    <s v="The New York City Department of Health and Mental Hygieneâ€™s (DOHMH) Office of Emergency Preparedness and Response (OEPR)â€™s mission is to promote DOHMHâ€™s and NYCâ€™s ability to prevent, prepare for, respond to and recover from health emergencies. OEP"/>
    <s v="1. A baccalaureate degree from an accredited college and five years of full-time professional satisfactory experience acquired within the last fifteen years, in a health services setting such as a laboratory, hospital, or other patient care facility, or i"/>
    <s v="Experience in healthcare settings and experience in emergency preparedness planning desired. Should have a minimum of five years of supervisory experience with proven leadership skills overseeing a complex and external facing project portfolio. Should hav"/>
    <s v=" "/>
    <s v="Apply online with a cover letter to https://a127-jobs.nyc.gov/.  In the Job ID search bar, enter: job ID number # 187167.      We appreciate the interest and thank all applicants who apply, but only those candidates under consideration will be contacted."/>
    <s v=" "/>
    <s v="42-09 28th Street, Queens, NY, 11101"/>
    <x v="0"/>
    <x v="1"/>
    <d v="2015-03-17T00:00:00"/>
    <x v="0"/>
    <d v="2015-03-17T00:00:00"/>
    <x v="0"/>
    <x v="0"/>
    <x v="0"/>
    <x v="0"/>
    <x v="0"/>
    <x v="1"/>
    <n v="42"/>
    <x v="0"/>
    <x v="1"/>
  </r>
  <r>
    <n v="187190"/>
    <x v="11"/>
    <x v="5"/>
    <s v="Public Health Assistant, Bureau of School Health"/>
    <s v="PUBLIC HEALTH ASSISTANT (SCHOO"/>
    <s v="81815"/>
    <x v="2"/>
    <n v="15"/>
    <n v="23"/>
    <x v="1"/>
    <x v="19"/>
    <x v="333"/>
    <s v="The Bureau of School Health (BSH) is a joint program between the Department of Education and the Department of Health and Mental Hygiene which is responsible for promoting the health of the 1.3 million school children enrolled in approximately 1,800 publi"/>
    <s v="1. A four year high school diploma or its educational equivalent approved by a Stateâ€™s Department of Education or a recognized accrediting organization; or    2. Completion of eleventh grade of high school, and one year of full-time satisfactory experie"/>
    <s v=" "/>
    <s v=" "/>
    <s v="Apply online with a cover letter to https://a127-jobs.nyc.gov/.  In the Job ID search bar, enter: job ID number # 187190.     We appreciate the interest and thank all applicants who apply, but only those candidates under consideration will be contacted."/>
    <s v=" "/>
    <s v="42-09 28th Street, Queens, NY"/>
    <x v="0"/>
    <x v="1"/>
    <d v="2015-03-17T00:00:00"/>
    <x v="0"/>
    <d v="2015-03-17T00:00:00"/>
    <x v="0"/>
    <x v="0"/>
    <x v="0"/>
    <x v="0"/>
    <x v="0"/>
    <x v="1"/>
    <n v="42"/>
    <x v="0"/>
    <x v="0"/>
  </r>
  <r>
    <n v="187199"/>
    <x v="2"/>
    <x v="0"/>
    <s v="Port Marine Engineer"/>
    <s v="PORT MARINE ENGINEER"/>
    <s v="6772"/>
    <x v="2"/>
    <n v="69417"/>
    <n v="97893"/>
    <x v="0"/>
    <x v="3"/>
    <x v="13"/>
    <s v="The New York City Department of Environmental Protection (DEP) protects public health and the environment by supplying clean drinking water, collecting and treating wastewater, and reducing air, noise, and hazardous materials pollution. DEP is the largest"/>
    <s v="A Baccalaureate Degree in Marine Engineering or Naval Architecture from an accredited college and five years of full time paid experience in marine engineering operations, maintenance, design and repair, including writing contracts and maintenance specifi"/>
    <s v="The selected candidate should have an in-depth knowledge of United States Coast Guard, Federal, State, and local rules and regulations associated with marine vessels. The candidate should possess supervisory experience with shipyard and maintenance repair"/>
    <s v="Appointments are subject to OMB approval.    For additional information about DEP, visit www.nyc.gov/dep."/>
    <s v="Click ''Apply Now'' button."/>
    <s v="35 hours per week / day"/>
    <s v="Wards Island Wastewater Treatment Plant  Wards Island, N.Y."/>
    <x v="0"/>
    <x v="1"/>
    <d v="2015-03-25T00:00:00"/>
    <x v="0"/>
    <d v="2015-03-25T00:00:00"/>
    <x v="0"/>
    <x v="0"/>
    <x v="0"/>
    <x v="0"/>
    <x v="0"/>
    <x v="0"/>
    <n v="34"/>
    <x v="0"/>
    <x v="1"/>
  </r>
  <r>
    <n v="187200"/>
    <x v="29"/>
    <x v="0"/>
    <s v="Labor Relations Attorney"/>
    <s v="AGENCY ATTORNEY"/>
    <s v="30087"/>
    <x v="0"/>
    <n v="66970"/>
    <n v="98864"/>
    <x v="0"/>
    <x v="78"/>
    <x v="236"/>
    <s v="The New York City Department of Correction provides for the care, custody, and control of persons accused of crimes or convicted and sentenced to one year or less of jail time. The Department handles over 100,000 admissions each year and manages an averag"/>
    <s v="1. Admission to the New York State Bar; and either ''2'' or ''3'' below.  2. One year of satisfactory United States legal experience subsequent to admission to any state bar; or   3. Six months of satisfactory service as an Agency Attorney Interne (30086)"/>
    <s v="Professional experience in Labor Relations and union contract negotiations in a governmental setting is a plus.   Candidates will display knowledge of city-wide policies and procedures issued by the Department of Citywide Administrative Services, and the "/>
    <s v=" "/>
    <s v="For City employees: Go to Employee Self-Service (ESS) - www.nyc.gov/ess. Click on Recruiting Activities &gt; Careers and search for Job ID#187200    For all other applicants: Go to www.nyc.gov/careers/search and search for Job ID#187200    Attention:  Submis"/>
    <s v=" "/>
    <s v=" "/>
    <x v="0"/>
    <x v="1"/>
    <d v="2015-03-17T00:00:00"/>
    <x v="0"/>
    <d v="2015-03-26T00:00:00"/>
    <x v="0"/>
    <x v="0"/>
    <x v="0"/>
    <x v="0"/>
    <x v="0"/>
    <x v="1"/>
    <n v="42"/>
    <x v="0"/>
    <x v="0"/>
  </r>
  <r>
    <n v="187201"/>
    <x v="11"/>
    <x v="0"/>
    <s v="Senior Public Health Assistant, Bureau of School Health"/>
    <s v="PUBLIC HEALTH ASSISTANT (SCHOO"/>
    <s v="81815"/>
    <x v="2"/>
    <n v="15"/>
    <n v="23"/>
    <x v="1"/>
    <x v="19"/>
    <x v="333"/>
    <s v="The Bureau of School Health (BSH) is a joint program between the Department of Education and the Department of Health and Mental Hygiene which is responsible for promoting the health of the 1.3 million school children enrolled in approximately 1,800 publi"/>
    <s v="1. A four year high school diploma or its educational equivalent approved by a Stateâ€™s Department of Education or a recognized accrediting organization; or    2. Completion of eleventh grade of high school, and one year of full-time satisfactory experie"/>
    <s v=" "/>
    <s v=" "/>
    <s v="Apply online with a cover letter to https://a127-jobs.nyc.gov/.  In the Job ID search bar, enter: job ID number # 187201.     We appreciate the interest and thank all applicants who apply, but only those candidates under consideration will be contacted."/>
    <s v=" "/>
    <s v="42-09 28th Street, Queens, NY"/>
    <x v="0"/>
    <x v="1"/>
    <d v="2015-03-17T00:00:00"/>
    <x v="0"/>
    <d v="2015-03-17T00:00:00"/>
    <x v="0"/>
    <x v="0"/>
    <x v="0"/>
    <x v="0"/>
    <x v="0"/>
    <x v="1"/>
    <n v="42"/>
    <x v="0"/>
    <x v="0"/>
  </r>
  <r>
    <n v="187210"/>
    <x v="11"/>
    <x v="0"/>
    <s v="Project Officer/Analyst,  Bureau of HIV/AIDS Prevention and Control"/>
    <s v="CITY RESEARCH SCIENTIST"/>
    <s v="21744"/>
    <x v="3"/>
    <n v="66575"/>
    <n v="83555"/>
    <x v="0"/>
    <x v="19"/>
    <x v="297"/>
    <s v="Field Services Unit in the HIV Epidemiology and Field Services Program (HEFSP) is responsible for providing HIV partner services and linkage to care to HIV-diagnosed persons in New York City (NYC), including the collection, analysis, and dissemination of "/>
    <s v="1.  For Assignment Level I (only physical, biological and environmental sciences and public health) A master's degree from an accredited college or university with a specialization in an appropriate field of physical, biological or environmental science o"/>
    <s v="Prior experience managing large databases essential; good analytical skills, including advanced knowledge of SAS and familiarity with ODS; experience with ArcGIS helpful; attention to detail and appreciation for data quality; ability to work with a divers"/>
    <s v=" "/>
    <s v="Apply online with a cover letter to https://a127-jobs.nyc.gov/.  In the Job ID search bar, enter: job ID number #187210.     We appreciate the interest and thank all applicants who apply, but only those candidates under consideration will be contacted."/>
    <s v=" "/>
    <s v="42-09 28th Street, Queens, NY, 11101"/>
    <x v="0"/>
    <x v="1"/>
    <d v="2015-03-17T00:00:00"/>
    <x v="0"/>
    <d v="2015-03-17T00:00:00"/>
    <x v="0"/>
    <x v="0"/>
    <x v="0"/>
    <x v="0"/>
    <x v="0"/>
    <x v="1"/>
    <n v="42"/>
    <x v="0"/>
    <x v="3"/>
  </r>
  <r>
    <n v="187214"/>
    <x v="39"/>
    <x v="0"/>
    <s v="Agency Attorney - Director Compliance Monitoring"/>
    <s v="AGENCY ATTORNEY"/>
    <s v="30087"/>
    <x v="3"/>
    <n v="60074"/>
    <n v="90027"/>
    <x v="0"/>
    <x v="2"/>
    <x v="405"/>
    <s v="Under administrative direction, with wide latitude for the exercise of independent judgment and initiative, the Agency Attorney/Director of Compliance Monitoring performs tasks such as: ensuring that the Commission's standards/protocols remain predicated "/>
    <s v="1. Admission to the New York State Bar; and either ''2'' or ''3'' below.  2. One year of satisfactory United States legal experience subsequent to admission to any state bar; or   3. Six months of satisfactory service as an Agency Attorney Interne (30086)"/>
    <s v="1. At least one year of full-time legal experience in employment, labor/industrial relations or civil rights law, or researching and analyzing employment practices.  2. Demonstrated knowledge of one or more of the following: New York City Charter; New Yor"/>
    <s v=" "/>
    <s v="Click the ''Apply Now'' Button."/>
    <s v=" "/>
    <s v=" "/>
    <x v="0"/>
    <x v="1"/>
    <d v="2015-04-02T00:00:00"/>
    <x v="14"/>
    <d v="2015-03-30T00:00:00"/>
    <x v="0"/>
    <x v="0"/>
    <x v="0"/>
    <x v="0"/>
    <x v="0"/>
    <x v="0"/>
    <n v="26"/>
    <x v="2"/>
    <x v="0"/>
  </r>
  <r>
    <n v="187217"/>
    <x v="11"/>
    <x v="0"/>
    <s v="Director of Program Planning,  Bureau of HIV/AIDS Prevention and Control"/>
    <s v="CITY RESEARCH SCIENTIST"/>
    <s v="21744"/>
    <x v="0"/>
    <n v="74478"/>
    <n v="97875"/>
    <x v="0"/>
    <x v="19"/>
    <x v="297"/>
    <s v="This position will report to the Director of the HIV Prevention in the Bureau of HIV/AIDS Prevention and Control (BHIV). Under this leadership, the Director of Program Planning is expected to research, develop, and plan implementation of evidence-based po"/>
    <s v="1.  For Assignment Level I (only physical, biological and environmental sciences and public health) A master's degree from an accredited college or university with a specialization in an appropriate field of physical, biological or environmental science o"/>
    <s v="Experience in public health program planning, including HIV programmatic implementation.  Experience with research and grant-writing experience in public health.  Experience with project management.  Experience supervising senior staff.  Experience managi"/>
    <s v=" "/>
    <s v="Apply online with a cover letter to https://a127-jobs.nyc.gov/.  In the Job ID search bar, enter: job ID number #187217.     We appreciate the interest and thank all applicants who apply, but only those candidates under consideration will be contacted."/>
    <s v=" "/>
    <s v="42-09 28th Street, Queens, NY, 11101"/>
    <x v="0"/>
    <x v="1"/>
    <d v="2015-03-18T00:00:00"/>
    <x v="0"/>
    <d v="2015-03-18T00:00:00"/>
    <x v="0"/>
    <x v="0"/>
    <x v="0"/>
    <x v="0"/>
    <x v="0"/>
    <x v="1"/>
    <n v="41"/>
    <x v="0"/>
    <x v="3"/>
  </r>
  <r>
    <n v="187223"/>
    <x v="23"/>
    <x v="0"/>
    <s v="MAINFRAME z/OS SYSTEMS PROGRAMMER"/>
    <s v="COMPUTER SPECIALIST (SOFTWARE)"/>
    <s v="13632"/>
    <x v="5"/>
    <n v="72260"/>
    <n v="90057"/>
    <x v="0"/>
    <x v="67"/>
    <x v="281"/>
    <s v="The Financial Information Services Agency (FISA) has a vacancy for an intermediate level Mainframe z/OS Systems Programmer. Primary responsibilities, under the direction of the Mainframe Systems Director, are to support the mainframe z/OS operating system"/>
    <s v="(1) A baccalaureate degree from an accredited college, including or supplemented by twenty-four (24) semester credits in computer science or a related computer field and two (2) years of satisfactory full-time software experience in designing, programming"/>
    <s v="- Experience working with z/OS, SMP/E, TSO, JCL, and program product installations. - Must have an intermediate level understanding of the functions and capabilities of the z/OS operating system with at least 3-5 years of relevant experience. - Must be ab"/>
    <s v="P212   TITLE SALARY RANGE: HIRING RATE: $ 72,260 INCUMBENT RATE: $83,099 MAXIMUM: $90,057"/>
    <s v="External applicants please visit https://a127-jobs.nyc.gov/ to apply to Job ID # 187223. Current NYC employees may apply via Employee Self Service (ESS). While all complete applications will be given consideration, only candidates selected for an intervie"/>
    <s v="Monday â€“ Friday, 9am to 5pm.   - INDIVIDUAL WILL BE REQUIRED TO PROVIDE PRODUCTION 24/7 COVERAGE (IF REQUIRED) AND SUPPORT WEEKEND IMPLEMENTATIONS."/>
    <s v=" "/>
    <x v="0"/>
    <x v="9"/>
    <d v="2015-03-18T00:00:00"/>
    <x v="0"/>
    <d v="2015-03-18T00:00:00"/>
    <x v="0"/>
    <x v="0"/>
    <x v="0"/>
    <x v="0"/>
    <x v="0"/>
    <x v="0"/>
    <n v="41"/>
    <x v="0"/>
    <x v="1"/>
  </r>
  <r>
    <n v="187261"/>
    <x v="11"/>
    <x v="0"/>
    <s v="Public Health Epidemiologist, Bureau of Communicable Diseases"/>
    <s v="PUBLIC HEALTH EPIDEMIOLOGIST"/>
    <s v="51181"/>
    <x v="5"/>
    <n v="48765"/>
    <n v="65395"/>
    <x v="0"/>
    <x v="19"/>
    <x v="158"/>
    <s v="**OPEN TO PERMANENT PUBLIC HEALTH EPIDEMIOLOGISTS ONLY. YOU MUST CLEARLY STATE YOUR CIVIL SERVICE TITLE ON YOUR RESUME OR COVER LETTER.  ALL OTHER CANDIDATES WILL NOT BE CONSIDERED.      The Bureau of Communicable Diseases performs case investigations for"/>
    <s v="1. A masterâ€™s degree in epidemiology or in public health with a minimum of 12 graduate credits in epidemiology from an accredited college or university; or    2. A baccalaureate degree from an accredited college or university, supplemented by the succes"/>
    <s v="-_x0009_Knowledge of communicable disease surveillance and epidemiologic investigations    -_x0009_Experience with structured interviews, medical terminology, and conducting medical chart reviews    -_x0009_Comfortable discussing sensitive topics including high risk behavi"/>
    <s v=" "/>
    <s v="Apply online with a cover letter to https://a127-jobs.nyc.gov/.  In the Job ID search bar, enter: job ID number # 187261.     We appreciate the interest and thank all applicants who apply, but only those candidates under consideration will be contacted."/>
    <s v=" "/>
    <s v="42-09 28th Street, Queens, NY, 11101"/>
    <x v="0"/>
    <x v="1"/>
    <d v="2015-03-20T00:00:00"/>
    <x v="0"/>
    <d v="2015-03-20T00:00:00"/>
    <x v="0"/>
    <x v="0"/>
    <x v="0"/>
    <x v="0"/>
    <x v="0"/>
    <x v="1"/>
    <n v="39"/>
    <x v="0"/>
    <x v="1"/>
  </r>
  <r>
    <n v="187268"/>
    <x v="11"/>
    <x v="0"/>
    <s v="Laboratory Coordinator, Bureau of IT Informatics"/>
    <s v="CITY RESEARCH SCIENTIST"/>
    <s v="21744"/>
    <x v="3"/>
    <n v="66575"/>
    <n v="83555"/>
    <x v="0"/>
    <x v="19"/>
    <x v="406"/>
    <s v="The nation's leading local health department seeks a City Research Scientist to join its award-winning, innovative technology team in revolutionizing public health IT.  The Bureau of IT Informatics uses novel informatics approaches to support health infor"/>
    <s v="1.  For Assignment Level I (only physical, biological and environmental sciences and public health) A master's degree from an accredited college or university with a specialization in an appropriate field of physical, biological or environmental science o"/>
    <s v="Knowledge of public health reporting requirements, disease surveillance information system management, HIPAA Standards and Meaningful Use. Excellent project management, communication, and writing skills. Ability to work with external entities such as prov"/>
    <s v=" "/>
    <s v="Apply online with a cover letter to https://a127-jobs.nyc.gov/.  In the Job ID search bar, enter: job ID number # 187268.    We appreciate the interest and thank all applicants who apply, but only those candidates under consideration will be contacted."/>
    <s v=" "/>
    <s v="42-09 28th Street, Queens, NY, 11101"/>
    <x v="0"/>
    <x v="1"/>
    <d v="2015-03-20T00:00:00"/>
    <x v="0"/>
    <d v="2015-03-20T00:00:00"/>
    <x v="0"/>
    <x v="0"/>
    <x v="0"/>
    <x v="0"/>
    <x v="0"/>
    <x v="1"/>
    <n v="39"/>
    <x v="0"/>
    <x v="3"/>
  </r>
  <r>
    <n v="187285"/>
    <x v="13"/>
    <x v="0"/>
    <s v="Senior Mobile Application Developer"/>
    <s v="COMPUTER SPECIALIST (SOFTWARE)"/>
    <s v="13632"/>
    <x v="7"/>
    <n v="87203"/>
    <n v="110000"/>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preferred candidate should possess the following:  â€¢8 years of development experience with at least 3 years of hands-on iOS development experience building large scale native iOS applications;  â€¢At least 3 years of experience developing integratin"/>
    <s v=" "/>
    <s v="For City employees, please go to Employee Self Service (ESS), click on Recruiting Activities &gt; Careers, and search for Job ID #187285  For all other applicants, please go to www.nyc.gov/jobs/search and search for Job ID #187285  -or-   If you do not have "/>
    <s v="Day - Due to the necessary technical support duties of this position in a 24/7 operation, candidate may be required to work various shifts such as weekends and/or nights/evenings."/>
    <s v="Brooklyn, NY"/>
    <x v="0"/>
    <x v="2"/>
    <d v="2015-04-08T00:00:00"/>
    <x v="0"/>
    <d v="2015-04-08T00:00:00"/>
    <x v="0"/>
    <x v="0"/>
    <x v="0"/>
    <x v="0"/>
    <x v="0"/>
    <x v="2"/>
    <n v="20"/>
    <x v="2"/>
    <x v="1"/>
  </r>
  <r>
    <n v="187301"/>
    <x v="30"/>
    <x v="0"/>
    <s v="Field Coordinator"/>
    <s v="COMMUNITY ASSOCIATE"/>
    <s v="56057"/>
    <x v="2"/>
    <n v="33799"/>
    <n v="56249"/>
    <x v="0"/>
    <x v="82"/>
    <x v="407"/>
    <s v="-_x0009_Screen, interview and place Foster Grandparent volunteers in appropriate sites in borough(s) of responsibility.  Prepare hiring paperwork and review all documentation to insure timely submission to HR.  Maintain up-to-date roster of grandparent voluntee"/>
    <s v="Qualification Requirements  1. High school graduation or equivalent and three years of experience in community work or community centered activities in an area related to duties described above; or  2. Education and/or experience which is equivalent to ''"/>
    <s v="Excellent communication skills, written and oral; able to do field work in the five boroughs; bi-lingual in Spanish; proficient in Microsoft programs."/>
    <s v=" "/>
    <s v="All current City Employees may apply by going to Employee Self Service (ESS) http://cityshare.nycnet/ess  Click on Recruiting Activities/Careers and Search for Job ID # 187301  All other applicants, please go to www.nyc.gov/careers/search  and search for "/>
    <s v="Monday - Friday  9:00am - 5:00pm"/>
    <s v="2 Lafayette St., N.Y."/>
    <x v="0"/>
    <x v="1"/>
    <d v="2015-03-18T00:00:00"/>
    <x v="22"/>
    <d v="2015-03-18T00:00:00"/>
    <x v="0"/>
    <x v="0"/>
    <x v="0"/>
    <x v="0"/>
    <x v="0"/>
    <x v="0"/>
    <n v="41"/>
    <x v="0"/>
    <x v="0"/>
  </r>
  <r>
    <n v="187302"/>
    <x v="2"/>
    <x v="0"/>
    <s v="EXECUTIVE SUPPORT ADMINISTRATOR"/>
    <s v="PRINCIPAL ADMINISTRATIVE ASSOC"/>
    <s v="10124"/>
    <x v="0"/>
    <n v="56911"/>
    <n v="65000"/>
    <x v="0"/>
    <x v="4"/>
    <x v="9"/>
    <s v="As Executive Support Administrator, the selected candidate will serve as Executive Correspondence Unit Support and Support Assistant to the Commissionerâ€™s Office in the Department of Environmental Protection (DEP).    While managing time-sensitive mater"/>
    <s v="1. A baccalaureate degree from an accredited college and three years of satisfactory full-time progressively responsible  clerical/administrative  experience, one year of which must have been in an administrative capacity or supervising staff performing  "/>
    <s v="Excellent oral and written communication skills, strong organizational skills, and proficiency in Microsoft Office Suite are required; calm demeanor and strong skills maintaining confidentiality; proactive and tactful.    Prior experience with Corrtrack i"/>
    <s v="*****ONLY APPLICANTS PERMANENT IN THE TITLE PRINCIPAL ADMINISTRATIVE   ASSOCIATE SHOULD APPLY****"/>
    <s v="CLICK ''APPLY NOW'' BUTTON"/>
    <s v=" "/>
    <s v="59-17 Junction Blvd Corona NY"/>
    <x v="0"/>
    <x v="1"/>
    <d v="2015-03-20T00:00:00"/>
    <x v="0"/>
    <d v="2015-03-24T00:00:00"/>
    <x v="0"/>
    <x v="1"/>
    <x v="0"/>
    <x v="0"/>
    <x v="0"/>
    <x v="1"/>
    <n v="39"/>
    <x v="0"/>
    <x v="1"/>
  </r>
  <r>
    <n v="187302"/>
    <x v="2"/>
    <x v="0"/>
    <s v="EXECUTIVE SUPPORT ADMINISTRATOR"/>
    <s v="PRINCIPAL ADMINISTRATIVE ASSOC"/>
    <s v="10124"/>
    <x v="0"/>
    <n v="56911"/>
    <n v="65000"/>
    <x v="0"/>
    <x v="4"/>
    <x v="9"/>
    <s v="As Executive Support Administrator, the selected candidate will serve as Executive Correspondence Unit Support and Support Assistant to the Commissionerâ€™s Office in the Department of Environmental Protection (DEP).    While managing time-sensitive mater"/>
    <s v="1. A baccalaureate degree from an accredited college and three years of satisfactory full-time progressively responsible  clerical/administrative  experience, one year of which must have been in an administrative capacity or supervising staff performing  "/>
    <s v="Excellent oral and written communication skills, strong organizational skills, and proficiency in Microsoft Office Suite are required; calm demeanor and strong skills maintaining confidentiality; proactive and tactful.    Prior experience with Corrtrack i"/>
    <s v="*****ONLY APPLICANTS PERMANENT IN THE TITLE PRINCIPAL ADMINISTRATIVE   ASSOCIATE SHOULD APPLY****"/>
    <s v="CLICK ''APPLY NOW'' BUTTON"/>
    <s v=" "/>
    <s v="59-17 Junction Blvd Corona NY"/>
    <x v="0"/>
    <x v="1"/>
    <d v="2015-03-20T00:00:00"/>
    <x v="0"/>
    <d v="2015-03-20T00:00:00"/>
    <x v="0"/>
    <x v="1"/>
    <x v="0"/>
    <x v="0"/>
    <x v="0"/>
    <x v="1"/>
    <n v="39"/>
    <x v="0"/>
    <x v="1"/>
  </r>
  <r>
    <n v="187303"/>
    <x v="30"/>
    <x v="0"/>
    <s v="Nutrition Consultant"/>
    <s v="NUTRITION CONSULTANT"/>
    <s v="50415"/>
    <x v="2"/>
    <n v="54494"/>
    <n v="68666"/>
    <x v="0"/>
    <x v="82"/>
    <x v="264"/>
    <s v="Under general direction, monitors and assesses community-based meal programs for the elderly; provides technical assistance and acts as a liaison between meal programs and the Department for the Aging.   â€¢_x0009_Monitor and assess assigned meal programs for c"/>
    <s v="1. A baccalaureate degree from an accredited college or university, accredited by regional, national, professional or specialized agencies recognized as accrediting bodies by the U.S. Secretary of Education and by the Council for Higher Education Accredit"/>
    <s v="Familiarity with the different nutrition analysis software; ability to work with diverse populations and communicate with stakeholders of other community based organizations; strong organizational skills and the ability to multitask and prioritize workloa"/>
    <s v="*This position requires extensive field work.  â€¢_x0009_Differential of $1,648 for ADA Registration"/>
    <s v="Please be sure to submit a resume &amp; cover letter when applying.   All current City Employees may apply by going to Employee Self Service (ESS) http://cityshare.nycnet/ess  Click on Recruiting Activities/Careers and Search for Job ID #187303   All other ap"/>
    <s v="Monday -- Friday  9:00am - 5:00pm"/>
    <s v="2 Lafayette St., N.Y."/>
    <x v="0"/>
    <x v="1"/>
    <d v="2015-03-18T00:00:00"/>
    <x v="22"/>
    <d v="2015-03-18T00:00:00"/>
    <x v="0"/>
    <x v="0"/>
    <x v="0"/>
    <x v="0"/>
    <x v="0"/>
    <x v="0"/>
    <n v="41"/>
    <x v="0"/>
    <x v="1"/>
  </r>
  <r>
    <n v="187333"/>
    <x v="26"/>
    <x v="0"/>
    <s v="Customer Service Representative"/>
    <s v="COMMUNITY SERVICE AIDE"/>
    <s v="52406"/>
    <x v="2"/>
    <n v="14"/>
    <n v="16"/>
    <x v="1"/>
    <x v="18"/>
    <x v="184"/>
    <s v="The Office of Administrative Trials &amp; Hearings (OATH) seeks to hire a part-time Customer Service Representatives to assist with the day to day operations of the Environmental Control Board.  Customer Service Representatives work under supervision, with li"/>
    <s v="The ability to understand and carry out simple instructions; in some cases the ability to speak Spanish may be required. There are no formal education requirements for this position."/>
    <s v="â€¢_x0009_Knowledge of Microsoft Word, Excel, Outlook and Access.  â€¢_x0009_Office experience necessary, as well as demonstrable background dealing with members of the public.  â€¢_x0009_Excellent oral and written communication skills."/>
    <s v="1._x0009_A four (4) year high school diploma or its educational equivalent.    2._x0009_The ability to understand and carry out simple instructions."/>
    <s v="Applicant must be a New York City resident within 90 days of appointment.  Interested candidates should apply online via NYC Careers on the NYC.gov website (http://www.nyc.gov/html/careers/html/home/home.shtml). No telephone calls, faxes or personal inqui"/>
    <s v=" "/>
    <s v=" "/>
    <x v="0"/>
    <x v="1"/>
    <d v="2015-03-24T00:00:00"/>
    <x v="0"/>
    <d v="2015-03-24T00:00:00"/>
    <x v="0"/>
    <x v="0"/>
    <x v="0"/>
    <x v="0"/>
    <x v="0"/>
    <x v="0"/>
    <n v="35"/>
    <x v="0"/>
    <x v="0"/>
  </r>
  <r>
    <n v="187334"/>
    <x v="21"/>
    <x v="0"/>
    <s v="Executive Director"/>
    <s v="EXECUTIVE AGENCY COUNSEL"/>
    <s v="95005"/>
    <x v="12"/>
    <n v="78419"/>
    <n v="115000"/>
    <x v="0"/>
    <x v="31"/>
    <x v="307"/>
    <s v="The Department of Consumer Affairs (DCA) empowers consumers and businesses to ensure a fair and vibrant marketplace. DCA licenses and regulates over 80,000 businesses in 55 different industries, and enforces the Consumer Protection Law and other related b"/>
    <s v="Admission to the New York State Bar; and four years of recent full-time responsible, relevant, satisfactory legal experience subsequent to admission to any bar, eighteen months of which must have been in the supervision of other attorneys, in an administr"/>
    <s v="â€¢_x0009_A minimum of five years of successful leadership as an Executive Director or Senior Manager;  â€¢_x0009_Executive level leadership skills, including the ability to think and plan strategically and proven success developing and supporting high performing div"/>
    <s v=" "/>
    <s v="For Non-City/External Candidates: Visit the External Applicant NYC Careers site and search by Job ID number.    For Current City Employees: Visit Employee Self Service (ESS) to view and click on Recruiting Activities, Careers, and search by Job ID number."/>
    <s v="35 hours (minimum)"/>
    <s v="42 Broadway, New York, N.Y."/>
    <x v="0"/>
    <x v="1"/>
    <d v="2015-03-18T00:00:00"/>
    <x v="0"/>
    <d v="2015-03-18T00:00:00"/>
    <x v="0"/>
    <x v="0"/>
    <x v="0"/>
    <x v="0"/>
    <x v="0"/>
    <x v="0"/>
    <n v="41"/>
    <x v="0"/>
    <x v="0"/>
  </r>
  <r>
    <n v="187336"/>
    <x v="15"/>
    <x v="0"/>
    <s v="Program Associate"/>
    <s v="COMMUNITY ASSOCIATE"/>
    <s v="56057"/>
    <x v="2"/>
    <n v="45000"/>
    <n v="50000"/>
    <x v="0"/>
    <x v="121"/>
    <x v="85"/>
    <s v="The New York City Parks Department is transforming what was once the worldâ€™s largest landfill into a sweeping 2,200 acre park in one of the most ambitious public works projects in the history of New York City.  The Freshkills Park Development team overs"/>
    <s v="Qualification Requirements  1. High school graduation or equivalent and three years of experience in community work or community centered activities in an area related to duties described above; or  2. Education and/or experience which is equivalent to ''"/>
    <s v="1. Ability to work independently as well as in a team environment.  2. Excellent public speaking, interpersonal and writing skills.  3. Experience with formal or informal education in schools, museums, zoos, botanical gardens, parks or similar areas.  4. "/>
    <s v="ONLY CURRENT YEAR-ROUND PARKS EMPLOYEES ARE ELIGIBLE TO APPLY.    If you have any questions regarding this vacancy or require a reasonable accommodation  during the application process, please call the Personnel Division at 212-830-7851.    NOTE: All resu"/>
    <s v="Year-Round Parks Employees:  1) Apply through Employee Self Service (ESS) under Recruiting Activities.  2) Search for Job ID#: 187336     Include your ERN on all correspondence."/>
    <s v=" "/>
    <s v="51 Chambers Street, Manhattan"/>
    <x v="0"/>
    <x v="18"/>
    <d v="2015-03-20T00:00:00"/>
    <x v="9"/>
    <d v="2015-04-02T00:00:00"/>
    <x v="0"/>
    <x v="1"/>
    <x v="0"/>
    <x v="0"/>
    <x v="0"/>
    <x v="0"/>
    <n v="39"/>
    <x v="0"/>
    <x v="0"/>
  </r>
  <r>
    <n v="187344"/>
    <x v="11"/>
    <x v="5"/>
    <s v="Software Developer"/>
    <s v="COMPUTER ASSOC (SOFTWARE)"/>
    <s v="13631"/>
    <x v="5"/>
    <n v="58721"/>
    <n v="67529"/>
    <x v="0"/>
    <x v="34"/>
    <x v="63"/>
    <s v="The Office of Chief Medical Examiner investigates cases of persons who die within New York City from criminal violence, by accident, by suicide, suddenly when in apparent health, when unattended by a physician, in a correctional facility or in any suspici"/>
    <s v="(1) A baccalaureate degree from an accredited college, including or supplemented by twenty-four (24) semester credits in computer science or a related computer field and one (1) year of satisfactory fulltime computer software experience in computer system"/>
    <s v="Successful candidate should possess the following:  â€¢ 1 to 3 years solid .NET development experience in fairly complex environments/projects; script from scratch  â€¢ 2+ years experienced with Microsoft Structured Query Language (MSSQL) Server 2008/2012"/>
    <s v="SPECIAL NOTE  1. Selected candidates will be required to provide a DNA sample by swabbing.  2. This position has been identified as â€œessential.â€  During emergency events, â€œessentialâ€ positions may require 24-hour availability."/>
    <s v="TO APPLY, PLEASE SUBMIT RESUME AND COVER LETTER TO:    https://a127-jobs.nyc.gov"/>
    <s v=" "/>
    <s v=" "/>
    <x v="0"/>
    <x v="2"/>
    <d v="2015-03-18T00:00:00"/>
    <x v="0"/>
    <d v="2015-03-18T00:00:00"/>
    <x v="0"/>
    <x v="0"/>
    <x v="0"/>
    <x v="0"/>
    <x v="0"/>
    <x v="0"/>
    <n v="41"/>
    <x v="0"/>
    <x v="1"/>
  </r>
  <r>
    <n v="187354"/>
    <x v="2"/>
    <x v="0"/>
    <s v="Agency Attorney"/>
    <s v="EXECUTIVE AGENCY COUNSEL"/>
    <s v="95005"/>
    <x v="4"/>
    <n v="95000"/>
    <n v="110000"/>
    <x v="0"/>
    <x v="4"/>
    <x v="150"/>
    <s v="_x0009_The New York City Department of Environmental Protection (DEP) is a City agency of nearly 6,000 employees with an annual enterprise budget of $3 billion, whose primary responsibility is to manage the Cityâ€™s water supply. DEP distributes more than one b"/>
    <s v="Admission to the New York State Bar; and four years of recent full-time responsible, relevant, satisfactory legal experience subsequent to admission to any bar, eighteen months of which must have been in the supervision of other attorneys, in an administr"/>
    <s v="Ten years of relevant legal experience subsequent to admission, including at least some litigation experience; excellent writing, research, analytical and oral communication skills.  Experience with public procurement, City government, construction law, d"/>
    <s v=" "/>
    <s v="Click ''apply now'' button"/>
    <s v=" "/>
    <s v="59-17 Junction Blvd Corona NY"/>
    <x v="0"/>
    <x v="1"/>
    <d v="2015-03-20T00:00:00"/>
    <x v="0"/>
    <d v="2015-04-02T00:00:00"/>
    <x v="0"/>
    <x v="0"/>
    <x v="0"/>
    <x v="0"/>
    <x v="0"/>
    <x v="1"/>
    <n v="39"/>
    <x v="0"/>
    <x v="0"/>
  </r>
  <r>
    <n v="187359"/>
    <x v="18"/>
    <x v="0"/>
    <s v="Special Projects / Budget Analyst"/>
    <s v="COMMUNITY COORDINATOR"/>
    <s v="56058"/>
    <x v="2"/>
    <n v="47703"/>
    <n v="55000"/>
    <x v="0"/>
    <x v="66"/>
    <x v="347"/>
    <s v="The New York City Taxi and Limousine Commission (TLC) is the City agency responsible for oversight of the for-hire vehicle industries in New York City including yellow medallion taxis, community car services and livery cars, black car services, luxury lim"/>
    <s v="1. A baccalaureate degree from an accredited college and two years of experience in community work or community centered activities in an area related to the duties described above; or  2. High school graduation or equivalent and six years of experience i"/>
    <s v="Interested candidates should have excellent written and verbal communications skills, effective problem-solving skills, and the ability to prioritize, manage time, and engage in multiple tasks in a fast-paced environment.  Candidates should be highly moti"/>
    <s v=" "/>
    <s v="Click, ''APPLY NOW''  Current city employees must apply via Employee Self-Service (ESS)    32-02 Queens Blvd., LIC  NY"/>
    <s v=" "/>
    <s v="33 Beaver St, New York Ny"/>
    <x v="0"/>
    <x v="1"/>
    <d v="2015-03-18T00:00:00"/>
    <x v="0"/>
    <d v="2015-03-18T00:00:00"/>
    <x v="0"/>
    <x v="0"/>
    <x v="0"/>
    <x v="0"/>
    <x v="0"/>
    <x v="0"/>
    <n v="41"/>
    <x v="0"/>
    <x v="1"/>
  </r>
  <r>
    <n v="187366"/>
    <x v="38"/>
    <x v="0"/>
    <s v="Ethics Training Coordinator"/>
    <s v="COMMUNITY ASSOCIATE"/>
    <s v="56057"/>
    <x v="2"/>
    <n v="33799"/>
    <n v="56249"/>
    <x v="0"/>
    <x v="82"/>
    <x v="376"/>
    <s v="Under the supervision of the Director of Training and Education, the candidate will be responsible for conducting ethics training classes at multiple locations in the five boroughs, working with other City agencies in arranging and scheduling ethics train"/>
    <s v="Qualification Requirements  1. High school graduation or equivalent and three years of experience in community work or community centered activities in an area related to duties described above; or  2. Education and/or experience which is equivalent to ''"/>
    <s v="Public Speaking and strong writing skills are a must. Knowledge and experience using personal computer applications, such as MS office Suite (some familiarity with HTML &amp; Photoshop preferred).  Those with a background in teaching, improvisation, storytell"/>
    <s v=" "/>
    <s v="To apply for this position, please submit your cover letter and resume electronically using one of the following methods:    For City Employees:  Go to Employee Self-Service (ESS) - www.nyc.gov/ess.  Click on Recruiting Activities&gt;Careers and search for J"/>
    <s v="9:00 a.m. to 5:00 p.m (Approx.)"/>
    <s v="2 Lafayette St., N.Y. 10007"/>
    <x v="0"/>
    <x v="1"/>
    <d v="2015-04-06T00:00:00"/>
    <x v="0"/>
    <d v="2015-04-06T00:00:00"/>
    <x v="0"/>
    <x v="0"/>
    <x v="0"/>
    <x v="0"/>
    <x v="0"/>
    <x v="0"/>
    <n v="22"/>
    <x v="2"/>
    <x v="0"/>
  </r>
  <r>
    <n v="187378"/>
    <x v="2"/>
    <x v="0"/>
    <s v="CAPITAL BUDGET MANANGEMENT OFFICE LIAISON"/>
    <s v="PROJECT MANAGER"/>
    <s v="22426"/>
    <x v="2"/>
    <n v="57000"/>
    <n v="75516"/>
    <x v="0"/>
    <x v="4"/>
    <x v="154"/>
    <s v="New York City has invested in its water and wastewater systems for more than 150 years, and most of that infrastructure has served the people of New York for more than a century. The New York City Department of Environmental Protection (DEP) is continuing"/>
    <s v="1. A baccalaureate degree from an accredited college in engineering, architecture, landscape architecture, business administration, or public administration and one year of full-time satisfactory experience in project management work, such as planning, ad"/>
    <s v="* Excellent written and verbal communication skills   * Strong analytical skills"/>
    <s v=" "/>
    <s v="click ''apply now'' button"/>
    <s v=" "/>
    <s v="59-17 Junction Blvd Corona NY"/>
    <x v="0"/>
    <x v="1"/>
    <d v="2015-03-20T00:00:00"/>
    <x v="0"/>
    <d v="2015-03-20T00:00:00"/>
    <x v="0"/>
    <x v="1"/>
    <x v="0"/>
    <x v="0"/>
    <x v="0"/>
    <x v="1"/>
    <n v="39"/>
    <x v="0"/>
    <x v="1"/>
  </r>
  <r>
    <n v="187406"/>
    <x v="37"/>
    <x v="0"/>
    <s v="Community Associate"/>
    <s v="COMMUNITY ASSOCIATE"/>
    <s v="56057"/>
    <x v="2"/>
    <n v="33799"/>
    <n v="56249"/>
    <x v="0"/>
    <x v="122"/>
    <x v="408"/>
    <s v="The NYC Department of Homeless Services seeks a Community Associate to work in the Prevention Assistance and Temporary Housing (PATH) Intake Office within the Division of Family Services. Under supervision, the selected candidate will be part of a team re"/>
    <s v="Qualification Requirements  1. High school graduation or equivalent and three years of experience in community work or community centered activities in an area related to duties described above; or  2. Education and/or experience which is equivalent to ''"/>
    <s v="Bi-lingual (Spanish); Excellent customer service skills; Ability to work in a fast-paced environment. Two years prior experience in social services."/>
    <s v=" "/>
    <s v="For City Employees, please go to Employee Self Service (ESS), click on Recruiting Activities/Careers.    For all other applicants, please go to NYC Careers by using the following link https://a127-jobs.nyc.gov/.     Most public libraries have computers av"/>
    <s v="Sun. - Thurs. 4:00pm-12:00am"/>
    <s v="151 East 151st St, Bronx, NY"/>
    <x v="0"/>
    <x v="1"/>
    <d v="2015-03-19T00:00:00"/>
    <x v="0"/>
    <d v="2015-04-03T00:00:00"/>
    <x v="0"/>
    <x v="0"/>
    <x v="0"/>
    <x v="0"/>
    <x v="0"/>
    <x v="3"/>
    <n v="40"/>
    <x v="0"/>
    <x v="0"/>
  </r>
  <r>
    <n v="187507"/>
    <x v="11"/>
    <x v="0"/>
    <s v="Data Manager/Court Advocate, Bureau of Correctional Health Services"/>
    <s v="CITY RESEARCH SCIENTIST"/>
    <s v="21744"/>
    <x v="5"/>
    <n v="56555"/>
    <n v="68431"/>
    <x v="0"/>
    <x v="33"/>
    <x v="139"/>
    <s v="AMENDED PROGRAM DESCRIPTION **    The Bureau of Correctional Health Services (CHS) coordinates comprehensive medical, dental, mental health and discharge planning services for inmates in New York City's correctional facilities.  CHS provides health care o"/>
    <s v="1.  For Assignment Level I (only physical, biological and environmental sciences and public health) A master's degree from an accredited college or university with a specialization in an appropriate field of physical, biological or environmental science o"/>
    <s v="Strong data/statistical analysis and database management skills; ability to use Windows and Microsoft Office Suite as well as standard statistical software packages; strong interest in correctional research; familiarity with groups in a substance abuse tr"/>
    <s v=" "/>
    <s v="Apply online with a cover letter to https://a127-jobs.nyc.gov/.  In the Job ID search bar, enter: job ID number #187507.      We appreciate the interest and thank all applicants who apply, but only those candidates under consideration will be contacted."/>
    <s v=" "/>
    <s v="CItywide"/>
    <x v="0"/>
    <x v="1"/>
    <d v="2015-03-19T00:00:00"/>
    <x v="0"/>
    <d v="2015-03-19T00:00:00"/>
    <x v="0"/>
    <x v="0"/>
    <x v="0"/>
    <x v="0"/>
    <x v="0"/>
    <x v="5"/>
    <n v="40"/>
    <x v="0"/>
    <x v="3"/>
  </r>
  <r>
    <n v="187523"/>
    <x v="0"/>
    <x v="0"/>
    <s v="Help Desk Representative"/>
    <s v="PRINCIPAL ADMINISTRATIVE ASSOC"/>
    <s v="10124"/>
    <x v="3"/>
    <n v="44735"/>
    <n v="51445"/>
    <x v="0"/>
    <x v="7"/>
    <x v="378"/>
    <s v="The New York City Department of Citywide Administrative Services (DCAS) seeks to hire a Help Desk Representative to work within Human Capitalâ€™s NYCAPS Central.  NYCAPS Central (NCC) is a human resources service center that oversees the expansion and mai"/>
    <s v="1. A baccalaureate degree from an accredited college and three years of satisfactory full-time progressively responsible  clerical/administrative  experience, one year of which must have been in an administrative capacity or supervising staff performing  "/>
    <s v="â€¢ Strong customer service experience.   â€¢ Strong analytical skills.  â€¢ Strong listening and communications skills (verbal and written).  â€¢ Strong PC skills, especially with MS Office programs such as Excel, are essential.  â€¢ Must be comfortable "/>
    <s v=" "/>
    <s v="Please go to www.nyc.gov/jobs or www.nyc.gov/ess for current NYC employees and search for Job ID 187523  No phone calls, faxes or personal inquiries permitted.  Only those candidates under consideration will be contacted."/>
    <s v=" "/>
    <s v=" "/>
    <x v="0"/>
    <x v="1"/>
    <d v="2015-04-01T00:00:00"/>
    <x v="15"/>
    <d v="2015-04-01T00:00:00"/>
    <x v="0"/>
    <x v="0"/>
    <x v="0"/>
    <x v="0"/>
    <x v="0"/>
    <x v="0"/>
    <n v="27"/>
    <x v="2"/>
    <x v="1"/>
  </r>
  <r>
    <n v="187575"/>
    <x v="23"/>
    <x v="0"/>
    <s v="LINUX SYSTEMS ADMINISTRATOR"/>
    <s v="COMPUTER SYSTEMS MANAGER"/>
    <s v="10050"/>
    <x v="4"/>
    <n v="110000"/>
    <n v="120000"/>
    <x v="0"/>
    <x v="67"/>
    <x v="303"/>
    <s v="The Financial Information Services Agency (FISA) has a vacancy for a Linux Systems Administrator to support ongoing production maintenance and enhancement to various HR/Payroll applications.  This role will be a technical position responsible for the inst"/>
    <s v="1. A master's degree in computer science from an accredited college and three years of progressively more responsible, full-time, satisfactory experience using information technology in computer applications programming, systems programming, computer syst"/>
    <s v="- Years of experience in Red Hat Enterprise Linux (RHEL). - Years of experience in AIX 6.1/7.I. - Years of experience in Solaris 10/11. - Strong experience in RHEL 6 Linux administration, performance tuning and support experience. - Strong experience with"/>
    <s v="P420"/>
    <s v="External applicants please visit https://a127-jobs.nyc.gov/ to apply to Job ID # 187575. Current NYC employees may apply via Employee Self Service (ESS). While all complete applications will be given consideration, only candidates selected for an intervie"/>
    <s v="Monday â€“ Friday, 9am to 5pm."/>
    <s v=" "/>
    <x v="0"/>
    <x v="9"/>
    <d v="2015-03-25T00:00:00"/>
    <x v="0"/>
    <d v="2015-03-25T00:00:00"/>
    <x v="0"/>
    <x v="0"/>
    <x v="0"/>
    <x v="0"/>
    <x v="0"/>
    <x v="0"/>
    <n v="34"/>
    <x v="0"/>
    <x v="2"/>
  </r>
  <r>
    <n v="187580"/>
    <x v="0"/>
    <x v="0"/>
    <s v="Tests &amp; Measurement Specialist"/>
    <s v="TESTS AND MEASUREMENT SPECIAL"/>
    <s v="12704"/>
    <x v="3"/>
    <n v="52448"/>
    <n v="60315"/>
    <x v="0"/>
    <x v="0"/>
    <x v="409"/>
    <s v="The New York City Department of Citywide Administrative Services (DCAS), Bureau of Examinations, seeks to appoint a Tests &amp; Measurement Specialist to develop and administer civil service examinations. The candidatesâ€™ duties will be to conduct field obse"/>
    <s v="1. A master's degree in psychology or a related field from an accredited college including or supplemented by at least 12 credits in any combination of two or more of the following course areas: tests and measurement, statistics, research, personnel psych"/>
    <s v="Applicants must have excellent English communication skills and have a strong desire to work with diverse groups of people to creatively develop exams. The preferred candidate will have excellent problem identification, judgment, organizational and decisi"/>
    <s v=" "/>
    <s v="Please go to www.nyc.gov/jobs or www.nyc.gov/ess for current NYC employees and search for Job ID#: 187580    NO PHONE CALLS, FAXES OR PERSONAL INQUIRIES PERMITTED.  NOTE: ONLY THOSE CANDIDATES UNDER CONSIDERATION WILL BE CONTACTED"/>
    <s v=" "/>
    <s v=" "/>
    <x v="0"/>
    <x v="2"/>
    <d v="2015-03-24T00:00:00"/>
    <x v="16"/>
    <d v="2015-03-24T00:00:00"/>
    <x v="0"/>
    <x v="0"/>
    <x v="0"/>
    <x v="0"/>
    <x v="0"/>
    <x v="0"/>
    <n v="35"/>
    <x v="0"/>
    <x v="3"/>
  </r>
  <r>
    <n v="187589"/>
    <x v="11"/>
    <x v="0"/>
    <s v="Director of Policy and Health Systems Analysis"/>
    <s v="HEALTH SERVICES MANAGER"/>
    <s v="10069"/>
    <x v="6"/>
    <n v="57244"/>
    <n v="152969"/>
    <x v="0"/>
    <x v="19"/>
    <x v="290"/>
    <s v="The Office of Policy, Planning and Strategic Data Use (PPSDU) in the Division of the First Deputy Commissioner for the New York City Department of Health and Mental Hygiene (DOHMH) is seeking a Director of Policy and Health Systems Analysis. The Director "/>
    <s v="1. A baccalaureate degree from an accredited college and five years of full-time professional satisfactory experience acquired within the last fifteen years, in a health services setting such as a laboratory, hospital, or other patient care facility, or i"/>
    <s v="The Director should be an independent, motivated, energetic manager committed to achieving excellence in public health and mental hygiene services, with exceptional analytical, interpersonal, communication, project management and problem-solving skills.  "/>
    <s v=" "/>
    <s v="To Apply Apply online with a cover letter to https://a127-jobs.nyc.gov/.  In the Job ID search bar, enter: job ID number # 187589."/>
    <s v=" "/>
    <s v="42-09 28th Street"/>
    <x v="0"/>
    <x v="1"/>
    <d v="2015-03-19T00:00:00"/>
    <x v="0"/>
    <d v="2015-03-20T00:00:00"/>
    <x v="0"/>
    <x v="0"/>
    <x v="0"/>
    <x v="0"/>
    <x v="0"/>
    <x v="1"/>
    <n v="40"/>
    <x v="0"/>
    <x v="1"/>
  </r>
  <r>
    <n v="187657"/>
    <x v="18"/>
    <x v="5"/>
    <s v="Prosecuting Attorney"/>
    <s v="AGENCY ATTORNEY INTERNE"/>
    <s v="30086"/>
    <x v="2"/>
    <n v="52482"/>
    <n v="63722"/>
    <x v="0"/>
    <x v="66"/>
    <x v="298"/>
    <s v="The New York City Taxi and Limousine Commission (TLC) is the agency responsible for licensing and regulating New York City's yellow taxicabs, for-hire vehicles (community-based liveries and black cars), commuter vans, paratransit vehicles, and certain lux"/>
    <s v="Graduation from an accredited United States law school as defined in the Rules of the New York Court of Appeals (Sections 520.3 or 520.5) or admission to the New York State Bar."/>
    <s v="Interested candidates should have excellent written and verbal communication skills, effective problem-solving skills, and the ability to prioritize, manage time, and engage in multiple tasks in a fast-paced environment.  Although not required, the succes"/>
    <s v=" "/>
    <s v="Click, ''APPLY NOW''  Current city employees must apply via Employee Self-Service (ESS)"/>
    <s v=" "/>
    <s v="33 Beaver St, New York Ny"/>
    <x v="0"/>
    <x v="1"/>
    <d v="2015-03-19T00:00:00"/>
    <x v="5"/>
    <d v="2015-03-24T00:00:00"/>
    <x v="0"/>
    <x v="0"/>
    <x v="0"/>
    <x v="0"/>
    <x v="0"/>
    <x v="0"/>
    <n v="40"/>
    <x v="0"/>
    <x v="0"/>
  </r>
  <r>
    <n v="187661"/>
    <x v="15"/>
    <x v="0"/>
    <s v="Data Systems Manager"/>
    <s v="PRINCIPAL ADMINISTRATIVE ASSOC"/>
    <s v="10124"/>
    <x v="0"/>
    <n v="65000"/>
    <n v="72000"/>
    <x v="0"/>
    <x v="70"/>
    <x v="149"/>
    <s v="â€¢ Under direction from the Director of Systems &amp; Analysis, supervise the Data Systems team in the Systems &amp; Analysis Unit.  â€¢ Lead team of data analysts to perform regular QA/QC checks of data entry into Unifier, the divisionâ€™s project management so"/>
    <s v="1. A baccalaureate degree from an accredited college and three years of satisfactory full-time progressively responsible  clerical/administrative  experience, one year of which must have been in an administrative capacity or supervising staff performing  "/>
    <s v="1. Experience in project management, procurement, construction or construction-related services, or professional, technical or administrative experience in contract management.  2. Excellent organizational, interpersonal, customer service and presentation"/>
    <s v="ONLY CURRENT PERMANENT PRINCIPAL ADMINISTRATIVE ASSOCIATES ARE ELIGIBLE TO APPLY*    * This vacancy is only open to current permanent employees serving in the Principal Administrative Associate civil service title or on leave from the title.    If you hav"/>
    <s v="Year-Round Parks Employees:  1) Apply through Employee Self Service (ESS) under Recruiting Activities  2) Search for Job ID#: 187661    Include your ERN on all correspondence."/>
    <s v=" "/>
    <s v="Olmsted Ctr., Queens"/>
    <x v="0"/>
    <x v="18"/>
    <d v="2015-04-03T00:00:00"/>
    <x v="9"/>
    <d v="2015-04-02T00:00:00"/>
    <x v="0"/>
    <x v="1"/>
    <x v="0"/>
    <x v="0"/>
    <x v="0"/>
    <x v="1"/>
    <n v="25"/>
    <x v="2"/>
    <x v="1"/>
  </r>
  <r>
    <n v="187664"/>
    <x v="15"/>
    <x v="0"/>
    <s v="FMS/IFA Manager"/>
    <s v="PRINCIPAL ADMINISTRATIVE ASSOC"/>
    <s v="10124"/>
    <x v="0"/>
    <n v="65000"/>
    <n v="72000"/>
    <x v="0"/>
    <x v="70"/>
    <x v="149"/>
    <s v="â€¢ Under direction of the Director of Systems &amp; Analysis, supervise the Financial Management System (FMS)/Interfund Agreement (IFA) team in the Systems &amp; Analysis Unit.  â€¢ Oversee and delegate all work received by the FMS/IFA team and assure the work i"/>
    <s v="1. A baccalaureate degree from an accredited college and three years of satisfactory full-time progressively responsible  clerical/administrative  experience, one year of which must have been in an administrative capacity or supervising staff performing  "/>
    <s v="1. Experience in project management, procurement, construction or construction-related services, or professional, technical or administrative experience in contract management.  2. Excellent organizational, interpersonal, customer service and presentation"/>
    <s v="ONLY CURRENT PERMANENT PRINCIPAL ADMINISTRATIVE ASSOCIATES ARE ELIGIBLE TO APPLY*    * This vacancy is only open to current permanent employees serving in the Principal Administrative Associate civil service title or on leave from the title.    If you hav"/>
    <s v="Year-Round Parks Employees:  1) Apply through Employee Self Service (ESS) under Recruiting Activities  2) Search for Job ID#: 187664    Include your ERN on all correspondence."/>
    <s v=" "/>
    <s v="Olmsted Ctr., Queens"/>
    <x v="0"/>
    <x v="18"/>
    <d v="2015-04-03T00:00:00"/>
    <x v="9"/>
    <d v="2015-04-02T00:00:00"/>
    <x v="0"/>
    <x v="1"/>
    <x v="0"/>
    <x v="0"/>
    <x v="0"/>
    <x v="1"/>
    <n v="25"/>
    <x v="2"/>
    <x v="1"/>
  </r>
  <r>
    <n v="187665"/>
    <x v="15"/>
    <x v="9"/>
    <s v="Landscape Architect"/>
    <s v="LANDSCAPE ARCHITECT"/>
    <s v="21315"/>
    <x v="5"/>
    <n v="60000"/>
    <n v="68000"/>
    <x v="0"/>
    <x v="70"/>
    <x v="149"/>
    <s v="â€¢ Under general supervision, serve as lead designer for landscape architecture projects of appropriate complexity and provide support on other design projects. â€¢ Investigate and propose solutions to relevant problems of grading, spatial organization a"/>
    <s v="1.  A valid New York State Registration as a Landscape Architect. Current New York State Registration as a Landscape Architect must be maintained for the duration of your employment."/>
    <s v="1. Proven design ability in landscape architectural work. 2. Strong skills in AutoCAD, Photoshop, PowerPoint and SketchUp. 3. Excellent communication, interpersonal and organizational skills.   4. LEED certification or a strong knowledge of sustainable an"/>
    <s v="* This vacancy is only open to current permanent city employees serving in the Landscape Architect civil service title or on leave from the title.  **Applicants who are interviewed and not selected for Job ID# 152542 or Job ID# 187665 may reapply for cons"/>
    <s v="City employees: 1) Apply through Employee Self Service (ESS) under Recruiting Activities 2) Search for Job ID#: 187665  Include your ERN on all correspondence."/>
    <s v=" "/>
    <s v="Olmsted Center, Queens"/>
    <x v="0"/>
    <x v="13"/>
    <d v="2015-03-20T00:00:00"/>
    <x v="0"/>
    <d v="2015-03-19T00:00:00"/>
    <x v="0"/>
    <x v="1"/>
    <x v="0"/>
    <x v="0"/>
    <x v="0"/>
    <x v="1"/>
    <n v="39"/>
    <x v="0"/>
    <x v="0"/>
  </r>
  <r>
    <n v="187666"/>
    <x v="15"/>
    <x v="19"/>
    <s v="Landscape Architect II"/>
    <s v="LANDSCAPE ARCHITECT"/>
    <s v="21315"/>
    <x v="3"/>
    <n v="72000"/>
    <n v="81000"/>
    <x v="0"/>
    <x v="70"/>
    <x v="149"/>
    <s v="â€¢ Under general supervision, serve as lead designer for landscape architecture projects of advanced complexity. â€¢ Investigate and propose solutions to major problems of grading, spatial organization and site utilization. â€¢ Utilizing AutoCAD and othe"/>
    <s v="1.  A valid New York State Registration as a Landscape Architect. Current New York State Registration as a Landscape Architect must be maintained for the duration of your employment."/>
    <s v="1. Proven design ability in landscape architectural work. 2. Strong skills in AutoCAD, Photoshop, PowerPoint and SketchUp. 3. Excellent communication, interpersonal and organizational skills.   4. LEED certification or a strong knowledge of sustainable an"/>
    <s v="Note: To be eligible for placement in Assignment Level II, individuals must have at least one year within the last three years of experience as a major contributor or a project leader on a complex project requiring additional and specific expertise in the"/>
    <s v="City employees: 1) Apply through Employee Self Service (ESS) under Recruiting Activities 2) Search for Job ID#: 187666  Include your ERN on all correspondence."/>
    <s v=" "/>
    <s v="Olmsted Center, Queens"/>
    <x v="0"/>
    <x v="13"/>
    <d v="2015-03-20T00:00:00"/>
    <x v="0"/>
    <d v="2015-03-19T00:00:00"/>
    <x v="0"/>
    <x v="1"/>
    <x v="0"/>
    <x v="0"/>
    <x v="0"/>
    <x v="1"/>
    <n v="39"/>
    <x v="0"/>
    <x v="0"/>
  </r>
  <r>
    <n v="187669"/>
    <x v="2"/>
    <x v="0"/>
    <s v="Electrician Helper"/>
    <s v="ELECTRICIANS HELPER"/>
    <s v="91722"/>
    <x v="2"/>
    <n v="56820"/>
    <n v="56820"/>
    <x v="0"/>
    <x v="123"/>
    <x v="410"/>
    <s v="The New York City Department of Environmental Protection (DEP) protects public health and the environment by supplying clean drinking water, collecting and treating wastewater, and reducing air, noise, and hazardous materials pollution. DEP is the largest"/>
    <s v="1. Three years of full-time satisfactory experience acquired within the last 15 years as an electricianâ€™s helper or apprentice electrician; or  2. At least one and one-half years of full-time satisfactory experience acquired within the last 15 years as "/>
    <s v="A Motor Vehicle Driverâ€™s license valid in the State of New York. This license must be maintained for the duration of employment. All candidates shall be required to obtain and maintain any license or licenses necessary to perform the duties of he positi"/>
    <s v=" "/>
    <s v="Click the 'Apply Now' button."/>
    <s v="35 Hours per week/Day shift"/>
    <s v="20 Nyc Highway 30A Downsville, NY 13755"/>
    <x v="0"/>
    <x v="9"/>
    <d v="2015-03-20T00:00:00"/>
    <x v="0"/>
    <d v="2015-03-20T00:00:00"/>
    <x v="0"/>
    <x v="0"/>
    <x v="0"/>
    <x v="0"/>
    <x v="0"/>
    <x v="6"/>
    <n v="39"/>
    <x v="0"/>
    <x v="0"/>
  </r>
  <r>
    <n v="187672"/>
    <x v="14"/>
    <x v="0"/>
    <s v="Deputy Director, Homeless Placement Services"/>
    <s v="COMMUNITY COORDINATOR"/>
    <s v="56058"/>
    <x v="2"/>
    <n v="47703"/>
    <n v="74049"/>
    <x v="0"/>
    <x v="39"/>
    <x v="251"/>
    <s v="Many of HPDâ€™s new construction and preservation programs require that a portion of units are set aside for households exiting shelter.  The Homeless Placement Services program is responsible for facilitating the placement of shelter clients into homeles"/>
    <s v="1. A baccalaureate degree from an accredited college and two years of experience in community work or community centered activities in an area related to the duties described above; or  2. High school graduation or equivalent and six years of experience i"/>
    <s v="Knowledge of affordable housing programs and homeless services.     Strong leadership skills and supervisory experience.    High level of technical proficiency in Excel and other MS Office programs.    Strong analytical skills and written and verbal commu"/>
    <s v=" "/>
    <s v="Apply Online"/>
    <s v=" "/>
    <s v="100 Gold Street"/>
    <x v="0"/>
    <x v="1"/>
    <d v="2015-03-20T00:00:00"/>
    <x v="18"/>
    <d v="2015-04-07T00:00:00"/>
    <x v="0"/>
    <x v="0"/>
    <x v="0"/>
    <x v="0"/>
    <x v="0"/>
    <x v="0"/>
    <n v="39"/>
    <x v="0"/>
    <x v="1"/>
  </r>
  <r>
    <n v="187677"/>
    <x v="2"/>
    <x v="0"/>
    <s v="Computer Specialist (Software) II"/>
    <s v="COMPUTER SPECIALIST (SOFTWARE)"/>
    <s v="13632"/>
    <x v="3"/>
    <n v="75275"/>
    <n v="96981"/>
    <x v="0"/>
    <x v="4"/>
    <x v="136"/>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including or supplemented by twenty-four (24) semester credits in computer science or a related computer field and two (2) years of satisfactory full-time software experience in designing, programming"/>
    <s v=" "/>
    <s v="Appointments are subject to OMB approval.  For additional information about DEP, visit www.nyc.gov/dep."/>
    <s v="Click ''Apply Now'' button."/>
    <s v="35 hours per week / day"/>
    <s v="59-17 Junction Blvd Corona Ny"/>
    <x v="0"/>
    <x v="2"/>
    <d v="2015-04-03T00:00:00"/>
    <x v="6"/>
    <d v="2015-04-03T00:00:00"/>
    <x v="0"/>
    <x v="0"/>
    <x v="0"/>
    <x v="0"/>
    <x v="0"/>
    <x v="1"/>
    <n v="25"/>
    <x v="2"/>
    <x v="1"/>
  </r>
  <r>
    <n v="187691"/>
    <x v="2"/>
    <x v="0"/>
    <s v="DIRECTOR OF PUBLIC DESIGN OUTREACH"/>
    <s v="ADMINISTRATIVE PROJECT MANAGER"/>
    <s v="83008"/>
    <x v="4"/>
    <n v="80000"/>
    <n v="105000"/>
    <x v="0"/>
    <x v="4"/>
    <x v="411"/>
    <s v="The New York City Department of Environmental Protection manages the largest water/wastewater capital program in the United States.  The agency delivers an average of $1.5B of construction annually, both within the five boroughs and in upstate watersheds."/>
    <s v="1. A baccalaureate degree from an accredited college in engineering, architecture, landscape architecture, business administration, or public administration, and five years of full-time satisfactory experience in the planning, administering or expediting "/>
    <s v=" "/>
    <s v=" "/>
    <s v="click ''apply now'' button"/>
    <s v=" "/>
    <s v="59-17 Junction Blvd Corona NY"/>
    <x v="0"/>
    <x v="2"/>
    <d v="2015-03-25T00:00:00"/>
    <x v="0"/>
    <d v="2015-03-25T00:00:00"/>
    <x v="0"/>
    <x v="0"/>
    <x v="0"/>
    <x v="0"/>
    <x v="0"/>
    <x v="1"/>
    <n v="34"/>
    <x v="0"/>
    <x v="2"/>
  </r>
  <r>
    <n v="187697"/>
    <x v="3"/>
    <x v="5"/>
    <s v="QUALITY ASSURANCE (QA) ANALYST"/>
    <s v="COMPUTER SPECIALIST (SOFTWARE)"/>
    <s v="13632"/>
    <x v="5"/>
    <n v="72260"/>
    <n v="90057"/>
    <x v="0"/>
    <x v="5"/>
    <x v="8"/>
    <s v="Under the direction of the Lead Quality Assurance Analyst, the QA Analyst will be a member of a Quality Assurance team responsible for all technical and functional quality assurance activities for the Fire Inspection Revenue and Enforcement System (FIRES)"/>
    <s v="(1) A baccalaureate degree from an accredited college, including or supplemented by twenty-four (24) semester credits in computer science or a related computer field and two (2) years of satisfactory full-time software experience in designing, programming"/>
    <s v="Minimum of 1 year of experience with Java, PL/SQL, Commercial Off The Shelf (COTS) products (experience with Accela software a plus). Experience with reporting tools (Crystal, Oracle, or SSRS). Experience with Oracle databases. Strong verbal and written c"/>
    <s v=" "/>
    <s v="Click the apply now button."/>
    <s v=" "/>
    <s v="9 Metrotech Center, Brooklyn NY"/>
    <x v="0"/>
    <x v="2"/>
    <d v="2015-03-31T00:00:00"/>
    <x v="0"/>
    <d v="2015-04-08T00:00:00"/>
    <x v="0"/>
    <x v="0"/>
    <x v="0"/>
    <x v="0"/>
    <x v="0"/>
    <x v="2"/>
    <n v="28"/>
    <x v="3"/>
    <x v="1"/>
  </r>
  <r>
    <n v="187714"/>
    <x v="9"/>
    <x v="0"/>
    <s v="Network Engineer I LAN/WAN"/>
    <s v="CERTIFIED IT ADMINISTRATOR LAN"/>
    <s v="13641"/>
    <x v="5"/>
    <n v="72260"/>
    <n v="98163"/>
    <x v="0"/>
    <x v="13"/>
    <x v="19"/>
    <s v="JOB DESCRIPTION:  Under supervision, with latitude for independent action and the exercise of independent judgment, the Network Engineer I is responsible for managing and maintaining all LAN/WAN infrastructure and providing Tier III support. The candidate"/>
    <s v="Professional/vendor certification(s) in local area network administration that is required for the position to be filled. In addition, all candidates must have the following:  1. A baccalaureate degree from an accredited college, and two years of satisfac"/>
    <s v="Preferably 4-6 yearsâ€™ experience as a Network Engineer configuring, and managing LAN/WAN infrastructure; Certification is a plus: Cisco Certified Network Associate (CCNA), or Wireless (CCNA Wireless), or Datacenter (CCNA Datacenter), or Security (CCNA S"/>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2"/>
    <d v="2015-03-30T00:00:00"/>
    <x v="0"/>
    <d v="2015-04-08T00:00:00"/>
    <x v="0"/>
    <x v="0"/>
    <x v="0"/>
    <x v="0"/>
    <x v="0"/>
    <x v="0"/>
    <n v="29"/>
    <x v="2"/>
    <x v="1"/>
  </r>
  <r>
    <n v="187754"/>
    <x v="9"/>
    <x v="0"/>
    <s v="Desktop Support Technician"/>
    <s v="COMPUTER AIDE"/>
    <s v="13620"/>
    <x v="5"/>
    <n v="36143"/>
    <n v="46785"/>
    <x v="0"/>
    <x v="13"/>
    <x v="19"/>
    <s v="Under supervision, with latitude for independent action and the exercise of independent judgment, the Technician I is responsible to provide technical support to all ACS users for software, hardware, and network problems. The candidate specific duties wil"/>
    <s v="1. A four-year high school diploma or its educational equivalent, and   (a) six months of full-time mainframe, mini-computer or LAN/WAN computer operations experience or service desk/desk top support experience acquired in the past one year and three mont"/>
    <s v="The preferred candidate will exhibit working knowledge to install, configure &amp; troubleshoot: Microsoft Windows 7, Office 2010, Outlook/Exchange, Project, Visio, IE, Printers, desktop/laptop hardware components; Experience configuring and troubleshooting i"/>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1"/>
    <d v="2015-03-31T00:00:00"/>
    <x v="0"/>
    <d v="2015-04-08T00:00:00"/>
    <x v="0"/>
    <x v="0"/>
    <x v="0"/>
    <x v="0"/>
    <x v="0"/>
    <x v="0"/>
    <n v="28"/>
    <x v="2"/>
    <x v="0"/>
  </r>
  <r>
    <n v="187780"/>
    <x v="17"/>
    <x v="5"/>
    <s v="Digital Forensic Investigator"/>
    <s v="SPECIAL INVESTIGATOR"/>
    <s v="31130"/>
    <x v="2"/>
    <n v="47040"/>
    <n v="70000"/>
    <x v="0"/>
    <x v="53"/>
    <x v="109"/>
    <s v="The New York City Department of Investigation (â€œDOIâ€) is one of the oldest law enforcement agencies in the country with a mission of combating municipal corruption. It serves the people of New York City by acting as an independent and nonpartisan watc"/>
    <s v="1._x0009_ A Bachelorâ€™s degree,  preferably in Forensic Computing, Computer Science or Computer Security)  2._x0009_Thorough knowledge of Digital Forensic Industry standards, chain of custody procedures, forensic methodologies, best practices and evidence handling. "/>
    <s v="1._x0009_At least two (2) yearsâ€™ experience in a digital forensics field or two years of equivalent graduate study in forensic computing. 2._x0009_A+, Network +, CCE, CFCE, or EnCE 3._x0009_Ability to anticipate and respond to changing priorities. 4._x0009_Strong attention to "/>
    <s v=" "/>
    <s v="Click ''Apply''  All current City Employees may apply by going to Employee Self Service (ESS) http://cityshare/ess. Click on Recruiting Activities/Careers and Search for Job ID# 187780.  All other applicants, please go to  www.nyc.gov/career/search and se"/>
    <s v=" "/>
    <s v=" "/>
    <x v="0"/>
    <x v="1"/>
    <d v="2015-03-25T00:00:00"/>
    <x v="0"/>
    <d v="2015-03-25T00:00:00"/>
    <x v="0"/>
    <x v="0"/>
    <x v="0"/>
    <x v="0"/>
    <x v="0"/>
    <x v="0"/>
    <n v="34"/>
    <x v="0"/>
    <x v="0"/>
  </r>
  <r>
    <n v="187782"/>
    <x v="21"/>
    <x v="0"/>
    <s v="Policy Analyst"/>
    <s v="COMMUNITY ASSOCIATE"/>
    <s v="56057"/>
    <x v="2"/>
    <n v="33799"/>
    <n v="50000"/>
    <x v="0"/>
    <x v="31"/>
    <x v="347"/>
    <s v="The Department of Consumer Affairs (DCA) empowers consumers and businesses to ensure a fair and vibrant marketplace. DCA licenses and regulates over 80,000 businesses in 55 different industries, and enforces the Consumer Protection Law and other related b"/>
    <s v="Qualification Requirements  1. High school graduation or equivalent and three years of experience in community work or community centered activities in an area related to duties described above; or  2. Education and/or experience which is equivalent to ''"/>
    <s v="â€¢_x0009_Experience working in NYC government  â€¢_x0009_Content knowledge in areas of consumer protection, business services, financial empowerment and/or labor law  â€¢_x0009_Excellent writing, communication, and presentation skills   â€¢_x0009_Ability to work independently a"/>
    <s v=" "/>
    <s v="For Non-City/External Candidates: Visit the External Applicant NYC Careers site and search by Job ID number.    For Current City Employees: Visit Employee Self Service (ESS) to view and click on Recruiting Activities, Careers, and search by Job ID number."/>
    <s v="9:00 AM - 5:00PM"/>
    <s v="42 Broadway, New York, N.Y."/>
    <x v="0"/>
    <x v="1"/>
    <d v="2015-03-23T00:00:00"/>
    <x v="0"/>
    <d v="2015-03-23T00:00:00"/>
    <x v="0"/>
    <x v="0"/>
    <x v="0"/>
    <x v="0"/>
    <x v="0"/>
    <x v="0"/>
    <n v="36"/>
    <x v="0"/>
    <x v="0"/>
  </r>
  <r>
    <n v="187783"/>
    <x v="1"/>
    <x v="0"/>
    <s v="DATA AND BUSINESS ANALYST"/>
    <s v="CONTRACT REVIEWER (OFFICE OF L"/>
    <s v="40563"/>
    <x v="5"/>
    <n v="42405"/>
    <n v="65485"/>
    <x v="0"/>
    <x v="1"/>
    <x v="238"/>
    <s v="The Division of Economic and Financial Opportunity (DEFO) is committed to encouraging a competitive and diverse New York City business environment by promoting the growth and success of small businesses, with special emphasis on historically underserved g"/>
    <s v="1. A baccalaureate degree from an accredited college and university and six months of full-time, satisfactory professional, technical, or administrative experience in one or more of the following fields: human rights, affirmative action planning/administr"/>
    <s v="â€¢Strong quantitative analysis skills and attention to detail;  â€¢Intermediate skills in MS Excel (e.g. pivot tables, VLOOKUP function, descriptive statistics);  â€¢Proficiency in MS Access (creating queries);  â€¢Familiarity with SPSS, SAS, R or other "/>
    <s v=" "/>
    <s v="PLEASE NOTE THIS POSITION WILL BE AVAILABE ON JULY 1, 2015.    To apply for this position, please ALSO email your resume and cover letter including the following subject line: Data and Business Analyst to: careers@sbs.nyc.gov    Salary range for this posi"/>
    <s v=" "/>
    <s v=" "/>
    <x v="0"/>
    <x v="1"/>
    <d v="2015-04-13T00:00:00"/>
    <x v="0"/>
    <d v="2015-04-13T00:00:00"/>
    <x v="0"/>
    <x v="0"/>
    <x v="0"/>
    <x v="0"/>
    <x v="0"/>
    <x v="0"/>
    <n v="15"/>
    <x v="2"/>
    <x v="1"/>
  </r>
  <r>
    <n v="187835"/>
    <x v="2"/>
    <x v="0"/>
    <s v="Supervisor GIS Data-Maintenance Unit"/>
    <s v="COMPUTER ASSOC (OPERATIONS)"/>
    <s v="13621"/>
    <x v="5"/>
    <n v="45174"/>
    <n v="65823"/>
    <x v="0"/>
    <x v="16"/>
    <x v="55"/>
    <s v="The New York City Department of Environmental Protection (DEP) protects public health and the environment by supplying clean drinking water, collecting and treating wastewater, and reducing air, noise, and hazardous materials pollution. DEP is the largest"/>
    <s v="1. A certificate from an accredited technical school (approximately 675 hours) with a specialization in computer operations, and two years of satisfactory full-time experience, acquired within the last eight years, working on large-scale mainframe compute"/>
    <s v="â€¢ Excellent analytic, problem solving, interpersonal, verbal and written communication skills.  â€¢ The candidate should possess the ability to work both as a member of a team and with supervision.  â€¢ Experience with ESRI ArcGIS application suite and "/>
    <s v="Appointments are subject to OMB approval.  For additional information about DEP, visit www. nyc.gov/dep"/>
    <s v="Click the ''Apply Now'' button."/>
    <s v=" "/>
    <s v=" "/>
    <x v="0"/>
    <x v="2"/>
    <d v="2015-03-25T00:00:00"/>
    <x v="0"/>
    <d v="2015-03-25T00:00:00"/>
    <x v="0"/>
    <x v="0"/>
    <x v="0"/>
    <x v="0"/>
    <x v="0"/>
    <x v="1"/>
    <n v="34"/>
    <x v="0"/>
    <x v="1"/>
  </r>
  <r>
    <n v="187836"/>
    <x v="13"/>
    <x v="0"/>
    <s v="ECTP Project Manager"/>
    <s v="COMPUTER SPECIALIST (SOFTWARE)"/>
    <s v="13632"/>
    <x v="7"/>
    <n v="87203"/>
    <n v="120000"/>
    <x v="0"/>
    <x v="63"/>
    <x v="156"/>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5+ years of experience project managing IT infrastructure and applications projects (end-to-end); 3+ years of experience in Vendor management; WBS creation; project and resource planning; proficiency "/>
    <s v=" "/>
    <s v="For City employees, please go to Employee Self Service (ESS), click on Recruiting Activities &gt; Careers, and search for Job ID #187836  For all other applicants, please go to www.nyc.gov/jobs/search and search for Job ID #187836  -or-   If you do not have "/>
    <s v="Day - Due to the necessary technical support duties of this position in a 24/7 operation, candidate may be required to work various shifts such as weekends and/or nights/evenings."/>
    <s v="Brooklyn, NY"/>
    <x v="0"/>
    <x v="2"/>
    <d v="2015-04-08T00:00:00"/>
    <x v="0"/>
    <d v="2015-04-08T00:00:00"/>
    <x v="0"/>
    <x v="0"/>
    <x v="0"/>
    <x v="0"/>
    <x v="0"/>
    <x v="2"/>
    <n v="20"/>
    <x v="2"/>
    <x v="1"/>
  </r>
  <r>
    <n v="187838"/>
    <x v="37"/>
    <x v="0"/>
    <s v="Executive Assistant to the Deputy Commissioner"/>
    <s v="PRINCIPAL ADMINISTRATIVE ASSOC"/>
    <s v="10124"/>
    <x v="0"/>
    <n v="49488"/>
    <n v="75630"/>
    <x v="0"/>
    <x v="66"/>
    <x v="412"/>
    <s v="***REVISED***    The NYC Department of Homeless Services (DHS) seeks a Principal Administrative Associate Level 3 to serve as the Executive Assistant to the Deputy Commissioner for the Division of Family Services. In this capacity, the selected candidate "/>
    <s v="1. A baccalaureate degree from an accredited college and three years of satisfactory full-time progressively responsible  clerical/administrative  experience, one year of which must have been in an administrative capacity or supervising staff performing  "/>
    <s v="Ability to work independently with initiative and judgment; excellent written and communication skills; excellent time-management skills; excellent computer skills."/>
    <s v=" "/>
    <s v="For City Employees, please go to Employee Self Service (ESS), click on Recruiting Activities/Careers.    For all other applicants, please go to NYC Careers by using the following link https://a127-jobs.nyc.gov/.     Most public libraries have computers av"/>
    <s v="Mon.-Fri. 9:00am-5:00pm"/>
    <s v="33 Beaver St, New York Ny"/>
    <x v="0"/>
    <x v="1"/>
    <d v="2015-03-23T00:00:00"/>
    <x v="0"/>
    <d v="2015-03-26T00:00:00"/>
    <x v="0"/>
    <x v="0"/>
    <x v="0"/>
    <x v="0"/>
    <x v="0"/>
    <x v="0"/>
    <n v="36"/>
    <x v="0"/>
    <x v="1"/>
  </r>
  <r>
    <n v="187840"/>
    <x v="13"/>
    <x v="0"/>
    <s v="Segment Producer"/>
    <s v="PROGRAM PRODUCER"/>
    <s v="60621"/>
    <x v="5"/>
    <n v="36809"/>
    <n v="50000"/>
    <x v="0"/>
    <x v="0"/>
    <x v="5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with courses in radio/TV broadcasting, including production, direction and writing of programs; or  2. A high school diploma or its educational equivalent and two years of  experience in radio or TV bro"/>
    <s v="The successful candidate should possess the following: Bachelor's degree; 5 years of past experience in television production, experience working on productions using archival footage; familiarity with DSLR cameras and the ability to shoot occasional back"/>
    <s v=" "/>
    <s v="For City employees, please go to Employee Self Service (ESS), click on Recruiting Activities &gt; Careers, and search for Job ID #187840  For all other applicants, please go to www.nyc.gov/jobs/search and search for Job ID #187840  -or-   If you do not have "/>
    <s v="Day - Due to the necessary technical support duties of this position in a 24/7 operation, candidate may be required to work various shifts such as weekends and/or nights/evenings."/>
    <s v="Manhattan, NY"/>
    <x v="0"/>
    <x v="1"/>
    <d v="2015-03-24T00:00:00"/>
    <x v="0"/>
    <d v="2015-03-24T00:00:00"/>
    <x v="0"/>
    <x v="0"/>
    <x v="0"/>
    <x v="0"/>
    <x v="0"/>
    <x v="0"/>
    <n v="35"/>
    <x v="0"/>
    <x v="1"/>
  </r>
  <r>
    <n v="187843"/>
    <x v="27"/>
    <x v="0"/>
    <s v="AUTO MECHANIC"/>
    <s v="AUTO MECHANIC"/>
    <s v="92510"/>
    <x v="2"/>
    <n v="251"/>
    <n v="292"/>
    <x v="2"/>
    <x v="124"/>
    <x v="413"/>
    <s v="Under supervision, overhauls, repairs and maintains engines, motors and motor-powered equipment, component assemblies, and component system used in automotive, construction and special-purpose equipment powered by internal combustion engines; performs rel"/>
    <s v="Qualification Requirements    1. Five years of full-time satisfactory experience acquired within the last fifteen years as an auto mechanic; or    2. Not less than two and one-half years of full-time satisfactory experience as specified in ''1'' above acq"/>
    <s v=" "/>
    <s v=" "/>
    <s v="Must apply via www.nyc.gov/careers or city employees apply via Employee Services."/>
    <s v="Varies"/>
    <s v="52-35 58Th St., Woodside, Ny"/>
    <x v="0"/>
    <x v="1"/>
    <d v="2015-04-10T00:00:00"/>
    <x v="14"/>
    <d v="2015-04-13T00:00:00"/>
    <x v="0"/>
    <x v="0"/>
    <x v="0"/>
    <x v="0"/>
    <x v="0"/>
    <x v="1"/>
    <n v="18"/>
    <x v="2"/>
    <x v="0"/>
  </r>
  <r>
    <n v="187913"/>
    <x v="2"/>
    <x v="0"/>
    <s v="CITY PLANNING TECHNICIAN"/>
    <s v="CITY PLANNING TECHNICIAN"/>
    <s v="22121"/>
    <x v="2"/>
    <n v="34325"/>
    <n v="52660"/>
    <x v="0"/>
    <x v="16"/>
    <x v="22"/>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or university.    2. An associate degree from an accredited college or completion of two (2) years of study (60 credits) at an accredited college and two (2) years of full-time experience performing ana"/>
    <s v=" "/>
    <s v="Appointments are subject to OMB Approval.    For additional information about DEP, visit www.nyc.gov/dep."/>
    <s v="Click the ''Apply Now'' Button"/>
    <s v="35 Hours per week"/>
    <s v="96-05 Horace Harding Expway"/>
    <x v="0"/>
    <x v="1"/>
    <d v="2015-03-25T00:00:00"/>
    <x v="0"/>
    <d v="2015-03-27T00:00:00"/>
    <x v="0"/>
    <x v="0"/>
    <x v="0"/>
    <x v="0"/>
    <x v="0"/>
    <x v="1"/>
    <n v="34"/>
    <x v="0"/>
    <x v="1"/>
  </r>
  <r>
    <n v="187923"/>
    <x v="10"/>
    <x v="5"/>
    <s v="Plan Examiner- Forensic Engineering"/>
    <s v="PLAN EXAMINER (BLDGS)"/>
    <s v="22410"/>
    <x v="2"/>
    <n v="62023"/>
    <n v="75000"/>
    <x v="0"/>
    <x v="14"/>
    <x v="414"/>
    <s v="Under the direct supervision of the Director of the Forensic Engineering Unit, the Plan Examiner shall perform responsible supervisory and detail oriented work in the engineering analysis of structures, the examination of plans for the construction, alter"/>
    <s v="1. License or Registration Requirement: A valid New York State Professional Engineerâ€™s License or a valid New York State Registration as an Architect. Current New York State registration as a Professional Engineer or Architect must be maintained for the"/>
    <s v="Strong working knowledge of the NYC Construction Code, rules and bulletins.  Strong background and experience in design and construction.  Excellent communication, verbal and organizational skills."/>
    <s v=" "/>
    <s v="For Non-City/External Candidates: Visit the External Applicant NYC Careers site and search for the specific Job ID #.  For Current City Employees: Visit Employee Self-Service (ESS) to view and apply for available positions.  Click on Recruiting Activities"/>
    <s v="35 Hours (Minimum)"/>
    <s v="280 Broadway, 4th Floor, N.Y."/>
    <x v="0"/>
    <x v="2"/>
    <d v="2015-03-23T00:00:00"/>
    <x v="0"/>
    <d v="2015-03-23T00:00:00"/>
    <x v="0"/>
    <x v="0"/>
    <x v="0"/>
    <x v="0"/>
    <x v="0"/>
    <x v="0"/>
    <n v="36"/>
    <x v="0"/>
    <x v="0"/>
  </r>
  <r>
    <n v="187924"/>
    <x v="2"/>
    <x v="0"/>
    <s v="City Research Scientist"/>
    <s v="CITY RESEARCH SCIENTIST"/>
    <s v="21744"/>
    <x v="5"/>
    <n v="56555"/>
    <n v="68431"/>
    <x v="0"/>
    <x v="16"/>
    <x v="31"/>
    <s v="The New York City Department of Environmental Protection (DEP) protects public health and the environment by supplying clean drinking water, collecting and treating wastewater, and reducing air, noise and hazardous materials pollution. DEP is the largest "/>
    <s v="1.  For Assignment Level I (only physical, biological and environmental sciences and public health) A master's degree from an accredited college or university with a specialization in an appropriate field of physical, biological or environmental science o"/>
    <s v="Experience in testing drinking water samples for trace organic contaminants by EPA-approved gas chromatographic methods is preferred: experience in testing environmental water samples for trace organic contaminants by gas chromatographic methods is also a"/>
    <s v=" "/>
    <s v="Click the ''Apply Now'' button."/>
    <s v="35 Hours per week/Day Shift"/>
    <s v="96-05 Horace Harding Expway"/>
    <x v="0"/>
    <x v="1"/>
    <d v="2015-03-25T00:00:00"/>
    <x v="0"/>
    <d v="2015-04-06T00:00:00"/>
    <x v="0"/>
    <x v="0"/>
    <x v="0"/>
    <x v="0"/>
    <x v="0"/>
    <x v="1"/>
    <n v="34"/>
    <x v="0"/>
    <x v="3"/>
  </r>
  <r>
    <n v="187924"/>
    <x v="2"/>
    <x v="0"/>
    <s v="City Research Scientist"/>
    <s v="CITY RESEARCH SCIENTIST"/>
    <s v="21744"/>
    <x v="5"/>
    <n v="56555"/>
    <n v="68431"/>
    <x v="0"/>
    <x v="16"/>
    <x v="31"/>
    <s v="The New York City Department of Environmental Protection (DEP) protects public health and the environment by supplying clean drinking water, collecting and treating wastewater, and reducing air, noise and hazardous materials pollution. DEP is the largest "/>
    <s v="1.  For Assignment Level I (only physical, biological and environmental sciences and public health) A master's degree from an accredited college or university with a specialization in an appropriate field of physical, biological or environmental science o"/>
    <s v="Experience in testing drinking water samples for trace organic contaminants by EPA-approved gas chromatographic methods is preferred: experience in testing environmental water samples for trace organic contaminants by gas chromatographic methods is also a"/>
    <s v=" "/>
    <s v="Click the ''Apply Now'' button."/>
    <s v="35 Hours per week/Day Shift"/>
    <s v="96-05 Horace Harding Expway"/>
    <x v="0"/>
    <x v="1"/>
    <d v="2015-03-25T00:00:00"/>
    <x v="0"/>
    <d v="2015-03-25T00:00:00"/>
    <x v="0"/>
    <x v="0"/>
    <x v="0"/>
    <x v="0"/>
    <x v="0"/>
    <x v="1"/>
    <n v="34"/>
    <x v="0"/>
    <x v="3"/>
  </r>
  <r>
    <n v="187931"/>
    <x v="13"/>
    <x v="3"/>
    <s v="Monitoring Engineer"/>
    <s v="COMPUTER SPECIALIST (SOFTWARE)"/>
    <s v="13632"/>
    <x v="7"/>
    <n v="87203"/>
    <n v="120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5 â€“ 8 years of strong experience in event/fault and performance monitoring and reporting in at least one of the following tools: implement nGenius Performance Manager software and enroll appliances "/>
    <s v=" "/>
    <s v="For City employees, please go to Employee Self Service (ESS), click on Recruiting Activities &gt; Careers, and search for Job ID #187931  For all other applicants, please go to www.nyc.gov/jobs/search and search for Job ID #187931  -or-   If you do not have "/>
    <s v="Day - Due to the necessary technical support duties of this position in a 24/7 operation, candidate may be required to work various shifts such as weekends and/or nights/evenings."/>
    <s v="Brooklyn, NY"/>
    <x v="0"/>
    <x v="2"/>
    <d v="2015-04-08T00:00:00"/>
    <x v="0"/>
    <d v="2015-04-08T00:00:00"/>
    <x v="0"/>
    <x v="0"/>
    <x v="0"/>
    <x v="0"/>
    <x v="0"/>
    <x v="2"/>
    <n v="20"/>
    <x v="6"/>
    <x v="1"/>
  </r>
  <r>
    <n v="187947"/>
    <x v="2"/>
    <x v="5"/>
    <s v="Technical Support Associate"/>
    <s v="COMPUTER ASSOC (TECH SUPP)"/>
    <s v="13611"/>
    <x v="5"/>
    <n v="43292"/>
    <n v="63036"/>
    <x v="0"/>
    <x v="16"/>
    <x v="55"/>
    <s v="The New York City Department of Environmental Protection (DEP) protects public health and the environment by supplying clean drinking water, collecting and treating wastewater, and reducing air, noise, and hazardous materials pollution. DEP is the largest"/>
    <s v="Qualification Requirements  1. A baccalaureate degree from an accredited college and two years of satisfactory full-time experience, acquired within the last seven years, in mainframe computer, mid-range computer and/or LAN or WAN computer environments in"/>
    <s v="â€¢ Strong desktop support experience with computer hardware/software/peripherals, within a large-scale, complex environment.  â€¢ Excellent communication skills, conceptual, and analytical thinking and a strong sense of team work.  â€¢ Customer Service o"/>
    <s v="Appointments are subject to OMB approval.  For additional information about DEP, visit www.nyc.gov/dep"/>
    <s v="Click the ''Apply Now'' button."/>
    <s v=" "/>
    <s v=" "/>
    <x v="0"/>
    <x v="1"/>
    <d v="2015-03-25T00:00:00"/>
    <x v="0"/>
    <d v="2015-03-25T00:00:00"/>
    <x v="0"/>
    <x v="0"/>
    <x v="0"/>
    <x v="0"/>
    <x v="0"/>
    <x v="1"/>
    <n v="34"/>
    <x v="0"/>
    <x v="1"/>
  </r>
  <r>
    <n v="187952"/>
    <x v="3"/>
    <x v="0"/>
    <s v="GIS Geodatabase Manager"/>
    <s v="COMPUTER SPECIALIST (SOFTWARE)"/>
    <s v="13632"/>
    <x v="0"/>
    <n v="81290"/>
    <n v="105464"/>
    <x v="0"/>
    <x v="5"/>
    <x v="8"/>
    <s v="GIS Unit has created and maintains an Enterprise Geodatabase utilizing ESRI technology combined with Oracle database technology. The Geodatabase Managerâ€™s responsibilities will include: Administer ESRI, Oracle, Windows-based platforms to manage the mult"/>
    <s v="(1) A baccalaureate degree from an accredited college, including or supplemented by twenty-four (24) semester credits in computer science or a related computer field and two (2) years of satisfactory full-time software experience in designing, programming"/>
    <s v="Baccalaureate Degree in Geographic Information Systems (GIS), Geography or Computer Science. Experience in both front-end and back-end development, testing and production. Ability to manage complex data within an ESRI based enterprise geodatabases; manage"/>
    <s v=" "/>
    <s v="Click the Apply Now button."/>
    <s v=" "/>
    <s v="9 Metrotech Center Brooklyn, New York"/>
    <x v="0"/>
    <x v="2"/>
    <d v="2015-03-25T00:00:00"/>
    <x v="0"/>
    <d v="2015-03-26T00:00:00"/>
    <x v="0"/>
    <x v="0"/>
    <x v="0"/>
    <x v="0"/>
    <x v="0"/>
    <x v="2"/>
    <n v="34"/>
    <x v="0"/>
    <x v="1"/>
  </r>
  <r>
    <n v="187957"/>
    <x v="11"/>
    <x v="0"/>
    <s v="Quality Assurance Analyst, Bureau of IT Solutions and Delivery"/>
    <s v="COMPUTER ASSOC (TECH SUPP)"/>
    <s v="13611"/>
    <x v="5"/>
    <n v="43292"/>
    <n v="63036"/>
    <x v="0"/>
    <x v="19"/>
    <x v="299"/>
    <s v="The nation's leading local health department seeks a Quality Assurance Analyst (Level I) to join its award-winning, innovative technology team in revolutionizing public health IT. The New York City Department of Health and Mental Hygiene (DOHMH) uses the "/>
    <s v="Qualification Requirements  1. A baccalaureate degree from an accredited college and two years of satisfactory full-time experience, acquired within the last seven years, in mainframe computer, mid-range computer and/or LAN or WAN computer environments in"/>
    <s v="Â¿_x0009_Must have a working knowledge of QA methodologies and processes  Â¿_x0009_Experience in test requirements planning, test scripts generation and execution, defects reporting and tracking.  Â¿_x0009_Strong knowledge of SQL and database structures, including ability "/>
    <s v=" "/>
    <s v="Apply online with a cover letter to https://a127-jobs.nyc.gov/.  In the Job ID search bar, enter: job ID number #187957.      We appreciate the interest and thank all applicants who apply, but only those candidates under consideration will be contacted."/>
    <s v=" "/>
    <s v="42-09 28th Street, Queens, NY, 11101"/>
    <x v="0"/>
    <x v="1"/>
    <d v="2015-03-24T00:00:00"/>
    <x v="0"/>
    <d v="2015-03-24T00:00:00"/>
    <x v="0"/>
    <x v="0"/>
    <x v="0"/>
    <x v="0"/>
    <x v="0"/>
    <x v="1"/>
    <n v="35"/>
    <x v="0"/>
    <x v="1"/>
  </r>
  <r>
    <n v="187958"/>
    <x v="2"/>
    <x v="0"/>
    <s v="Resident Engineer/Accountable Manager"/>
    <s v="CIVIL ENGINEER"/>
    <s v="20215"/>
    <x v="3"/>
    <n v="71030"/>
    <n v="98681"/>
    <x v="0"/>
    <x v="16"/>
    <x v="415"/>
    <s v="The Department of Environmental Protectionâ€™s (DEP) Bureau of Engineering Design &amp; Construction (BEDC) currently has $10B of active construction contracts and another $3B of planning and design contracts under the responsibility and management of the Bur"/>
    <s v="(1) Four (4) years of full-time, satisfactory experience in civil engineering work; and   (2) A valid New York State Professional Engineerâ€™s License. Current New York State registration as a Professional Engineer must be maintained for the duration of y"/>
    <s v="Candidate must possess a valid Driverâ€™s License  Organizational and Communication Skills"/>
    <s v=" "/>
    <s v="To apply click ''Apply Now''    The NYCDEP is an Equal Opportunity Employer."/>
    <s v=" "/>
    <s v="Various Project Locations (West of Hudson) Ulster, Delaware, Orange, Schoharie and Greene Counties , NY"/>
    <x v="0"/>
    <x v="2"/>
    <d v="2015-03-27T00:00:00"/>
    <x v="0"/>
    <d v="2015-03-27T00:00:00"/>
    <x v="0"/>
    <x v="0"/>
    <x v="0"/>
    <x v="0"/>
    <x v="0"/>
    <x v="1"/>
    <n v="32"/>
    <x v="0"/>
    <x v="0"/>
  </r>
  <r>
    <n v="187962"/>
    <x v="11"/>
    <x v="0"/>
    <s v="Identification Specialist"/>
    <s v="CRIMINALIST"/>
    <s v="21849"/>
    <x v="5"/>
    <n v="45728"/>
    <n v="45728"/>
    <x v="0"/>
    <x v="34"/>
    <x v="63"/>
    <s v="The core values of the OCME are to put the mission of the agency first, to be truly dedicated and to have integrity in every aspect of our professional life. Reporting directly to the Assistant Director of Identification and with latitude for independent "/>
    <s v="1. A baccalaureate degree from an accredited college, with specialization in criminalistics, forensic science, chemistry, biology, physics, molecular genetics, genetics, biochemistry, molecular biology, entomology, anthropology, ecology or a closely relat"/>
    <s v="SPECIAL NOTE  1. Selected candidates will be required to provide a DNA sample by swabbing.  2. This position has been identified as â€œessential.â€ During ALL weather &amp; emergency events, â€œessentialâ€ positions may require 24-hour availability.    PREF"/>
    <s v="Civil Service Title:  Criminalist_x0009__x0009__x0009_  Level:  IA  Title Code No:  21849_x0009__x0009__x0009_  Salary: $45,728  Office Title:  Identifications Specialist_x0009__x0009__x0009__x0009_  Work Location: Citywide  Division/Work Unit:  Identifications_x0009__x0009__x0009_  Number of Positions: 1  Hours/Shift:  Varying hou"/>
    <s v="TO APPLY, PLEASE SUBMIT RESUME AND COVER LETTER TO: https://a127-jobs.nyc.gov. JOB ID #187962     NO PHONE CALLS"/>
    <s v=" "/>
    <s v=" "/>
    <x v="0"/>
    <x v="2"/>
    <d v="2015-03-24T00:00:00"/>
    <x v="0"/>
    <d v="2015-03-24T00:00:00"/>
    <x v="0"/>
    <x v="0"/>
    <x v="0"/>
    <x v="0"/>
    <x v="0"/>
    <x v="0"/>
    <n v="35"/>
    <x v="0"/>
    <x v="1"/>
  </r>
  <r>
    <n v="187966"/>
    <x v="10"/>
    <x v="0"/>
    <s v="Administrative Associate"/>
    <s v="CLERICAL ASSOCIATE"/>
    <s v="10251"/>
    <x v="7"/>
    <n v="35284"/>
    <n v="45000"/>
    <x v="0"/>
    <x v="14"/>
    <x v="324"/>
    <s v="Under the supervision of a Director or Deputy Director of Concrete Enforcement, the Administrative Associate will be responsible for:    â€¢_x0009_Answer phones and respond to inquiries from the public, architects, engineers, expeditors and owners.  â€¢_x0009_Process"/>
    <s v="Qualification Requirements  A four-year high school diploma or its educational equivalent approved by a State's department of education or a recognized accrediting organization and one year of satisfactory clerical experience.  Skills Requirement  Keyboar"/>
    <s v="â€¢_x0009_Strong computer skills including the use of Microsoft applications including but not limited to Microsoft Excel and Access.  â€¢_x0009_Excellent organization and communication skills."/>
    <s v=" "/>
    <s v="For Current City Employees: Visit Employee Self-Service (ESS) to view and apply for available positions.  Click on Recruiting Activities, Careers, and search for the specific Job ID #.   No phone calls, faxes or personal inquiries permitted.   NOTE: ONLY "/>
    <s v="35 hours (minimum)"/>
    <s v="280 Broadway, 4th Floor, N.Y."/>
    <x v="0"/>
    <x v="1"/>
    <d v="2015-03-23T00:00:00"/>
    <x v="0"/>
    <d v="2015-03-23T00:00:00"/>
    <x v="0"/>
    <x v="1"/>
    <x v="0"/>
    <x v="0"/>
    <x v="0"/>
    <x v="0"/>
    <n v="36"/>
    <x v="0"/>
    <x v="0"/>
  </r>
  <r>
    <n v="187972"/>
    <x v="9"/>
    <x v="0"/>
    <s v="Staff Attorney"/>
    <s v="AGENCY ATTORNEY"/>
    <s v="30087"/>
    <x v="0"/>
    <n v="66970"/>
    <n v="98864"/>
    <x v="0"/>
    <x v="13"/>
    <x v="117"/>
    <s v="Under direction, with wide latitude for independent judgment and action and decision, the Staff Attorney will perform difficult and complex legal work having significant policy consequences in the Administration for Children's Services' (ACS) Office of th"/>
    <s v="1. Admission to the New York State Bar; and either ''2'' or ''3'' below.  2. One year of satisfactory United States legal experience subsequent to admission to any state bar; or   3. Six months of satisfactory service as an Agency Attorney Interne (30086)"/>
    <s v="The preferred candidate should possess the following: One (1) year experience as an Agency Attorney Level 2; ability to supervise and lead Staff; familiarity with Childrenâ€™s Servicesâ€™ policies and procedures, including relevant child welfare laws and "/>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1"/>
    <d v="2015-04-09T00:00:00"/>
    <x v="14"/>
    <d v="2015-04-09T00:00:00"/>
    <x v="0"/>
    <x v="0"/>
    <x v="0"/>
    <x v="0"/>
    <x v="0"/>
    <x v="0"/>
    <n v="19"/>
    <x v="2"/>
    <x v="0"/>
  </r>
  <r>
    <n v="187981"/>
    <x v="11"/>
    <x v="0"/>
    <s v="Governance and Data Use Manager, Bureau of Epidemiology Services"/>
    <s v="CITY RESEARCH SCIENTIST"/>
    <s v="21744"/>
    <x v="0"/>
    <n v="74478"/>
    <n v="97875"/>
    <x v="0"/>
    <x v="19"/>
    <x v="285"/>
    <s v="The Bureau of Epidemiology Services (BES), within the Division of Epidemiology, is dedicated to collecting, analyzing and communicating data to monitor and improve the health of New Yorkers. BES will support Agency activities to enhance child health surve"/>
    <s v="1.  For Assignment Level I (only physical, biological and environmental sciences and public health) A master's degree from an accredited college or university with a specialization in an appropriate field of physical, biological or environmental science o"/>
    <s v="â€¢_x0009_Project Management and analytic skills required to develop and implement governance policies and procedures and collaborate with technical staff    â€¢_x0009_Vision and interpersonal skills required to engage the buy-in and participation of  stakeholders   "/>
    <s v=" "/>
    <s v="Apply online with a cover letter to https://a127-jobs.nyc.gov/.  In the Job ID search bar, enter: job ID number # 187981.     We appreciate the interest and thank all applicants who apply, but only those candidates under consideration will be contacted."/>
    <s v=" "/>
    <s v="42-09 28th Street, Queens, NY, 11101"/>
    <x v="0"/>
    <x v="1"/>
    <d v="2015-03-24T00:00:00"/>
    <x v="0"/>
    <d v="2015-03-24T00:00:00"/>
    <x v="0"/>
    <x v="0"/>
    <x v="0"/>
    <x v="0"/>
    <x v="0"/>
    <x v="1"/>
    <n v="35"/>
    <x v="0"/>
    <x v="3"/>
  </r>
  <r>
    <n v="188011"/>
    <x v="21"/>
    <x v="0"/>
    <s v="General Services Associate"/>
    <s v="COMMUNITY ASSOCIATE"/>
    <s v="56057"/>
    <x v="2"/>
    <n v="33799"/>
    <n v="40000"/>
    <x v="0"/>
    <x v="31"/>
    <x v="416"/>
    <s v="The Department of Consumer Affairs (DCA) empowers consumers and businesses to ensure a fair and vibrant marketplace. DCA licenses and regulates over 80,000 businesses in 55 different industries, and enforces the Consumer Protection Law and other related b"/>
    <s v="Qualification Requirements  1. High school graduation or equivalent and three years of experience in community work or community centered activities in an area related to duties described above; or  2. Education and/or experience which is equivalent to ''"/>
    <s v="â€¢_x0009_Good communication and organizational skills;  â€¢_x0009_Excellent driving skills with a record of safety;  â€¢_x0009_Professional demeanor;  â€¢_x0009_Knowledge of Microsoft Outlook, Word &amp; Excel."/>
    <s v=" "/>
    <s v="For Non-City/External Candidates: Visit the External Applicant NYC Careers site and type â€œConsumer Affairsâ€ on the search line. Then locate the Job ID number.     For Current City Employees: Visit Employee Self Service (ESS) to view and click on Recru"/>
    <s v="Flexible"/>
    <s v="42 Broadway, New York, N.Y."/>
    <x v="0"/>
    <x v="1"/>
    <d v="2015-03-24T00:00:00"/>
    <x v="0"/>
    <d v="2015-03-24T00:00:00"/>
    <x v="0"/>
    <x v="0"/>
    <x v="0"/>
    <x v="0"/>
    <x v="0"/>
    <x v="0"/>
    <n v="35"/>
    <x v="0"/>
    <x v="0"/>
  </r>
  <r>
    <n v="188018"/>
    <x v="11"/>
    <x v="0"/>
    <s v="Child Health Survey,  Bureau of Epidemiology Services"/>
    <s v="CITY RESEARCH SCIENTIST"/>
    <s v="21744"/>
    <x v="0"/>
    <n v="74478"/>
    <n v="97875"/>
    <x v="0"/>
    <x v="19"/>
    <x v="285"/>
    <s v="The Bureau of Epidemiology Services (BES) is dedicated to improving the health of New Yorkers and to addressing health disparities by providing the DOHMH with high-quality surveillance data; designing and conducting program evaluations; guiding and suppor"/>
    <s v="1.  For Assignment Level I (only physical, biological and environmental sciences and public health) A master's degree from an accredited college or university with a specialization in an appropriate field of physical, biological or environmental science o"/>
    <s v="â€¢_x0009_Survey research experience applied to public health, program evaluation, and/or epidemiological research and evaluation    â€¢_x0009_Expertise in designing surveys (particularly telephone surveys), project management, and data quality controls     â€¢_x0009_Knowl"/>
    <s v=" "/>
    <s v="Apply online with a cover letter to https://a127-jobs.nyc.gov/.  In the Job ID search bar, enter: job ID number # 188018.     We appreciate the interest and thank all applicants who apply, but only those candidates under consideration will be contacted."/>
    <s v=" "/>
    <s v="42-09 28th Street, Queens, NY, 11101"/>
    <x v="0"/>
    <x v="1"/>
    <d v="2015-03-24T00:00:00"/>
    <x v="0"/>
    <d v="2015-03-24T00:00:00"/>
    <x v="0"/>
    <x v="0"/>
    <x v="0"/>
    <x v="0"/>
    <x v="0"/>
    <x v="1"/>
    <n v="35"/>
    <x v="0"/>
    <x v="3"/>
  </r>
  <r>
    <n v="188019"/>
    <x v="13"/>
    <x v="0"/>
    <s v="Portal Application Engineer"/>
    <s v="COMPUTER SPECIALIST (SOFTWARE)"/>
    <s v="13632"/>
    <x v="7"/>
    <n v="87203"/>
    <n v="110000"/>
    <x v="0"/>
    <x v="28"/>
    <x v="207"/>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â€¢4+ years of experience in a specialized role that includes implementation, support, and maintenance of large scale n-tier web applications;   â€¢Proven background in the development and deploymen"/>
    <s v=" "/>
    <s v="For City employees, please go to Employee Self Service (ESS), click on Recruiting Activities &gt; Careers, and search for Job ID #188019  For all other applicants, please go to www.nyc.gov/jobs/search and search for Job ID #188019  -or-   If you do not have "/>
    <s v="Day - Due to the necessary technical support duties of this position in a 24/7 operation, candidate may be required to work various shifts such as weekends and/or nights/evenings.          ."/>
    <s v="Brooklyn, NY"/>
    <x v="0"/>
    <x v="2"/>
    <d v="2015-04-08T00:00:00"/>
    <x v="0"/>
    <d v="2015-04-08T00:00:00"/>
    <x v="0"/>
    <x v="0"/>
    <x v="0"/>
    <x v="0"/>
    <x v="0"/>
    <x v="2"/>
    <n v="20"/>
    <x v="2"/>
    <x v="1"/>
  </r>
  <r>
    <n v="188023"/>
    <x v="2"/>
    <x v="0"/>
    <s v="Ashokan Watershed Stream Mgmt Program Project Manager"/>
    <s v="ASSOCIATE PROJECT MANAGER"/>
    <s v="22427"/>
    <x v="3"/>
    <n v="65822"/>
    <n v="96470"/>
    <x v="0"/>
    <x v="98"/>
    <x v="417"/>
    <s v="The New York City Department of Environmental Protection (DEP) protects public health and the environment by supplying clean drinking water, collecting and treating wastewater, and reducing air, noise and hazardous materials pollution. DEP is the largest "/>
    <s v="One year of full-time satisfactory experience in supervising employees performing project management work, such as planning, administering, managing, coordinating, or expediting, on engineering and/or architectural and/or landscape architectural projects,"/>
    <s v="A Masterâ€™s degree is preferred with experience in river and/or floodplain management with a skill/proficiency in one particular area of river and/or floodplain management (social or scientific, for example: land use policy &amp; National Flood Insurance Pro"/>
    <s v=" "/>
    <s v="Click the ''Apply Now'' button."/>
    <s v="35 Hours per week/Day Shift"/>
    <s v="71 Smith Avenue, Kingston, NY"/>
    <x v="0"/>
    <x v="2"/>
    <d v="2015-03-25T00:00:00"/>
    <x v="0"/>
    <d v="2015-03-25T00:00:00"/>
    <x v="0"/>
    <x v="0"/>
    <x v="0"/>
    <x v="0"/>
    <x v="0"/>
    <x v="6"/>
    <n v="34"/>
    <x v="0"/>
    <x v="1"/>
  </r>
  <r>
    <n v="188040"/>
    <x v="13"/>
    <x v="0"/>
    <s v="Business Continuity Support Specialist"/>
    <s v="COMPUTER SPECIALIST (SOFTWARE)"/>
    <s v="13632"/>
    <x v="3"/>
    <n v="75275"/>
    <n v="95000"/>
    <x v="0"/>
    <x v="28"/>
    <x v="174"/>
    <s v="DoITT provides for the sustained, efficient and effective delivery of IT services, infrastructure and telecommunications to enhance service delivery to New York City's residents, businesses, employees and visitors. As the City's technology leader, DoITT i"/>
    <s v="(1) A baccalaureate degree from an accredited college, including or supplemented by twenty-four (24) semester credits in computer science or a related computer field and two (2) years of satisfactory full-time software experience in designing, programming"/>
    <s v="The successful candidate should possess the following: Highly motivated professional with an ability to synthesize large amounts of information from disparate sources, strong working knowledge and experience with Microsoft Office Suite, a strong sense of "/>
    <s v=" "/>
    <s v="For DoITT Employees Only  Please go to Employee Self Service (ESS), click on Recruiting Activities &gt; Careers, and search for Job ID #188040  -or-   If you do not have access to a computer, please mail resume indicating Job ID # to:  Department of Informat"/>
    <s v="Day - Due to the necessary technical support duties of this position in a 24/7 operation, candidate may be required to work various shifts such as weekends and/or nights/evenings."/>
    <s v="Brooklyn, NY"/>
    <x v="0"/>
    <x v="2"/>
    <d v="2015-04-01T00:00:00"/>
    <x v="0"/>
    <d v="2015-04-01T00:00:00"/>
    <x v="0"/>
    <x v="1"/>
    <x v="0"/>
    <x v="0"/>
    <x v="0"/>
    <x v="2"/>
    <n v="27"/>
    <x v="2"/>
    <x v="1"/>
  </r>
  <r>
    <n v="188049"/>
    <x v="13"/>
    <x v="0"/>
    <s v="Contracts Counsel"/>
    <s v="AGENCY ATTORNEY"/>
    <s v="30087"/>
    <x v="5"/>
    <n v="53181"/>
    <n v="81189"/>
    <x v="0"/>
    <x v="59"/>
    <x v="236"/>
    <s v="DoITT provides for the sustained, efficient and effective delivery of IT services, infrastructure and telecommunications to enhance service delivery to New York City's residents, businesses, employees and visitors. As the City's technology leader, DoITT i"/>
    <s v="1. Admission to the New York State Bar; and either ''2'' or ''3'' below.  2. One year of satisfactory United States legal experience subsequent to admission to any state bar; or   3. Six months of satisfactory service as an Agency Attorney Interne (30086)"/>
    <s v="The preferred candidate should possess the following:  Excellent legal drafting skills, including the ability to express complex legal matters in plain, readable language; excellent oral presentation skills, including in one-on-one meetings and in group m"/>
    <s v=" "/>
    <s v="For City employees, please go to Employee Self Service (ESS), click on Recruiting Activities &gt; Careers, and search for Job ID #188049  For all other applicants, please go to www.nyc.gov/jobs/search and search for Job ID #188049  -or-   If you do not have "/>
    <s v="Day"/>
    <s v="NY, NY"/>
    <x v="0"/>
    <x v="1"/>
    <d v="2015-03-26T00:00:00"/>
    <x v="0"/>
    <d v="2015-03-26T00:00:00"/>
    <x v="0"/>
    <x v="0"/>
    <x v="0"/>
    <x v="0"/>
    <x v="0"/>
    <x v="0"/>
    <n v="33"/>
    <x v="0"/>
    <x v="0"/>
  </r>
  <r>
    <n v="188050"/>
    <x v="19"/>
    <x v="1"/>
    <s v="Project Manager/Sr. Project Manager"/>
    <s v="ASSOCIATE PROJECT MANAGER"/>
    <s v="22427"/>
    <x v="3"/>
    <n v="65822"/>
    <n v="96470"/>
    <x v="0"/>
    <x v="57"/>
    <x v="198"/>
    <s v="Only candidates who are permanent in the Associate Project Manager or those who can provide proof of successful registration for the June 2015 Open Competitive or Promotional Exam may apply.  Failure to do so will result in your disqualification.    The D"/>
    <s v="One year of full-time satisfactory experience in supervising employees performing project management work, such as planning, administering, managing, coordinating, or expediting, on engineering and/or architectural and/or landscape architectural projects,"/>
    <s v="The candidates should have the ability to manage; complete multiple multi-trade projects on schedule; possess strong computer, organizational, verbal and written communication skills, and detail-orientation is required."/>
    <s v=" "/>
    <s v="For City Employees, please go to Employee Self Service (ESS), click on Recruiting Activities/Careers and Search for Job ID # 188050.    For all other applicants, please go to www.nyc.gov/jobs, go to Search for Open NYC Jobs and click on Non-Employee Login"/>
    <s v="35 Hours"/>
    <s v="30-30 Thomson Avenue, LIC, NY"/>
    <x v="0"/>
    <x v="9"/>
    <d v="2015-04-08T00:00:00"/>
    <x v="0"/>
    <d v="2015-04-08T00:00:00"/>
    <x v="0"/>
    <x v="0"/>
    <x v="0"/>
    <x v="0"/>
    <x v="0"/>
    <x v="1"/>
    <n v="20"/>
    <x v="7"/>
    <x v="1"/>
  </r>
  <r>
    <n v="188060"/>
    <x v="11"/>
    <x v="0"/>
    <s v="Office Manager, Bureau of HIV/AIDS Prevention and Control"/>
    <s v="PRINCIPAL ADMINISTRATIVE ASSOC"/>
    <s v="10124"/>
    <x v="3"/>
    <n v="44735"/>
    <n v="65028"/>
    <x v="0"/>
    <x v="19"/>
    <x v="172"/>
    <s v="** OPEN ONLY TO EMPLOYEES WHO ARE CURRENTLY SERVING A PERMANENT PRINCIPAL ADMINISTRATIVE ASSOCIATES.  YOU MUST CLEARLY STATE YOUR CIVIL SERVICE STATUS ON YOUR RESUME OR COVER LETTER.  ALL OTHER CANDIDATES WILL NOT BE CONSIDERED.     The Care, Treatment an"/>
    <s v="1. A baccalaureate degree from an accredited college and three years of satisfactory full-time progressively responsible  clerical/administrative  experience, one year of which must have been in an administrative capacity or supervising staff performing  "/>
    <s v="Knowledge of HIV programs for care and treatment, extensive knowledge of city and departmental administrative rules, knowledge of NYC purchasing and procurement requirements. Ability to conduct work duties professionally and with adhere to confidentiality"/>
    <s v=" "/>
    <s v="Apply online with a cover letter to https://a127-jobs.nyc.gov/.  In the Job ID search bar, enter: job ID number # 188060.     We appreciate the interest and thank all applicants who apply, but only those candidates under consideration will be contacted."/>
    <s v=" "/>
    <s v="42-09 28th Street, Queens, NY, 11101"/>
    <x v="0"/>
    <x v="1"/>
    <d v="2015-03-24T00:00:00"/>
    <x v="0"/>
    <d v="2015-03-24T00:00:00"/>
    <x v="0"/>
    <x v="0"/>
    <x v="0"/>
    <x v="0"/>
    <x v="0"/>
    <x v="1"/>
    <n v="35"/>
    <x v="0"/>
    <x v="1"/>
  </r>
  <r>
    <n v="188061"/>
    <x v="9"/>
    <x v="0"/>
    <s v="Assistant Commissioner of Case Monitoring and Compliance Program"/>
    <s v="ADMINISTRATIVE DIRECTOR OF SOC"/>
    <s v="10056"/>
    <x v="8"/>
    <n v="90000"/>
    <n v="140000"/>
    <x v="0"/>
    <x v="13"/>
    <x v="235"/>
    <s v="The New York City Administration for Childrenâ€™s Services (ACS) is seeking an outstanding candidate to serve as the Assistant Commissioner for the Division of Family Permanency Services, Office of Case Monitoring and Compliance.   Reporting to the Deputy"/>
    <s v="1. A baccalaureate degree from an accredited college or university and four years of progressively responsible experience, including one year at the administrative or managerial level in a large governmental agency, business firm, civic or community organ"/>
    <s v="The preferred candidate Work closely with all levels of management on the development of policies, procedures and projects that enhance ACSâ€™ work with parenting youth in care; effectively use data, research and outcome tracking to guide policy; use proj"/>
    <s v="Section 424-A of the New York Social Services Law requires an authorized agency to inquire whether a candidate for employment with child-caring responsibilities has been the subject of a child abuse and maltreatment report.     The City of New York and th"/>
    <s v="Click on the '' Apply Now'' button."/>
    <s v=" "/>
    <s v=" "/>
    <x v="0"/>
    <x v="2"/>
    <d v="2015-04-13T00:00:00"/>
    <x v="23"/>
    <d v="2015-04-13T00:00:00"/>
    <x v="0"/>
    <x v="0"/>
    <x v="0"/>
    <x v="0"/>
    <x v="0"/>
    <x v="0"/>
    <n v="15"/>
    <x v="2"/>
    <x v="1"/>
  </r>
  <r>
    <n v="188066"/>
    <x v="2"/>
    <x v="19"/>
    <s v="Air &amp; Noise Pollution Inspector"/>
    <s v="AIR POLLUTION INSPECTOR"/>
    <s v="31315"/>
    <x v="5"/>
    <n v="30817"/>
    <n v="39064"/>
    <x v="0"/>
    <x v="4"/>
    <x v="418"/>
    <s v="Under supervision, performs work in the conduct of inspections of air and noise pollution sources to insure compliance with laws, rules and regulations, and to reduce or eliminate conditions contributing to air pollution, such as excessive air contaminate"/>
    <s v="Qualification Requirements  A four-year high school diploma or its educational equivalent.    Certificate Requirement  Within three years of appointment to Air Pollution Inspector Assignment Level I or to be appointed directly to Assignment Level II, cand"/>
    <s v="The selected candidate should have experience in handling, operation, testing, designing or maintaining of air, noise control and fuel burning equipment.    Ability to climb stairs and ladders and engage in extensive walking at facilities being inspected "/>
    <s v="Appointments are subject to OMB approval.  For additional information about DEP, visit www.nyc.gov/dep"/>
    <s v="Click the ''APPLY NOW'' button."/>
    <s v="35 hrs per week/day or night shift"/>
    <s v="59-17 Junction Blvd Corona Ny"/>
    <x v="0"/>
    <x v="1"/>
    <d v="2015-03-25T00:00:00"/>
    <x v="0"/>
    <d v="2015-03-25T00:00:00"/>
    <x v="0"/>
    <x v="0"/>
    <x v="0"/>
    <x v="0"/>
    <x v="0"/>
    <x v="1"/>
    <n v="34"/>
    <x v="0"/>
    <x v="0"/>
  </r>
  <r>
    <n v="188072"/>
    <x v="11"/>
    <x v="0"/>
    <s v="Administrative Director, Bureau of School Health"/>
    <s v="ADM MANAGER-NON-MGRL FRM M1/M2"/>
    <s v="1002C"/>
    <x v="2"/>
    <n v="49492"/>
    <n v="119841"/>
    <x v="0"/>
    <x v="19"/>
    <x v="249"/>
    <s v="** OPEN TO PERMANENT ADMINISTRATIVE MANAGER ONLY.  YOU MUST CLEARLY STATE YOUR CIVIL SERVICE STATUS ON YOUR RESUME OR COVER LETTER. ALL OTHER CANDIDATES WILL NOT BE CONSIDERED.    The Bureau of School Health (BSH) is a joint program between the Department"/>
    <s v="1. A baccalaureate degree from an accredited college and four years of satisfactory, full-time progressively responsible clerical/administrative experience requiring independent decision-making concerning program management or planning, allocation for res"/>
    <s v="Extensive managerial experience. Operational knowledge and skills in program planning, development, implementation, management and evaluation. Ability to collaborate and coordinate administrative program development. Leadership abilities in developing and"/>
    <s v=" "/>
    <s v="Apply online with a cover letter to https://a127-jobs.nyc.gov/.  In the Job ID search bar, enter: job ID number # 188073.     We appreciate the interest and thank all applicants who apply, but only those candidates under consideration will be contacted."/>
    <s v=" "/>
    <s v="42-09 28th Street, Queens, NY, 11101"/>
    <x v="0"/>
    <x v="1"/>
    <d v="2015-03-24T00:00:00"/>
    <x v="0"/>
    <d v="2015-03-24T00:00:00"/>
    <x v="0"/>
    <x v="0"/>
    <x v="0"/>
    <x v="0"/>
    <x v="0"/>
    <x v="1"/>
    <n v="35"/>
    <x v="0"/>
    <x v="1"/>
  </r>
  <r>
    <n v="188075"/>
    <x v="2"/>
    <x v="0"/>
    <s v="EHS Auditor"/>
    <s v="INDUSTRIAL HYGIENIST"/>
    <s v="31305"/>
    <x v="3"/>
    <n v="49413"/>
    <n v="66411"/>
    <x v="0"/>
    <x v="16"/>
    <x v="45"/>
    <s v="The New York City Department of Environmental Protection (DEP) protects public health and the environment by supplying clean drinking water, collecting and treating wastewater, and reducing air, noise, and hazardous materials pollution.  DEP is the larges"/>
    <s v="1. A baccalaureate degree from an accredited college or university including or supplemented by 28 semester credits in industrial hygiene, environmental health science, occupational health science and/or safety engineering; or    2. A baccalaureate degree"/>
    <s v="Academic, field and/or research experience performing environmental, health and/or safety tasks.  Experience conducting environmental, health and safety compliance audits.  Knowledge of federal and NY State health &amp; safety and environmental regulations  S"/>
    <s v="Appointments are subject to OMB approval"/>
    <s v="Click the ''Apply Now'' button."/>
    <s v=" "/>
    <s v=" "/>
    <x v="0"/>
    <x v="1"/>
    <d v="2015-03-27T00:00:00"/>
    <x v="0"/>
    <d v="2015-03-27T00:00:00"/>
    <x v="0"/>
    <x v="0"/>
    <x v="0"/>
    <x v="0"/>
    <x v="0"/>
    <x v="1"/>
    <n v="32"/>
    <x v="0"/>
    <x v="1"/>
  </r>
  <r>
    <n v="188077"/>
    <x v="19"/>
    <x v="1"/>
    <s v="Project Manager"/>
    <s v="SENIOR ESTIMATOR (GENERAL CONS"/>
    <s v="20127"/>
    <x v="2"/>
    <n v="59743"/>
    <n v="86523"/>
    <x v="0"/>
    <x v="57"/>
    <x v="198"/>
    <s v="The Department of Design and Construction, Division of Public Buildings seeks Project Managers to work for the Division of Public Buildings within various units. In this capacity, the candidates will be responsible for technical work, preparing constructi"/>
    <s v="Qualification Requirements    1. Eight years of full-time satisfactory experience in general construction estimating and a four- year high school diploma or its educational equivalent; or    2. A four-year high school diploma or its educational equivalent"/>
    <s v="Preference will be given to candidates with at least 3 years construction management experience, knowledge of Microsoft Office Project Schedule; and experience in working with construction management firms and the NYC Dept. of Buildings Codes."/>
    <s v=" "/>
    <s v="For City Employees, please go to Employee Self Service (ESS), click on Recruiting Activities/Careers and Search for Job ID # 188077.    For all other applicants, please go to www.nyc.gov/jobs, go to Search for Open NYC Jobs and click on Non-Employee Login"/>
    <s v="35 Hours"/>
    <s v=" "/>
    <x v="0"/>
    <x v="9"/>
    <d v="2015-04-08T00:00:00"/>
    <x v="0"/>
    <d v="2015-04-08T00:00:00"/>
    <x v="0"/>
    <x v="0"/>
    <x v="0"/>
    <x v="0"/>
    <x v="0"/>
    <x v="1"/>
    <n v="20"/>
    <x v="7"/>
    <x v="0"/>
  </r>
  <r>
    <n v="188133"/>
    <x v="31"/>
    <x v="2"/>
    <s v="Summer Graduate Intern"/>
    <s v="SUMMER GRADUATE INTERN"/>
    <s v="10232"/>
    <x v="2"/>
    <n v="17"/>
    <n v="17"/>
    <x v="1"/>
    <x v="102"/>
    <x v="320"/>
    <s v="Agency Description:    As part of the Office of the Mayor, the New York City Office of Management and Budget (OMB), is responsible for preparing the Mayorâ€™s Preliminary and Executive Budgets and overseeing an annual budget of $78.5 billion. Additionally"/>
    <s v="Candidates must be currently enrolled in a graduate degree program in an accredited college, university or law school."/>
    <s v="Qualifications/Special Skills/Areas of Study:    Graduate interns should have completed a minimum of one year of study in Finance, Public Policy, Public Administration, Business Administration, Economics, Urban Planning, or have demonstrated knowledge in "/>
    <s v="Internship Responsibilities:    Internships will be available in various Task Forces within the agency.  During their time at OMB, interns may work with a budget analyst to analyze the operations, projects, and expense, capital or revenue budgets of a New"/>
    <s v="Application Process:    Interested candidates should forward a resume and cover letter to their career placement officer. If the school is not on OMBâ€™s mailing list, interested candidates may submit a resume and cover letter to Nicole Dellacorte at the "/>
    <s v=" "/>
    <s v="255 Greenwich Street  New York, NY 10007"/>
    <x v="0"/>
    <x v="1"/>
    <d v="2015-03-24T00:00:00"/>
    <x v="0"/>
    <d v="2015-03-24T00:00:00"/>
    <x v="0"/>
    <x v="0"/>
    <x v="0"/>
    <x v="0"/>
    <x v="0"/>
    <x v="0"/>
    <n v="35"/>
    <x v="0"/>
    <x v="0"/>
  </r>
  <r>
    <n v="188152"/>
    <x v="2"/>
    <x v="0"/>
    <s v="Green Infrastructure Grant Project Manager"/>
    <s v="CITY PLANNER"/>
    <s v="22122"/>
    <x v="5"/>
    <n v="48679"/>
    <n v="70303"/>
    <x v="0"/>
    <x v="4"/>
    <x v="68"/>
    <s v="The New York City Department of Environmental Protection (DEP) protects public health and the environment by supplying clean drinking water, collecting and treating wastewater, and reducing air, noise, and hazardous materials pollution. DEP is the largest"/>
    <s v="1. A baccalaureate degree from an accredited college or university  and two years of satisfactory full-time experience in city planning; or    2. A satisfactory combination of education and/or experience that is equivalent to â€œ1'''' above. Graduate  edu"/>
    <s v=" "/>
    <s v="Applicants should have strong MS Office skills, including Excel.  It is very important for this candidate to have the ability to speak and present effectively in public and to a variety of audiences.  Excellent communication skills, both orally and in wri"/>
    <s v="Click the ''APPLY NOW'' button"/>
    <s v="35 hrs week/day shift"/>
    <s v="59-17 Junction Blvd Corona Ny"/>
    <x v="0"/>
    <x v="1"/>
    <d v="2015-03-25T00:00:00"/>
    <x v="0"/>
    <d v="2015-03-25T00:00:00"/>
    <x v="0"/>
    <x v="0"/>
    <x v="0"/>
    <x v="0"/>
    <x v="0"/>
    <x v="1"/>
    <n v="34"/>
    <x v="0"/>
    <x v="1"/>
  </r>
  <r>
    <n v="188154"/>
    <x v="2"/>
    <x v="0"/>
    <s v="Project Manager"/>
    <s v="CITY PLANNER"/>
    <s v="22122"/>
    <x v="5"/>
    <n v="48679"/>
    <n v="70303"/>
    <x v="0"/>
    <x v="4"/>
    <x v="68"/>
    <s v="The NYC Department of Environmental Protection (DEP) protects public health and the environment by supplying clean drinking water, collecting and treating wastewater, and reducing air, noise, and hazardous materials pollution. DEP is the largest combined "/>
    <s v="1. A baccalaureate degree from an accredited college or university  and two years of satisfactory full-time experience in city planning; or    2. A satisfactory combination of education and/or experience that is equivalent to â€œ1'''' above. Graduate  edu"/>
    <s v=" "/>
    <s v="â€¢_x0009_Excellent writing skills  â€¢_x0009_Strong AutoCAD skills  â€¢_x0009_Strong GIS skills  â€¢_x0009_Strong Microsoft Office skills  â€¢_x0009_Familiarity with DEPâ€™s Green Infrastructure Plan and Annual Reports  â€¢_x0009_Familiarity with the New York City Highway Rules  â€¢_x0009_New Yo"/>
    <s v="Click the ''APPLY NOW'' button"/>
    <s v="35 hrs week/day shift"/>
    <s v="59-17 Junction Blvd Corona Ny"/>
    <x v="0"/>
    <x v="1"/>
    <d v="2015-03-27T00:00:00"/>
    <x v="0"/>
    <d v="2015-03-30T00:00:00"/>
    <x v="0"/>
    <x v="0"/>
    <x v="0"/>
    <x v="0"/>
    <x v="0"/>
    <x v="1"/>
    <n v="32"/>
    <x v="0"/>
    <x v="1"/>
  </r>
  <r>
    <n v="188158"/>
    <x v="10"/>
    <x v="0"/>
    <s v="Chief Inspector"/>
    <s v="ADMINISTRATIVE INSPECTOR (BUIL"/>
    <s v="10073"/>
    <x v="4"/>
    <n v="51757"/>
    <n v="95000"/>
    <x v="0"/>
    <x v="97"/>
    <x v="35"/>
    <s v="The selected candidate will be responsible for, but not limited to the following:    â€¢_x0009_Ensuring that inspection targets for construction contained in the Mayorâ€™s Monthly Management Report are met.  â€¢_x0009_Managing all phases of construction development i"/>
    <s v="1. Seven years of full-time experience working at a construction trade or working as an inspector of construction, hoists and rigging, plumbing, boilers, or elevators, of which 18 months must have been in a managerial or administrative capacity; or  2. Fi"/>
    <s v=" "/>
    <s v=" "/>
    <s v="For Current City Employees: Visit Employee Self-Service (ESS) to view and apply for available positions.  Click on Recruiting Activities, Careers, and search for the specific Job ID #.   No phone calls, faxes or personal inquiries permitted.   NOTE: ONLY "/>
    <s v="35 hours (minimum)"/>
    <s v="120-55 Queens Blvd, Queens Ny"/>
    <x v="0"/>
    <x v="2"/>
    <d v="2015-03-25T00:00:00"/>
    <x v="0"/>
    <d v="2015-04-06T00:00:00"/>
    <x v="0"/>
    <x v="1"/>
    <x v="0"/>
    <x v="0"/>
    <x v="0"/>
    <x v="1"/>
    <n v="34"/>
    <x v="0"/>
    <x v="1"/>
  </r>
  <r>
    <n v="188174"/>
    <x v="29"/>
    <x v="0"/>
    <s v="Assistant Commissioner for Human Resources Operations"/>
    <s v="ADMINISTRATIVE STAFF ANALYST ("/>
    <s v="10026"/>
    <x v="8"/>
    <n v="125000"/>
    <n v="150000"/>
    <x v="0"/>
    <x v="78"/>
    <x v="419"/>
    <s v="The New York City Department of Correction is currently seeking a dynamic and experienced Human Resources professional to serve as the Assistant Commissioner for Human Resources Operations. Under executive direction of the Deputy Commissioner for Human Re"/>
    <s v="1. A master's degree from an accredited college in economics, finance, accounting, business or public administration, human resources management, management science, operations research, organizational behavior, industrial psychology, statistics, personne"/>
    <s v="Knowledge of HR processes and policies expected; those of NYC government preferred;  Extensive knowledge of the City of New Yorkâ€™s personnel rules and regulations and requirements set forth by New York State Civil Service Law;   Strong analytical, inter"/>
    <s v=" "/>
    <s v="For City employees: Go to Employee Self-Service (ESS) - www.nyc.gov/ess. Click on Recruiting Activities &gt; Careers and search for Job ID#188174.    For all other applicants: Go to www.nyc.gov/careers/search and search for Job ID#188174.    Submission of a "/>
    <s v=" "/>
    <s v=" "/>
    <x v="0"/>
    <x v="1"/>
    <d v="2015-03-25T00:00:00"/>
    <x v="4"/>
    <d v="2015-03-25T00:00:00"/>
    <x v="0"/>
    <x v="0"/>
    <x v="0"/>
    <x v="0"/>
    <x v="0"/>
    <x v="1"/>
    <n v="34"/>
    <x v="0"/>
    <x v="2"/>
  </r>
  <r>
    <n v="188177"/>
    <x v="13"/>
    <x v="0"/>
    <s v="Service Desk Agent"/>
    <s v="COMPUTER ASSOC (OPERATIONS)"/>
    <s v="13621"/>
    <x v="5"/>
    <n v="45174"/>
    <n v="51950"/>
    <x v="0"/>
    <x v="28"/>
    <x v="174"/>
    <s v="DoITT provides for the sustained, efficient and effective delivery of IT services, infrastructure and telecommunications to enhance service delivery to New York City's residents, businesses, employees and visitors. As the City's technology leader, DoITT i"/>
    <s v="1. A certificate from an accredited technical school (approximately 675 hours) with a specialization in computer operations, and two years of satisfactory full-time experience, acquired within the last eight years, working on large-scale mainframe compute"/>
    <s v="The successful candidate should possess the following: Knowledge of service desk functions and operations; familiarity with networking; strong written and verbal communications, technical, and analysis skills; excellent customer service skills; ability to"/>
    <s v=" "/>
    <s v="For City employees, please go to Employee Self Service (ESS), click on Recruiting Activities &gt; Careers, and search for Job ID #188177  For all other applicants, please go to www.nyc.gov/jobs/search and search for Job ID #188177  -or-   If you do not have "/>
    <s v="Day - Due to the necessary technical support duties of this position in a 24/7 operation, candidate may be required to work various shifts such as weekends and/or nights/evenings."/>
    <s v="Brooklyn, NY"/>
    <x v="0"/>
    <x v="2"/>
    <d v="2015-04-08T00:00:00"/>
    <x v="0"/>
    <d v="2015-04-08T00:00:00"/>
    <x v="0"/>
    <x v="0"/>
    <x v="0"/>
    <x v="0"/>
    <x v="0"/>
    <x v="2"/>
    <n v="20"/>
    <x v="2"/>
    <x v="1"/>
  </r>
  <r>
    <n v="188184"/>
    <x v="11"/>
    <x v="0"/>
    <s v="Editorial Assistant, Bureau of External Affairs"/>
    <s v="COLLEGE AIDE (ALL CITY DEPTS)"/>
    <s v="10209"/>
    <x v="5"/>
    <n v="10"/>
    <n v="14"/>
    <x v="1"/>
    <x v="19"/>
    <x v="360"/>
    <s v="**College Aide (1st Year â€“ 2nd Year Graduate)      With over 6,000 staff and a budget of $1.6 billion, the New York City Department of Health and Mental Hygiene is the nationâ€™s premier city health agency. Its 100-plus programs protect and promote the "/>
    <s v="For Assignment Level I:  Matriculation at an accredited college or graduate school. Employment is conditioned upon continuance as a student in a college or graduate school.  For Assignment Level II (Information Technology):  Matriculation at an accredited"/>
    <s v="--Strong writing, editing and grammar skills in English  --Candidate must be able to commit to a minimum of 15 hours a week   --Positive attitude and ability to work well on a small, collaborative editorial team   --Ability to handle multiple and diverse "/>
    <s v=" "/>
    <s v="Apply online with a cover letter to https://a127-jobs.nyc.gov/.  In the Job ID search bar, enter: job ID number # 188184.     We appreciate the interest and thank all applicants who apply, but only those candidates under consideration will be contacted."/>
    <s v=" "/>
    <s v="42-09 28th Street, Long Island City, NY"/>
    <x v="0"/>
    <x v="7"/>
    <d v="2015-03-25T00:00:00"/>
    <x v="0"/>
    <d v="2015-03-25T00:00:00"/>
    <x v="0"/>
    <x v="0"/>
    <x v="0"/>
    <x v="0"/>
    <x v="0"/>
    <x v="1"/>
    <n v="34"/>
    <x v="0"/>
    <x v="0"/>
  </r>
  <r>
    <n v="188185"/>
    <x v="6"/>
    <x v="12"/>
    <s v="Assistant Corporation Counsel"/>
    <s v="ASSISTANT CORPORATION COUNSEL"/>
    <s v="30112"/>
    <x v="2"/>
    <n v="67281"/>
    <n v="135493"/>
    <x v="0"/>
    <x v="8"/>
    <x v="339"/>
    <s v="The Tort Division of the New York City Law Department is now accepting applications from experienced attorneys to defend the City in a variety of property damage and personal injury actions involving the City's ownership and operation of City water mains,"/>
    <s v="Applicants must have at least 3 years of experience following graduation from an ABA accredited law school defending high-exposure, complex cases from claim to verdict.   In addition superior writing, litigation, and negotiation skills, the position requi"/>
    <s v=" "/>
    <s v=" "/>
    <s v="Please click on the ''Apply Now'' button."/>
    <s v=" "/>
    <s v=" "/>
    <x v="0"/>
    <x v="2"/>
    <d v="2015-03-25T00:00:00"/>
    <x v="11"/>
    <d v="2015-03-25T00:00:00"/>
    <x v="0"/>
    <x v="0"/>
    <x v="0"/>
    <x v="0"/>
    <x v="0"/>
    <x v="0"/>
    <n v="34"/>
    <x v="0"/>
    <x v="0"/>
  </r>
  <r>
    <n v="188194"/>
    <x v="11"/>
    <x v="0"/>
    <s v="College Aide, Bureau of Vital Statistics"/>
    <s v="COLLEGE AIDE (ALL CITY DEPTS)"/>
    <s v="10209"/>
    <x v="5"/>
    <n v="10"/>
    <n v="14"/>
    <x v="1"/>
    <x v="43"/>
    <x v="175"/>
    <s v="**COLLEGE AIDE, I - JUNIOR/SENIOR    The Bureau of Vital Statistics has an opening for a Colleg Aide in the Administration Office to provide administrative support to the Personnel Manager and Deputy Assistant Commissioner.     DUTIES WILL INCLUDE BUT NOT"/>
    <s v="For Assignment Level I:  Matriculation at an accredited college or graduate school. Employment is conditioned upon continuance as a student in a college or graduate school.  For Assignment Level II (Information Technology):  Matriculation at an accredited"/>
    <s v="Good verbal and written communication skills and the ability to work independently and collaboratively."/>
    <s v=" "/>
    <s v="Apply online with a cover letter to https://a127-jobs.nyc.gov/.  In the Job ID search bar, enter: job ID number #188194.      We appreciate the interest and thank all applicants who apply, but only those candidates under consideration will be contacted."/>
    <s v=" "/>
    <s v="125 Worth Street, NY , NY 10013"/>
    <x v="0"/>
    <x v="7"/>
    <d v="2015-03-25T00:00:00"/>
    <x v="0"/>
    <d v="2015-03-25T00:00:00"/>
    <x v="0"/>
    <x v="0"/>
    <x v="0"/>
    <x v="0"/>
    <x v="0"/>
    <x v="0"/>
    <n v="34"/>
    <x v="0"/>
    <x v="0"/>
  </r>
  <r>
    <n v="188195"/>
    <x v="2"/>
    <x v="5"/>
    <s v="PLUMBER'S HELPER"/>
    <s v="PLUMBER'S HELPER"/>
    <s v="91916"/>
    <x v="2"/>
    <n v="34"/>
    <n v="34"/>
    <x v="1"/>
    <x v="69"/>
    <x v="146"/>
    <s v="The New York City Department of Environmental Protection (DEP) protects public health and the environment by supplying clean drinking water, collecting and treating wastewater, and reducing air, noise, and hazardous materials pollution. DEP is the largest"/>
    <s v="1. Three years of full-time satisfactory experience as a plumber's helper or apprentice plumber or;  2. Not less than one year of experience as described in ''1'' above plus sufficient plumbing training of a relevant nature acquired in an approved trade s"/>
    <s v=" "/>
    <s v="Appointments are subject to OMB Approval.    For additional information about DEP, visit www.nyc.gov/dep"/>
    <s v="Click the ''Apply Now'' button"/>
    <s v=" "/>
    <s v=" "/>
    <x v="0"/>
    <x v="1"/>
    <d v="2015-03-27T00:00:00"/>
    <x v="0"/>
    <d v="2015-03-27T00:00:00"/>
    <x v="0"/>
    <x v="0"/>
    <x v="0"/>
    <x v="0"/>
    <x v="0"/>
    <x v="3"/>
    <n v="32"/>
    <x v="0"/>
    <x v="0"/>
  </r>
  <r>
    <n v="188198"/>
    <x v="13"/>
    <x v="0"/>
    <s v="Service Desk Agent"/>
    <s v="COMPUTER ASSOC (OPERATIONS)"/>
    <s v="13621"/>
    <x v="5"/>
    <n v="45174"/>
    <n v="53799"/>
    <x v="0"/>
    <x v="28"/>
    <x v="174"/>
    <s v="DoITT provides for the sustained, efficient and effective delivery of IT services, infrastructure and telecommunications to enhance service delivery to New York City's residents, businesses, employees and visitors. As the City's technology leader, DoITT i"/>
    <s v="1. A certificate from an accredited technical school (approximately 675 hours) with a specialization in computer operations, and two years of satisfactory full-time experience, acquired within the last eight years, working on large-scale mainframe compute"/>
    <s v="The preferred candidate should possess the following: Knowledge of installation, configuration and troubleshooting: Microsoft Windows XP/Windows 7, Office 2003/2007, Outlook/Exchange, Project, Visio, IE, Printers, and desktop/laptop hardware components; k"/>
    <s v=" "/>
    <s v="For City employees, please go to Employee Self Service (ESS), click on Recruiting Activities &gt; Careers, and search for Job ID #188198  For all other applicants, please go to www.nyc.gov/jobs/search and search for Job ID #188198  -or-   If you do not have "/>
    <s v="Due to the necessary technical support duties of this position in a 24/7 operation, candidate may be required to work various shifts such as weekends and/or nights/evenings."/>
    <s v="Brooklyn, NY"/>
    <x v="0"/>
    <x v="2"/>
    <d v="2015-04-08T00:00:00"/>
    <x v="0"/>
    <d v="2015-04-08T00:00:00"/>
    <x v="0"/>
    <x v="0"/>
    <x v="0"/>
    <x v="0"/>
    <x v="0"/>
    <x v="2"/>
    <n v="20"/>
    <x v="2"/>
    <x v="1"/>
  </r>
  <r>
    <n v="188209"/>
    <x v="8"/>
    <x v="0"/>
    <s v="CARETAKER X"/>
    <s v="CARETAKER (HA)"/>
    <s v="90645"/>
    <x v="2"/>
    <n v="26843"/>
    <n v="39019"/>
    <x v="0"/>
    <x v="125"/>
    <x v="329"/>
    <s v="1. Drive development vehicles, and assist in debris pick up.  2. Pick up materials and supplies; assist in emergency snow removal.  3. Prepare apartments for move outs."/>
    <s v="Qualification Requirements  There are no formal education or experience requirements for this position."/>
    <s v=" "/>
    <s v="SPECIAL NOTES:   1. Possession of a valid drivers license is required. Applicant must have the ability to drive with manual transmission.   2. Employees applying for promotional, title or level change opportunities must have served a period of one year in"/>
    <s v="To apply for this assignment, please submit your cover letter/resume electronically using the following method:   Apply through Employee Self-Service (ESS). www.nyc.gov/ess Search for JOB ID#188209  Only applicants scheduled for interviews will be contact"/>
    <s v=" "/>
    <s v=" "/>
    <x v="0"/>
    <x v="3"/>
    <d v="2015-04-06T00:00:00"/>
    <x v="6"/>
    <d v="2015-04-06T00:00:00"/>
    <x v="0"/>
    <x v="1"/>
    <x v="0"/>
    <x v="0"/>
    <x v="0"/>
    <x v="0"/>
    <n v="22"/>
    <x v="2"/>
    <x v="0"/>
  </r>
  <r>
    <n v="188212"/>
    <x v="17"/>
    <x v="12"/>
    <s v="Investigative Auditor"/>
    <s v="CONFIDENTIAL INVESTIGATOR"/>
    <s v="31143"/>
    <x v="5"/>
    <n v="39778"/>
    <n v="52000"/>
    <x v="0"/>
    <x v="53"/>
    <x v="420"/>
    <s v="The New York City Department of Investigation (â€œDOIâ€) is one of the oldest law enforcement agencies in the country with a mission of combating municipal corruption. It serves the people of New York City by acting as an independent and nonpartisan watc"/>
    <s v="1. A four-year high school diploma or its educational equivalent approved by a State's Department of Education or a recognized accrediting organization and four years of satisfactory full-time experience in an industrial or governmental agency in the fiel"/>
    <s v="1)_x0009_Certified Fraud Examiner / Certified Public Accountant a plus 2)_x0009_At least one year of Audit experience (internships ok) 3)_x0009_Advanced Excel skills, including experience with V Lookup and Pivot Tables 4)                Strong written and oral communicatio"/>
    <s v=" "/>
    <s v="All current City Employees may apply by going to Employee Self Service (ESS) http://cityshare/ess. Click on Recruiting Activities/Careers and Search for Job ID# 188212.  All other applicants, please go to  www.nyc.gov/career/search and search for Job ID# "/>
    <s v=" "/>
    <s v=" "/>
    <x v="0"/>
    <x v="1"/>
    <d v="2015-03-26T00:00:00"/>
    <x v="10"/>
    <d v="2015-04-10T00:00:00"/>
    <x v="0"/>
    <x v="0"/>
    <x v="0"/>
    <x v="0"/>
    <x v="0"/>
    <x v="0"/>
    <n v="33"/>
    <x v="0"/>
    <x v="1"/>
  </r>
  <r>
    <n v="188217"/>
    <x v="11"/>
    <x v="0"/>
    <s v="Policy Analyst, Bureau of Chronic Disease Prevention &amp; Tobacco Control"/>
    <s v="CITY RESEARCH SCIENTIST"/>
    <s v="21744"/>
    <x v="3"/>
    <n v="66575"/>
    <n v="83555"/>
    <x v="0"/>
    <x v="19"/>
    <x v="210"/>
    <s v="The Bureau of Chronic Disease Prevention and Tobacco Control spearheads programs and initiatives to reduce the burden of chronic diseases by addressing underlying risk factors, such as poor nutrition, physical inactivity and tobacco use. The Bureau aims t"/>
    <s v="1.  For Assignment Level I (only physical, biological and environmental sciences and public health) A master's degree from an accredited college or university with a specialization in an appropriate field of physical, biological or environmental science o"/>
    <s v="â€¢_x0009_Masterâ€™s degree in public health, political science or related field; tobacco control experience and/or legislative experience   â€¢_x0009_3+ years of related experience   â€¢_x0009_Excellent written and oral communication skills  â€¢_x0009_Excellent organizational s"/>
    <s v=" "/>
    <s v="Apply online with a cover letter to https://a127-jobs.nyc.gov/.  In the Job ID search bar, enter: job ID number #187961.      We appreciate the interest and thank all applicants who apply, but only those candidates under consideration will be contacted."/>
    <s v=" "/>
    <s v="42-09 28th Street, Queens, NY, 11101"/>
    <x v="0"/>
    <x v="1"/>
    <d v="2015-03-25T00:00:00"/>
    <x v="0"/>
    <d v="2015-03-25T00:00:00"/>
    <x v="0"/>
    <x v="0"/>
    <x v="0"/>
    <x v="0"/>
    <x v="0"/>
    <x v="1"/>
    <n v="34"/>
    <x v="0"/>
    <x v="3"/>
  </r>
  <r>
    <n v="188224"/>
    <x v="29"/>
    <x v="5"/>
    <s v="Communications and Media Specialist (Part-Time)"/>
    <s v="ASSOCIATE PUBLIC INFORMATION"/>
    <s v="60816"/>
    <x v="3"/>
    <n v="27"/>
    <n v="38"/>
    <x v="1"/>
    <x v="78"/>
    <x v="360"/>
    <s v="The New York City Department of Correction is seeking to recruit Communications and Media Specialists to provide communications and media support in the Public Information Office. Under executive direction of the Deputy Commissioner for Pubic Information,"/>
    <s v="Qualification Requirements  1. A master's degree in journalism or public relations from an accredited college; or    2. A baccalaureate degree from an accredited college and one year of full-time satisfactory experience in public relations, journalism or "/>
    <s v="Strong familiarity with social media channels (Facebook, Twitter, Instagram, Pinterest, YouTube, etc.);  Self-directed with the proven ability to take initiative as a problem solver; capable of multi-tasking and handling high-stress crisis communications "/>
    <s v=" "/>
    <s v="For City employees: Go to Employee Self-Service (ESS)-www.nyc.gov/ess. Click on Recruiting Activities &gt; Careers and search for Job ID#:188224.    For all other applicants: Go to www.nyc.gov/careers/search and search for Job ID#: 188224    Submission of a "/>
    <s v=" "/>
    <s v=" "/>
    <x v="0"/>
    <x v="1"/>
    <d v="2015-03-25T00:00:00"/>
    <x v="9"/>
    <d v="2015-03-25T00:00:00"/>
    <x v="0"/>
    <x v="0"/>
    <x v="0"/>
    <x v="0"/>
    <x v="0"/>
    <x v="1"/>
    <n v="34"/>
    <x v="0"/>
    <x v="2"/>
  </r>
  <r>
    <n v="188233"/>
    <x v="23"/>
    <x v="0"/>
    <s v="J2EE DEVELOPER"/>
    <s v="COMPUTER SYSTEMS MANAGER"/>
    <s v="10050"/>
    <x v="4"/>
    <n v="110000"/>
    <n v="115000"/>
    <x v="0"/>
    <x v="67"/>
    <x v="128"/>
    <s v="The Financial Information Services Agency (FISA) has a vacancy for a J2EE Developer who will provide support of production and development environments for our city wide automated time keeping system (CITYTlME).  Primary Responsibilities include:  Perform"/>
    <s v="1. A master's degree in computer science from an accredited college and three years of progressively more responsible, full-time, satisfactory experience using information technology in computer applications programming, systems programming, computer syst"/>
    <s v="â€¢ Demonstrate through knowledge of basic Java skills. â€¢ Demonstrate thorough knowledge of J2EE and EJBs. â€¢ Strong knowledge of MDBs and data integration between heterogeneous environment. â€¢ Strong knowledge of Top link. â€¢ Strong knowledge in MQ/"/>
    <s v="P562"/>
    <s v="External applicants please visit https://a127-jobs.nyc.gov/ to apply to Job ID # 188233. Current NYC employees may apply via Employee Self Service (ESS). While all complete applications will be given consideration, only candidates selected for an intervie"/>
    <s v="Monday â€“ Friday, 9am to 5pm."/>
    <s v=" "/>
    <x v="0"/>
    <x v="9"/>
    <d v="2015-03-25T00:00:00"/>
    <x v="0"/>
    <d v="2015-03-25T00:00:00"/>
    <x v="0"/>
    <x v="0"/>
    <x v="0"/>
    <x v="0"/>
    <x v="0"/>
    <x v="0"/>
    <n v="34"/>
    <x v="0"/>
    <x v="2"/>
  </r>
  <r>
    <n v="188234"/>
    <x v="23"/>
    <x v="0"/>
    <s v="J2EE DEVELOPER"/>
    <s v="COMPUTER SYSTEMS MANAGER"/>
    <s v="10050"/>
    <x v="4"/>
    <n v="110000"/>
    <n v="120000"/>
    <x v="0"/>
    <x v="67"/>
    <x v="128"/>
    <s v="The Financial Information Services Agency (FISA) has a vacancy for a J2EE Developer who will provide support of production and development environments for our city wide automated time keeping system (CITYTIME).  Primary Responsibilities include: Perform "/>
    <s v="1. A master's degree in computer science from an accredited college and three years of progressively more responsible, full-time, satisfactory experience using information technology in computer applications programming, systems programming, computer syst"/>
    <s v="â€¢ Demonstrate thorough knowledge of basic Java skills. â€¢ Demonstrate thorough knowledge of J2EE and EJBs. â€¢ Strong knowledge of MDs and data integration between heterogeneous environment. â€¢ Strong knowledge of Top link. â€¢ Strong knowledge in MQ/"/>
    <s v="P563"/>
    <s v="External applicants please visit https://a127-jobs.nyc.gov/ to apply to Job ID # 188234.Current NYC employees may apply via Employee Self Service (ESS). While all complete applications will be given consideration, only candidates selected for an interview"/>
    <s v="Monday â€“ Friday, 9am to 5pm."/>
    <s v=" "/>
    <x v="0"/>
    <x v="9"/>
    <d v="2015-03-25T00:00:00"/>
    <x v="0"/>
    <d v="2015-03-25T00:00:00"/>
    <x v="0"/>
    <x v="0"/>
    <x v="0"/>
    <x v="0"/>
    <x v="0"/>
    <x v="0"/>
    <n v="34"/>
    <x v="0"/>
    <x v="2"/>
  </r>
  <r>
    <n v="188235"/>
    <x v="11"/>
    <x v="0"/>
    <s v="Population Biologist, Bureau of Veterinary and Pest Control Services"/>
    <s v="CITY RESEARCH SCIENTIST"/>
    <s v="21744"/>
    <x v="5"/>
    <n v="56555"/>
    <n v="68431"/>
    <x v="0"/>
    <x v="43"/>
    <x v="318"/>
    <s v="** Hiring Rate: $56,555.00 (Flat Rate-Annual)  Hiring Rate after one Year: $62,210 - $68,431.00   (Annual)    The Bureau of Veterinary and Pest Control - Office of Veterinary Public Health Services promotes and protects the health and quality of life for "/>
    <s v="1.  For Assignment Level I (only physical, biological and environmental sciences and public health) A master's degree from an accredited college or university with a specialization in an appropriate field of physical, biological or environmental science o"/>
    <s v="Experience using database systems. Candidate should be able to handle multiple tasks with minimal supervision work independently and in teams to analyze data, to provide interpretations of statistical analyses, and to present findings in written reports a"/>
    <s v=" "/>
    <s v="Apply online with a cover letter to https://a127-jobs.nyc.gov/.  In the Job ID search bar, enter: job ID number # 188235.     We appreciate the interest and thank all applicants who apply, but only those candidates under consideration will be contacted."/>
    <s v=" "/>
    <s v="125 Worth Street, NY, NY, 10013"/>
    <x v="0"/>
    <x v="1"/>
    <d v="2015-03-25T00:00:00"/>
    <x v="0"/>
    <d v="2015-03-25T00:00:00"/>
    <x v="0"/>
    <x v="0"/>
    <x v="0"/>
    <x v="0"/>
    <x v="0"/>
    <x v="0"/>
    <n v="34"/>
    <x v="0"/>
    <x v="3"/>
  </r>
  <r>
    <n v="188248"/>
    <x v="8"/>
    <x v="0"/>
    <s v="CARETAKER X"/>
    <s v="CARETAKER (HA)"/>
    <s v="90645"/>
    <x v="2"/>
    <n v="26843"/>
    <n v="39019"/>
    <x v="0"/>
    <x v="126"/>
    <x v="329"/>
    <s v="1. Drive development vehicles, and assist in debris pick up.  2. Pick up materials and supplies; assist in emergency snow removal.   3. Prepare apartments for move outs."/>
    <s v="Qualification Requirements  There are no formal education or experience requirements for this position."/>
    <s v=" "/>
    <s v="SPECIAL NOTES:   1. Possession of a valid driverâ€™s license is required. Applicant must have the ability to drive with manual transmission.   2. Employees applying for promotional, title or level change opportunities must have served a period of one year"/>
    <s v="To apply for this assignment, please submit your cover letter/resume electronically using the following method: Apply through Employee Self-Service (ESS). www.nyc.gov/ess Search for JOB ID#188248 Only applicants scheduled for interviews will be contacted."/>
    <s v=" "/>
    <s v=" "/>
    <x v="0"/>
    <x v="24"/>
    <d v="2015-04-06T00:00:00"/>
    <x v="6"/>
    <d v="2015-04-06T00:00:00"/>
    <x v="0"/>
    <x v="1"/>
    <x v="0"/>
    <x v="0"/>
    <x v="0"/>
    <x v="0"/>
    <n v="22"/>
    <x v="2"/>
    <x v="0"/>
  </r>
  <r>
    <n v="188267"/>
    <x v="10"/>
    <x v="18"/>
    <s v="Plumbing Inspector"/>
    <s v="INSPECTOR (PLUMBING)"/>
    <s v="31629"/>
    <x v="2"/>
    <n v="60000"/>
    <n v="60000"/>
    <x v="0"/>
    <x v="95"/>
    <x v="51"/>
    <s v="The Department of Buildings is a dynamic municipal agency committed to ensuring safe and compliant construction in NYC.  We are seeking NYC Licensed  Master Plumbers to join our team.       Under the direction of the Plumbing Chief Inspector, and/or the A"/>
    <s v="1. Five years of full-time satisfactory mechanical experience as a plumber in the installation of plumbing systems; or  2. Three years of full-time satisfactory experience as described in â€œ1'' above plus two years of education in an accredited college, "/>
    <s v="Experience in design or training of Plumbing and Fire Sprinkler/Standpipe systems.  Extensive use of desktop and portable computers with custom programs.  Excellent communication, organizational and writing skills."/>
    <s v="A valid New York State Department of Motor Vehicles Driverâ€™s License maintained for the duration of employment.  Candidates applying for Special Patrolman status must have NYC residency, be a US Citizen and be of good moral character."/>
    <s v="For Non-City/External Candidates: Visit the External Applicant NYC Careers site and search for the specific Job ID #     For Current City Employees: Visit Employee Self-Service (ESS) to view and apply for available positions.  Click on Recruiting Activiti"/>
    <s v="40 hours (minimum)"/>
    <s v="Citywide"/>
    <x v="0"/>
    <x v="2"/>
    <d v="2015-03-25T00:00:00"/>
    <x v="0"/>
    <d v="2015-03-25T00:00:00"/>
    <x v="0"/>
    <x v="0"/>
    <x v="0"/>
    <x v="0"/>
    <x v="0"/>
    <x v="7"/>
    <n v="34"/>
    <x v="0"/>
    <x v="0"/>
  </r>
  <r>
    <n v="188268"/>
    <x v="10"/>
    <x v="18"/>
    <s v="Electrical Inspector"/>
    <s v="INSPECTOR (ELECTRICAL FOR PAYR"/>
    <s v="31623"/>
    <x v="2"/>
    <n v="60000"/>
    <n v="60000"/>
    <x v="0"/>
    <x v="95"/>
    <x v="51"/>
    <s v="The Department of Buildings is a dynamic municipal agency committed to ensuring safe and compliant construction in NYC.  We are seeking NYC Licensed  Electricians to join our team.      Under general supervision:  Performs technical work in the inspection"/>
    <s v="1. Five years of full-time satisfactory experience acquired within the last 15 years as an electrician or inspector of electrical installations, light, heat, and/or power distribution, fire alarm detection or communication systems; or  2. Three years of f"/>
    <s v=" "/>
    <s v="A valid New York State Department of Motor Vehicles Driverâ€™s License maintained for the duration of employment.  Candidates applying for Special Patrolman status must have NYC residency, be a US Citizen and be of good moral character"/>
    <s v="For Non-City/External Candidates: Visit the External Applicant NYC Careers site and search for the specific Job ID #     For Current City Employees: Visit Employee Self-Service (ESS) to view and apply for available positions.  Click on Recruiting Activiti"/>
    <s v="40 hours (minimum)"/>
    <s v="Citywide"/>
    <x v="0"/>
    <x v="2"/>
    <d v="2015-03-25T00:00:00"/>
    <x v="0"/>
    <d v="2015-03-25T00:00:00"/>
    <x v="0"/>
    <x v="0"/>
    <x v="0"/>
    <x v="0"/>
    <x v="0"/>
    <x v="7"/>
    <n v="34"/>
    <x v="0"/>
    <x v="0"/>
  </r>
  <r>
    <n v="188324"/>
    <x v="27"/>
    <x v="0"/>
    <s v="ADMINISTRATIVE STAFF ANALYST (NM)"/>
    <s v="ADMINISTRATIVE STAFF ANALYST ("/>
    <s v="1002A"/>
    <x v="2"/>
    <n v="56937"/>
    <n v="88649"/>
    <x v="0"/>
    <x v="121"/>
    <x v="421"/>
    <s v="Under varying levels of managerial or executive direction, with varying degrees of latitude for independent initiative, judgment and decision, manages difficult and responsible professional organizational research work in the conduct of highly difficult a"/>
    <s v="1. A master's degree from an accredited college in economics, finance, accounting, business or public administration, human resources management, management science, operations research, organizational behavior, industrial psychology, statistics, personne"/>
    <s v="IN ORDER TO BE CONSIDERED YOU MUST MEET THE FOLLOWING CRITERIA: MUST HAVE APPLIED FOR THE ADMINISTRATIVE STAFF ANALYST OPEN COMPETITIVE EXAM # 5011 OR ADMINISTRATIVE STAFF ANALYST PROM EXAM #5517 AND PASS."/>
    <s v=" "/>
    <s v="Must apply via www.nyc.gov/careers or city employees apply via Employee Services."/>
    <s v="35 Hour per week (minimum)"/>
    <s v="44 Beaver Street"/>
    <x v="0"/>
    <x v="1"/>
    <d v="2015-04-09T00:00:00"/>
    <x v="24"/>
    <d v="2015-04-13T00:00:00"/>
    <x v="0"/>
    <x v="0"/>
    <x v="0"/>
    <x v="0"/>
    <x v="0"/>
    <x v="0"/>
    <n v="19"/>
    <x v="2"/>
    <x v="2"/>
  </r>
  <r>
    <n v="188337"/>
    <x v="12"/>
    <x v="5"/>
    <s v="SERVICE INSPECTOR (DOT)"/>
    <s v="SERVICE INSPECTOR (DOT)"/>
    <s v="33765"/>
    <x v="2"/>
    <n v="30779"/>
    <n v="42749"/>
    <x v="0"/>
    <x v="94"/>
    <x v="422"/>
    <s v="Under general supervision, incumbent will be responsible for using predetermined operating procedures to evaluate conditions of DOT Parking Fields, Garages, Parking Facilities, Muni Meters and all aspects of the revenue collections process.  Conducts insp"/>
    <s v="1. A four year high school diploma or its educational equivalent; or   2. Education and/or experience equivalent to ''''1'''' above.  One year of full time satisfactory work experience is equivalent to one year of high school.    License Requirement  A Mo"/>
    <s v="â€¢Experience in Security related field  â€¢Good communication skills  â€¢Good report writing skills  â€¢Computer savvy"/>
    <s v=" "/>
    <s v="All resumes are to be submitted electronically using one of the following methods:    Please go to www.nyc.gov/careers/search and search for the Job ID number 188337.  Current employees please log on into Employee Self Service at https://hrb.nycaps.nycnet"/>
    <s v="To Be Determined"/>
    <s v="66-26 Metropolitan Avenue  Middle Village, NY 11379"/>
    <x v="0"/>
    <x v="1"/>
    <d v="2015-04-02T00:00:00"/>
    <x v="11"/>
    <d v="2015-04-07T00:00:00"/>
    <x v="0"/>
    <x v="0"/>
    <x v="0"/>
    <x v="0"/>
    <x v="0"/>
    <x v="1"/>
    <n v="26"/>
    <x v="3"/>
    <x v="0"/>
  </r>
  <r>
    <n v="188343"/>
    <x v="6"/>
    <x v="5"/>
    <s v="Evidence Acquisition Specialist"/>
    <s v="ASSISTANT CORPORATION COUNSEL"/>
    <s v="30112"/>
    <x v="2"/>
    <n v="67281"/>
    <n v="83660"/>
    <x v="0"/>
    <x v="8"/>
    <x v="423"/>
    <s v="The New York City Law Department is seeking Evidence Acquisition Specialists in its Litigation Support Division.  Evidence Acquisition Specialists become familiar with City agencies' IT systems and management, in order to assist with the collection, catal"/>
    <s v="Applicants must have at least three years of litigation experience following graduation from an ABA accredited law school.  NY Bar Admission is required.  Applicants must have a good understanding of and experience with guiding litigation through all step"/>
    <s v="The ideal candidate will have familiarity with litigation support review, early case assessment, and predictive coding tools (e.g. Clearwell, iConect, Concordance, Relativity, Ringtail, Recommind, and Equivio).  They will also possess good oral and writte"/>
    <s v=" "/>
    <s v="Please click on the ''Apply Now'' button."/>
    <s v=" "/>
    <s v=" "/>
    <x v="0"/>
    <x v="2"/>
    <d v="2015-03-27T00:00:00"/>
    <x v="25"/>
    <d v="2015-03-27T00:00:00"/>
    <x v="0"/>
    <x v="0"/>
    <x v="0"/>
    <x v="0"/>
    <x v="0"/>
    <x v="0"/>
    <n v="32"/>
    <x v="0"/>
    <x v="0"/>
  </r>
  <r>
    <n v="188344"/>
    <x v="27"/>
    <x v="0"/>
    <s v="ASSOCIATE PROJECT MANAGER - LEVEL I"/>
    <s v="ASSOCIATE PROJECT MANAGER"/>
    <s v="22427"/>
    <x v="5"/>
    <n v="59743"/>
    <n v="86523"/>
    <x v="0"/>
    <x v="124"/>
    <x v="424"/>
    <s v="Under general direction, is responsible for managing the implementation of one or more capital projects through the scope, design, and construction phases. Performs supervisory work over a large group of capital project management employees, or directly o"/>
    <s v="One year of full-time satisfactory experience in supervising employees performing project management work, such as planning, administering, managing, coordinating, or expediting, on engineering and/or architectural and/or landscape architectural projects,"/>
    <s v="IN ORDER TO BE CONSIDERED YOU MUST MEET THE FOLLOWING CRITERIA: MUST HAVE APPLIED FOR THE ASSOCIATE PROJECT MANAGER PROMOTIONAL EXAM # 5524 OR OPEN COMPETITIVE EXAM # 5013 AND PASS."/>
    <s v=" "/>
    <s v="Must apply via www.nyc.gov/careers or city employees apply via Employee Services."/>
    <s v="Varies / 35 Hour per week (minimum)"/>
    <s v="52-35 58Th St., Woodside, Ny"/>
    <x v="0"/>
    <x v="2"/>
    <d v="2015-04-10T00:00:00"/>
    <x v="14"/>
    <d v="2015-04-13T00:00:00"/>
    <x v="0"/>
    <x v="0"/>
    <x v="0"/>
    <x v="0"/>
    <x v="0"/>
    <x v="1"/>
    <n v="18"/>
    <x v="2"/>
    <x v="1"/>
  </r>
  <r>
    <n v="188377"/>
    <x v="17"/>
    <x v="0"/>
    <s v="Technical Investigator"/>
    <s v="SPECIAL INVESTIGATOR"/>
    <s v="31130"/>
    <x v="2"/>
    <n v="47040"/>
    <n v="60000"/>
    <x v="0"/>
    <x v="53"/>
    <x v="425"/>
    <s v="The New York City Department of Investigation (â€œDOIâ€) is one of the oldest law enforcement agencies in the country with a mission of combating municipal corruption. It serves the people of New York City by acting as an independent and nonpartisan watc"/>
    <s v="1. A baccalaureate degree from an accredited college or university; preferably in the field of  police science or  criminal justice and two (2) years of  satisfactory full-time experience in the field of investigation, auditing, law enforcement, security,"/>
    <s v="1._x0009_Proficiency with personal computer systems, including Microsoft and Apple operating systems;  2._x0009_NATIA Certified Technical Investigator   3._x0009_Ability to anticipate and respond to changing priorities;  4._x0009_Strong attention to detail and high concern for d"/>
    <s v=" "/>
    <s v="All current City Employees may apply by going to Employee Self Service (ESS) http://cityshare/ess. Click on Recruiting Activities/Careers and Search for Job ID# 188377.    All other applicants, please go to  www.nyc.gov/career/search and search for Job ID"/>
    <s v=" "/>
    <s v=" "/>
    <x v="0"/>
    <x v="1"/>
    <d v="2015-03-26T00:00:00"/>
    <x v="0"/>
    <d v="2015-03-26T00:00:00"/>
    <x v="0"/>
    <x v="0"/>
    <x v="0"/>
    <x v="0"/>
    <x v="0"/>
    <x v="0"/>
    <n v="33"/>
    <x v="0"/>
    <x v="1"/>
  </r>
  <r>
    <n v="188394"/>
    <x v="36"/>
    <x v="0"/>
    <s v="Contract Manager"/>
    <s v="CONTRACT SPECIALIST"/>
    <s v="40561"/>
    <x v="3"/>
    <n v="45085"/>
    <n v="69627"/>
    <x v="0"/>
    <x v="82"/>
    <x v="426"/>
    <s v="In order to qualify applicants must be appointed from a Civil Service list or already be Permanent in that Title    The New York City Department of Youth and Community Development (DYCD) supports youth and community services through contracts with a broad"/>
    <s v="1. A baccalaureate degree from an accredited college or university, accredited by regional, national, professional or specialized agencies recognized as accrediting bodies by the U. S. Secretary of Education and by the Council of Higher Education Accredit"/>
    <s v="â€¢ Ability to multi-task in a fast paced environment    â€¢ Computer literate with working skills in Microsoft Word and Excel    â€¢ Excellent communication and interpersonal skills    â€¢ Detail-oriented and team player    â€¢ Able to travel within the "/>
    <s v=" "/>
    <s v="To APPLY:  Search for the Job ID #188394  External Candidates please go to www.nyc.gov/careers  Current NYC employees please go to www.nyc.gov/ess  ALL APPLICATIONS MUST BE SUBMITTED VIA THE ONLINE PORTALS MENTIONED ABOVE. SUBMISSION OF AN APPLICATION DOE"/>
    <s v="35 Hours Per Week"/>
    <s v="2 Lafayette St, New York NY, 10007"/>
    <x v="0"/>
    <x v="1"/>
    <d v="2015-04-07T00:00:00"/>
    <x v="0"/>
    <d v="2015-04-07T00:00:00"/>
    <x v="0"/>
    <x v="0"/>
    <x v="0"/>
    <x v="0"/>
    <x v="0"/>
    <x v="0"/>
    <n v="21"/>
    <x v="2"/>
    <x v="1"/>
  </r>
  <r>
    <n v="188431"/>
    <x v="29"/>
    <x v="9"/>
    <s v="Researcher/Grant Writing Specialist"/>
    <s v="ADMINISTRATIVE STAFF ANALYST ("/>
    <s v="1002A"/>
    <x v="2"/>
    <n v="60000"/>
    <n v="70000"/>
    <x v="0"/>
    <x v="78"/>
    <x v="197"/>
    <s v="The New York City Department of Correction has a fantastic career opportunity for experienced Grant Writers to support the Chief of Staff and the Grant Writing Unit. This integral position is part of the DOCâ€™s reform agenda and will provide successful c"/>
    <s v="1. A master's degree from an accredited college in economics, finance, accounting, business or public administration, human resources management, management science, operations research, organizational behavior, industrial psychology, statistics, personne"/>
    <s v="Minimum of 2 years experience with grant writing, funding prospect research and proposal development in a government or non-profit environment;  Superior writing, grammar, communication and research skills, with emphasis on proposal and grant writing;  Ab"/>
    <s v=" "/>
    <s v="For City employees: Go to Employee Self-Service (ESS)-www.nyc.gov/ess. Click on Recruiting Activities &gt; Careers and search for Job ID#:188431.    For all other applicants: Go to www.nyc.gov/careers/search and search for Job ID#: 188431    Submission of a "/>
    <s v=" "/>
    <s v=" "/>
    <x v="0"/>
    <x v="1"/>
    <d v="2015-03-26T00:00:00"/>
    <x v="9"/>
    <d v="2015-03-26T00:00:00"/>
    <x v="0"/>
    <x v="0"/>
    <x v="0"/>
    <x v="0"/>
    <x v="0"/>
    <x v="1"/>
    <n v="33"/>
    <x v="0"/>
    <x v="2"/>
  </r>
  <r>
    <n v="188464"/>
    <x v="21"/>
    <x v="0"/>
    <s v="Senior Inspector, Training Unit"/>
    <s v="INSPECTOR (CONSUMER AFFAIRS)"/>
    <s v="33995"/>
    <x v="3"/>
    <n v="46843"/>
    <n v="53869"/>
    <x v="0"/>
    <x v="31"/>
    <x v="260"/>
    <s v="The Department of Consumer Affairs (DCA) empowers consumers and businesses to ensure a fair and vibrant marketplace. DCA licenses and regulates over 80,000 businesses in 55 different industries, and enforces the Consumer Protection Law and other related b"/>
    <s v="1. A four-year high school diploma or its educational equivalent and two years of full-time, satisfactory experience conducting investigations or inspections for a commercial, industrial, governmental or law enforcement employer; or  2. A baccalaureate de"/>
    <s v="â€¢_x0009_Strong written and oral communication skills;  â€¢_x0009_Ability to develop and motivate staff with a team-oriented approach;  â€¢_x0009_Proficiency in Microsoft Word, Outlook, and Excel;  â€¢_x0009_Thorough knowledge of technical systems and research techniques;  â€¢_x0009_"/>
    <s v=" "/>
    <s v="For Non-City/External Candidates: Visit the External Applicant NYC Careers site. Click on â€œNon-Employee Loginâ€ and search by Job ID number.      For Current City Employees: Visit Employee Self Service (ESS) to view and click on Recruiting Activities, "/>
    <s v="Varies"/>
    <s v="Varies"/>
    <x v="0"/>
    <x v="1"/>
    <d v="2015-03-26T00:00:00"/>
    <x v="11"/>
    <d v="2015-04-02T00:00:00"/>
    <x v="0"/>
    <x v="1"/>
    <x v="0"/>
    <x v="0"/>
    <x v="0"/>
    <x v="0"/>
    <n v="33"/>
    <x v="0"/>
    <x v="1"/>
  </r>
  <r>
    <n v="188494"/>
    <x v="13"/>
    <x v="0"/>
    <s v="MOME Broadcast Project Engineer"/>
    <s v="COMPUTER ASSOC (TECH SUPP)"/>
    <s v="13611"/>
    <x v="3"/>
    <n v="51934"/>
    <n v="65000"/>
    <x v="0"/>
    <x v="0"/>
    <x v="54"/>
    <s v="DoITT provides for the sustained, efficient and effective delivery of IT services, infrastructure and telecommunications to enhance service delivery to New York City's residents, businesses, employees and visitors. As the City's technology leader, DoITT i"/>
    <s v="Qualification Requirements  1. A baccalaureate degree from an accredited college and two years of satisfactory full-time experience, acquired within the last seven years, in mainframe computer, mid-range computer and/or LAN or WAN computer environments in"/>
    <s v="The successful candidate should possess the following: 10+ years experience in the broadcast production and post production environment; ability to articulate problems and communicate with senior staff, engineers, cameramen, post production and producers;"/>
    <s v=" "/>
    <s v="For City employees, please go to Employee Self Service (ESS), click on Recruiting Activities &gt; Careers, and search for Job ID #185730  For all other applicants, please go to www.nyc.gov/jobs/search and search for Job ID #185730  -or-   If you do not have "/>
    <s v="Day - Due to the necessary support duties of this position in a 24/7 operation, candidate may be required to work various shifts such as weekends and/or nights/evenings."/>
    <s v="Manhattan"/>
    <x v="0"/>
    <x v="1"/>
    <d v="2015-03-26T00:00:00"/>
    <x v="0"/>
    <d v="2015-03-26T00:00:00"/>
    <x v="0"/>
    <x v="0"/>
    <x v="0"/>
    <x v="0"/>
    <x v="0"/>
    <x v="0"/>
    <n v="33"/>
    <x v="0"/>
    <x v="1"/>
  </r>
  <r>
    <n v="188508"/>
    <x v="15"/>
    <x v="1"/>
    <s v="Consultant Project Manager"/>
    <s v="LANDSCAPE ARCHITECT"/>
    <s v="21315"/>
    <x v="3"/>
    <n v="71030"/>
    <n v="81684"/>
    <x v="0"/>
    <x v="70"/>
    <x v="149"/>
    <s v="â€¢ Under direction, plan, coordinate and direct the implementation of design and construction of large and/or complex capital projects. â€¢ Manage multiple consultant landscape architectural design contracts for new and remodeled Parks facilities within "/>
    <s v="1.  A valid New York State Registration as a Landscape Architect. Current New York State Registration as a Landscape Architect must be maintained for the duration of your employment."/>
    <s v="1. LEED certification or a strong knowledge of sustainable and universal design principles. 2. At least one year leading a multidisciplinary team of professionals or experience managing consultant contracts. 3. Demonstrated ability to manage multiple subs"/>
    <s v="Note: To be eligible for placement in Assignment Level II, individuals must have at least one year within the last three years of experience as a major contributor or a project leader on a complex project requiring additional and specific expertise in the"/>
    <s v="City employees: 1) Apply through Employee Self Service (ESS) under Recruiting Activities 2) Search for Job ID#: 188508  Include your ERN on all correspondence."/>
    <s v=" "/>
    <s v="Olmsted Ctr., Queens"/>
    <x v="0"/>
    <x v="13"/>
    <d v="2015-03-27T00:00:00"/>
    <x v="0"/>
    <d v="2015-03-30T00:00:00"/>
    <x v="0"/>
    <x v="1"/>
    <x v="0"/>
    <x v="0"/>
    <x v="0"/>
    <x v="1"/>
    <n v="32"/>
    <x v="0"/>
    <x v="0"/>
  </r>
  <r>
    <n v="188511"/>
    <x v="15"/>
    <x v="1"/>
    <s v="Consultant Project Manager"/>
    <s v="ASSOCIATE PROJECT MANAGER"/>
    <s v="22427"/>
    <x v="3"/>
    <n v="71030"/>
    <n v="81684"/>
    <x v="0"/>
    <x v="70"/>
    <x v="149"/>
    <s v="â€¢ Under direction, plan, coordinate and direct the implementation of design and construction of large and/or complex capital projects.  â€¢ Manage multiple consultant landscape architectural design contracts for new and remodeled Parks facilities within"/>
    <s v="One year of full-time satisfactory experience in supervising employees performing project management work, such as planning, administering, managing, coordinating, or expediting, on engineering and/or architectural and/or landscape architectural projects,"/>
    <s v="Preferred applicants must have filed for the upcoming Associate Project Manager civil service exam (No. 5013 or No. 5524) or are currently serving in the title permanently.    1. LEED certification or a strong knowledge of sustainable and universal design"/>
    <s v="www.nyc.gov/parks"/>
    <s v="City employees:  1) Apply through Employee Self Service (ESS) under Recruiting Activities  2) Search for Job ID#: 188511     Include your ERN on all correspondence.    For all other applicants:  1) Go to www.nyc.gov/careers/search     2) Search for Job ID"/>
    <s v=" "/>
    <s v="Olmsted Ctr., Queens"/>
    <x v="0"/>
    <x v="13"/>
    <d v="2015-03-27T00:00:00"/>
    <x v="0"/>
    <d v="2015-03-30T00:00:00"/>
    <x v="0"/>
    <x v="0"/>
    <x v="0"/>
    <x v="0"/>
    <x v="0"/>
    <x v="1"/>
    <n v="32"/>
    <x v="0"/>
    <x v="1"/>
  </r>
  <r>
    <n v="188544"/>
    <x v="21"/>
    <x v="0"/>
    <s v="Budget Associate"/>
    <s v="STAFF ANALYST TRAINEE"/>
    <s v="12749"/>
    <x v="2"/>
    <n v="35538"/>
    <n v="45000"/>
    <x v="0"/>
    <x v="31"/>
    <x v="427"/>
    <s v="The Department of Consumer Affairs (DCA) empowers consumers and businesses to ensure a fair and vibrant marketplace. DCA licenses and regulates over 80,000 businesses in 55 different industries, and enforces the Consumer Protection Law and other related b"/>
    <s v="A baccalaureate degree from an accredited college."/>
    <s v=" "/>
    <s v=" "/>
    <s v="For Non-City/External Candidates: Visit the External Applicant NYC Careers site. Click on â€œNon-Employee Loginâ€ and search by Job ID number.      For Current City Employees: Visit Employee Self Service (ESS) to view and click on Recruiting Activities, "/>
    <s v="9AM - 5PM"/>
    <s v="42 Broadway, New York, N.Y."/>
    <x v="0"/>
    <x v="1"/>
    <d v="2015-03-26T00:00:00"/>
    <x v="0"/>
    <d v="2015-04-01T00:00:00"/>
    <x v="0"/>
    <x v="0"/>
    <x v="0"/>
    <x v="0"/>
    <x v="0"/>
    <x v="0"/>
    <n v="33"/>
    <x v="0"/>
    <x v="1"/>
  </r>
  <r>
    <n v="188547"/>
    <x v="15"/>
    <x v="0"/>
    <s v="Electrician"/>
    <s v="ELECTRICIAN"/>
    <s v="91717"/>
    <x v="2"/>
    <n v="89523"/>
    <n v="89523"/>
    <x v="0"/>
    <x v="127"/>
    <x v="85"/>
    <s v="â€¢ Under direction, work as an electrician on the installation, repair and maintenance of electrical systems.  â€¢ Install, repair, replace and maintain electrical wiring systems and components, equipment and apparatus in or on buildings or structures, i"/>
    <s v="(1) Five years of full-time satisfactory experience as an electrician acquired within the last fifteen years; or  (2) At least three years of full-time satisfactory experience as an electrician acquired within the last fifteen years and sufficient satisfa"/>
    <s v="Preferred applicants must have taken the Electrician civil service examination (Exam No. 5023 or No. 5529) or are currently serving in the title permanently.    1._x0009_Ability to work flexible hours, nights and weekends as needed.  2._x0009_Strong customer service,"/>
    <s v="NOTE: All resumes must be received no later than the last day of the posting period."/>
    <s v="City Employees:  1) Apply through Employee Self Service (ESS) under Recruiting Activities  2) Search for Job ID#: 188547    Include your ERN on all correspondence.    For all other applicants:  1) Go to www.nyc.gov/careers/search  2) Search for Job ID#: 1"/>
    <s v=" "/>
    <s v="TBD"/>
    <x v="0"/>
    <x v="18"/>
    <d v="2015-03-27T00:00:00"/>
    <x v="9"/>
    <d v="2015-04-07T00:00:00"/>
    <x v="0"/>
    <x v="0"/>
    <x v="0"/>
    <x v="0"/>
    <x v="0"/>
    <x v="1"/>
    <n v="32"/>
    <x v="0"/>
    <x v="0"/>
  </r>
  <r>
    <n v="188616"/>
    <x v="23"/>
    <x v="0"/>
    <s v="COORDINATOR"/>
    <s v="COMMUNITY COORDINATOR"/>
    <s v="56058"/>
    <x v="2"/>
    <n v="47703"/>
    <n v="74049"/>
    <x v="0"/>
    <x v="67"/>
    <x v="428"/>
    <s v="Under the general supervision of the Deputy Director of Security with latitude for independent initiative and judgment, the candidate will be responsible for the administration, purchasing, programming, billing and tracking of FISA' s mobile phones. They "/>
    <s v="1. A baccalaureate degree from an accredited college and two years of experience in community work or community centered activities in an area related to the duties described above; or  2. High school graduation or equivalent and six years of experience i"/>
    <s v=" "/>
    <s v="P473   HIRING RATE: $47,703 INCUMBENT RATE: $54,858 MAXIMUM: $74,049"/>
    <s v="Current NYC employees may apply via Employee Self Service (ESS) to Job ID # 188616, while all complete applications will be given consideration, only candidates selected for an interview will be contacted by FISA.  FISA IS AN EQUAL OPPORTUNITY EMPLOYER."/>
    <s v="Monday â€“ Friday, 9am to 5pm"/>
    <s v=" "/>
    <x v="0"/>
    <x v="1"/>
    <d v="2015-03-27T00:00:00"/>
    <x v="0"/>
    <d v="2015-03-27T00:00:00"/>
    <x v="0"/>
    <x v="1"/>
    <x v="0"/>
    <x v="0"/>
    <x v="0"/>
    <x v="0"/>
    <n v="32"/>
    <x v="0"/>
    <x v="1"/>
  </r>
  <r>
    <n v="188632"/>
    <x v="5"/>
    <x v="0"/>
    <s v="Data Analyst"/>
    <s v="COMPUTER SPECIALIST (SOFTWARE)"/>
    <s v="13632"/>
    <x v="3"/>
    <n v="75275"/>
    <n v="90000"/>
    <x v="0"/>
    <x v="7"/>
    <x v="237"/>
    <s v="The Department of Financeâ€™s Tax Policy (TP) seeks an experienced individual to assist with the development and implementation of a new Business Tax System (BTS) initiative and perform data analysis and modeling.    Tax Policy reviews, analyzes and evalu"/>
    <s v="(1) A baccalaureate degree from an accredited college, including or supplemented by twenty-four (24) semester credits in computer science or a related computer field and two (2) years of satisfactory full-time software experience in designing, programming"/>
    <s v="â€¢ Experience with SAS.  â€¢ Strong programming and data analysis skills.  â€¢ Knowledge of data warehouses and data marts.  â€¢ Experience with large datasets.  â€¢ Experience with data testing.  â€¢ Excellent verbal and written communication skills, wi"/>
    <s v="In compliance with federal law, all persons hired will be required to verify identity and eligibility to work in the United States and to complete the required employment eligibility verification document form upon hire."/>
    <s v="Click the ''Apply Now'' button.    While we appreciate every applicant's interest, only those under consideration will be contacted."/>
    <s v="Unless otherwise indicated, all positions require a five-day workweek."/>
    <s v="59 Maiden Lane, Manhattan    Current location but could be subject to change."/>
    <x v="0"/>
    <x v="2"/>
    <d v="2015-04-02T00:00:00"/>
    <x v="6"/>
    <d v="2015-04-02T00:00:00"/>
    <x v="0"/>
    <x v="0"/>
    <x v="0"/>
    <x v="0"/>
    <x v="0"/>
    <x v="0"/>
    <n v="26"/>
    <x v="2"/>
    <x v="1"/>
  </r>
  <r>
    <n v="188652"/>
    <x v="8"/>
    <x v="0"/>
    <s v="Business Analyst"/>
    <s v="ASSOCIATE STAFF ANALYST"/>
    <s v="12627"/>
    <x v="2"/>
    <n v="59536"/>
    <n v="70000"/>
    <x v="0"/>
    <x v="128"/>
    <x v="429"/>
    <s v="The Leased Housing Department is seeking a Business Analyst to help support projects focused on business improvement and compliance.  Responsibilities include, but are not limited to the following:     1.  Work with Leased Housing Department business unit"/>
    <s v="1. A masterâ€™s degree from an accredited college or university, accredited by regional, national, professional or specialized agencies recognized as accrediting bodies by the U.S. Secretary of Education and the Council for Higher Education Accreditation "/>
    <s v="1.  Knowledge of Housing Choice Voucher (Section 8) Program.   2.  Proven ability to analyze problems, identify alternative solutions, mitigate risks and implement recommendations.  3.  Experience in engaging a wide variety of people, such as NYCHA manage"/>
    <s v=" "/>
    <s v="Click the Apply Now'' button."/>
    <s v=" "/>
    <s v=" "/>
    <x v="0"/>
    <x v="3"/>
    <d v="2015-04-10T00:00:00"/>
    <x v="5"/>
    <d v="2015-04-10T00:00:00"/>
    <x v="0"/>
    <x v="1"/>
    <x v="0"/>
    <x v="0"/>
    <x v="0"/>
    <x v="0"/>
    <n v="18"/>
    <x v="2"/>
    <x v="1"/>
  </r>
  <r>
    <n v="188659"/>
    <x v="20"/>
    <x v="0"/>
    <s v="DIRECTOR OF PROCEDURES, TRAINING AND STAFF DEVELOPMENT"/>
    <s v="ADMINISTRATIVE STAFF ANALYST ("/>
    <s v="1002D"/>
    <x v="2"/>
    <n v="59032"/>
    <n v="146276"/>
    <x v="0"/>
    <x v="129"/>
    <x v="430"/>
    <s v="HASA is recruiting for an Administrative Staff Analyst M-II, to function as the Director of Procedures, Training and Staff Development, who will:  â€¢ Be responsible for the overall direction, administration, and coordination of all staff    development a"/>
    <s v="1. A master's degree from an accredited college in economics, finance, accounting, business or public administration, human resources management, management science, operations research, organizational behavior, industrial psychology, statistics, personne"/>
    <s v=" "/>
    <s v=" "/>
    <s v="Click the â€œApply Nowâ€ button."/>
    <s v=" "/>
    <s v=" "/>
    <x v="0"/>
    <x v="1"/>
    <d v="2015-03-27T00:00:00"/>
    <x v="10"/>
    <d v="2015-04-13T00:00:00"/>
    <x v="0"/>
    <x v="1"/>
    <x v="0"/>
    <x v="0"/>
    <x v="0"/>
    <x v="0"/>
    <n v="32"/>
    <x v="0"/>
    <x v="2"/>
  </r>
  <r>
    <n v="188664"/>
    <x v="19"/>
    <x v="0"/>
    <s v="Electrical Design and Review  Engineer"/>
    <s v="ADMINISTRATIVE PROJECT MANAGER"/>
    <s v="83008"/>
    <x v="4"/>
    <n v="51757"/>
    <n v="142430"/>
    <x v="0"/>
    <x v="57"/>
    <x v="321"/>
    <s v="The Department of Design &amp; Construction, Division of Public Buildings, Architecture &amp; Engineering/ Engineering Unit seeks an Electrical/Lighting Design and Review Engineer experienced in lighting design, light and power distribution, fire alarm, security,"/>
    <s v="1. A baccalaureate degree from an accredited college in engineering, architecture, landscape architecture, business administration, or public administration, and five years of full-time satisfactory experience in the planning, administering or expediting "/>
    <s v="A minimum of 10 - 15 years experience in commercial and institutional design/review experience in lighting design, light and power distribution, fire alarm, security, audio/visual and multi-discipline design and construction-related issue resolution, incl"/>
    <s v=" "/>
    <s v="For City Employees, please go to Employee Self Service (ESS), click on Recruiting Activities/Careers and Search for Job ID # 188664.  For all other applicants, please go to www.nyc.gov/jobs, go to Search for Open NYC Jobs and click on Non-Employee Login t"/>
    <s v="35 hours"/>
    <s v="30-30 Thomson Ave L I City Qns"/>
    <x v="0"/>
    <x v="2"/>
    <d v="2015-03-30T00:00:00"/>
    <x v="0"/>
    <d v="2015-03-30T00:00:00"/>
    <x v="0"/>
    <x v="0"/>
    <x v="0"/>
    <x v="0"/>
    <x v="0"/>
    <x v="1"/>
    <n v="29"/>
    <x v="2"/>
    <x v="2"/>
  </r>
  <r>
    <n v="188666"/>
    <x v="11"/>
    <x v="0"/>
    <s v="Research and Evaluation Analyst,  Office of Policy, Planning and Strategic Data Use (PPSDU)"/>
    <s v="CITY RESEARCH SCIENTIST"/>
    <s v="21744"/>
    <x v="3"/>
    <n v="66575"/>
    <n v="83555"/>
    <x v="0"/>
    <x v="19"/>
    <x v="290"/>
    <s v="--Office of Policy, Planning and Strategic Data Use       The Office of Policy, Planning and Strategic Data Use (PPSDU) in the Division of the First Deputy Commissioner for the New York City Department of Health and Mental Hygiene (DOHMH) is responsible f"/>
    <s v="1.  For Assignment Level I (only physical, biological and environmental sciences and public health) A master's degree from an accredited college or university with a specialization in an appropriate field of physical, biological or environmental science o"/>
    <s v="â€¢_x0009_Masterâ€™s or Doctoral degree in statistics, economics, public policy, public health, or other related fields;    â€¢_x0009_Experience in managing and analyzing large administrative datasets using data management and statistical software (e.g., R, SAS, SQL,"/>
    <s v=" "/>
    <s v="Apply online with a cover letter to https://a127-jobs.nyc.gov/.  In the Job ID search bar, enter: job ID number #188666.      We appreciate the interest and thank all applicants who apply, but only those candidates under consideration will be contacted."/>
    <s v=" "/>
    <s v="42-09 28th Street, Queens, NY, 11101"/>
    <x v="0"/>
    <x v="1"/>
    <d v="2015-03-27T00:00:00"/>
    <x v="0"/>
    <d v="2015-03-27T00:00:00"/>
    <x v="0"/>
    <x v="0"/>
    <x v="0"/>
    <x v="0"/>
    <x v="0"/>
    <x v="1"/>
    <n v="32"/>
    <x v="0"/>
    <x v="3"/>
  </r>
  <r>
    <n v="188667"/>
    <x v="40"/>
    <x v="0"/>
    <s v="DESKTOP SUPPORT ANALYST (ITD/PC &amp; NETWORK SERVICES)"/>
    <s v="COMPUTER ASSOC (TECH SUPP)"/>
    <s v="13611"/>
    <x v="5"/>
    <n v="43292"/>
    <n v="51000"/>
    <x v="0"/>
    <x v="130"/>
    <x v="431"/>
    <s v="The Department of City Planningâ€™s PC and Network Services (PCNS) provides services related to all agency computer hardware and software, and is responsible for managing the local and wide area networks at six Department of City Planning office locations"/>
    <s v="Qualification Requirements  1. A baccalaureate degree from an accredited college and two years of satisfactory full-time experience, acquired within the last seven years, in mainframe computer, mid-range computer and/or LAN or WAN computer environments in"/>
    <s v="â€¢  Thorough knowledge of service desk functions and operations   â€¢  A+ Certification   â€¢  Knowledge of Active Directory, DNS, DHCP, TCP/IP and LAN/WAN   â€¢  In-depth understanding with strong knowledge of the following: Windows 7, Windows 8, MS Off"/>
    <s v=" "/>
    <s v="Click on â€œApply Nowâ€ at the bottom of this posting.    SUBMISSION OF A RESUME IS NOT A GUARANTEE THAT YOU WILL RECEIVE AN INTERVIEW. APPOINTMENTS ARE SUBJECT TO OVERSIGHT APPROVAL.    Appointments are subject to Office of Management and Budget (OMB) a"/>
    <s v=" "/>
    <s v=" "/>
    <x v="0"/>
    <x v="1"/>
    <d v="2015-03-27T00:00:00"/>
    <x v="23"/>
    <d v="2015-03-27T00:00:00"/>
    <x v="0"/>
    <x v="0"/>
    <x v="0"/>
    <x v="0"/>
    <x v="0"/>
    <x v="0"/>
    <n v="32"/>
    <x v="0"/>
    <x v="1"/>
  </r>
  <r>
    <n v="188677"/>
    <x v="23"/>
    <x v="0"/>
    <s v="STAFF ATTORNEY"/>
    <s v="AGENCY ATTORNEY"/>
    <s v="30087"/>
    <x v="0"/>
    <n v="70034"/>
    <n v="90000"/>
    <x v="0"/>
    <x v="67"/>
    <x v="236"/>
    <s v="FISA is seeking an Agency Attorney who will work primarily on information technology (IT) contracts, but with significant additional responsibilities. Working under direction with wide latitude for independent judgment and unreviewed action and decision, "/>
    <s v="1. Admission to the New York State Bar; and either ''2'' or ''3'' below.  2. One year of satisfactory United States legal experience subsequent to admission to any state bar; or   3. Six months of satisfactory service as an Agency Attorney Interne (30086)"/>
    <s v="â€¢ Extensive years of hands-on experience creating/reviewing and negotiating a variety of  complex technology contracts, such as software and hardware license and maintenance  acquisitions, including experience with intellectual property (non-patent) iss"/>
    <s v="P384            TITLE SALARY RANGE:  HIRING RATE: $70,034  INCUMBENT RATE: $80,539  MAXIMUM: $103,389"/>
    <s v="External applicants please visit https://a127-jobs.nyc.gov/ to apply to Job ID # 188677. Current NYC employees may apply via Employee Self Service (ESS). While all complete applications will be given consideration, only candidates selected for an intervie"/>
    <s v="Monday â€“ Friday,  9am to 5pm."/>
    <s v=" "/>
    <x v="0"/>
    <x v="1"/>
    <d v="2015-03-27T00:00:00"/>
    <x v="0"/>
    <d v="2015-04-10T00:00:00"/>
    <x v="0"/>
    <x v="0"/>
    <x v="0"/>
    <x v="0"/>
    <x v="0"/>
    <x v="0"/>
    <n v="32"/>
    <x v="0"/>
    <x v="0"/>
  </r>
  <r>
    <n v="188679"/>
    <x v="6"/>
    <x v="5"/>
    <s v="Assistant Corporation Counsel"/>
    <s v="ASSISTANT CORPORATION COUNSEL"/>
    <s v="30112"/>
    <x v="2"/>
    <n v="64877"/>
    <n v="83660"/>
    <x v="0"/>
    <x v="8"/>
    <x v="339"/>
    <s v="Under the supervision of the Senior Counsel in Charge of Police Defense and Training Unit and one of the Assistant Borough Chiefs of that unit, the Assistant Corporation Counsels will handle primarily matters arising from interactions between citizens and"/>
    <s v="Applicants must have graduated from an ABA accredited law school and must have passed the New York State Bar Examination."/>
    <s v="Some post-graduation experience in municipal tort law."/>
    <s v=" "/>
    <s v="Please click on the ''Apply Now'' button."/>
    <s v=" "/>
    <s v=" "/>
    <x v="0"/>
    <x v="2"/>
    <d v="2015-03-27T00:00:00"/>
    <x v="0"/>
    <d v="2015-03-27T00:00:00"/>
    <x v="0"/>
    <x v="0"/>
    <x v="0"/>
    <x v="0"/>
    <x v="0"/>
    <x v="0"/>
    <n v="32"/>
    <x v="0"/>
    <x v="0"/>
  </r>
  <r>
    <n v="188690"/>
    <x v="20"/>
    <x v="0"/>
    <s v="DOCUMENTATION PROJECT MANAGER"/>
    <s v="COMPUTER SPECIALIST (SOFTWARE)"/>
    <s v="13632"/>
    <x v="3"/>
    <n v="75275"/>
    <n v="96981"/>
    <x v="0"/>
    <x v="63"/>
    <x v="118"/>
    <s v="Management Information Systems (MIS)/ Office of Systems Integration &amp; Services Delivery, Division of Quality Assurance is recruiting for a Computer Specialist (Software) level II to function as a Documentation Project Manager, who will:  â€¢ Receive appli"/>
    <s v="(1) A baccalaureate degree from an accredited college, including or supplemented by twenty-four (24) semester credits in computer science or a related computer field and two (2) years of satisfactory full-time software experience in designing, programming"/>
    <s v="â€¢ Six months experience using Support Magic Call Management â€“ Change Management    application or similar tracking application.  â€¢ At least 5 yearsâ€™ experience with IBM Mainframe programming such as COBOL, TSO/SPF, JCL,    and SFTP-FTP including T"/>
    <s v=" "/>
    <s v="Click the â€œApply Nowâ€ button."/>
    <s v=" "/>
    <s v=" "/>
    <x v="0"/>
    <x v="2"/>
    <d v="2015-03-27T00:00:00"/>
    <x v="6"/>
    <d v="2015-03-27T00:00:00"/>
    <x v="0"/>
    <x v="1"/>
    <x v="0"/>
    <x v="0"/>
    <x v="0"/>
    <x v="2"/>
    <n v="32"/>
    <x v="0"/>
    <x v="1"/>
  </r>
  <r>
    <n v="188691"/>
    <x v="20"/>
    <x v="0"/>
    <s v="ASSISTANT DEPUTY COMMISSIONER OF THE OFFICE OF MANAGEMENT &amp; STRATEGIC SERVICES"/>
    <s v="COMPUTER SYSTEMS MANAGER"/>
    <s v="10050"/>
    <x v="1"/>
    <n v="63519"/>
    <n v="169427"/>
    <x v="0"/>
    <x v="63"/>
    <x v="432"/>
    <s v="Management Information Systems (MIS)/ Office of Management and Strategic Services is recruiting for a Computer Systems Manager M-III to function as Assistant Deputy Commissioner of the Office of Management &amp; Strategic Services.  The selected candidate wil"/>
    <s v="1. A master's degree in computer science from an accredited college and three years of progressively more responsible, full-time, satisfactory experience using information technology in computer applications programming, systems programming, computer syst"/>
    <s v="â€¢ Ability to balance strategic and policy issues related to the success of critical MIS technology    initiatives. These initiatives have a significant impact on HRA operations.   â€¢ Ability to successfully manage complex information technology project"/>
    <s v=" "/>
    <s v="Click the ''Apply Now'' button."/>
    <s v="M-F- 9:00 to 5:00"/>
    <s v=" "/>
    <x v="0"/>
    <x v="2"/>
    <d v="2015-03-27T00:00:00"/>
    <x v="6"/>
    <d v="2015-03-27T00:00:00"/>
    <x v="0"/>
    <x v="1"/>
    <x v="0"/>
    <x v="0"/>
    <x v="0"/>
    <x v="2"/>
    <n v="32"/>
    <x v="0"/>
    <x v="2"/>
  </r>
  <r>
    <n v="188705"/>
    <x v="20"/>
    <x v="0"/>
    <s v="ADMINISTRATIVE ASSISTANT"/>
    <s v="PRINCIPAL ADMINISTRATIVE ASSOC"/>
    <s v="10124"/>
    <x v="3"/>
    <n v="44735"/>
    <n v="65028"/>
    <x v="0"/>
    <x v="131"/>
    <x v="233"/>
    <s v="The Family Independence Administration (FIA) is recruiting a Principal Administrative Associate (PAA) Level II to function as an Administrative Assistant. The selected candidate will:  â€¢  Responsible for coordinating meetings/conferences with other unit"/>
    <s v="1. A baccalaureate degree from an accredited college and three years of satisfactory full-time progressively responsible  clerical/administrative  experience, one year of which must have been in an administrative capacity or supervising staff performing  "/>
    <s v="â€¢  Knowledge of MS Outlook, MS Word and Excel â€¢  Knowledge of HRA source systems: WMS, POS, HRA One Reviewer â€¢  Excellent verbal and written skills."/>
    <s v="Must be permanent in the title of Principal Administrative Associate"/>
    <s v="Click '' Apply Now'' Button."/>
    <s v="9am to 5pm"/>
    <s v=" "/>
    <x v="0"/>
    <x v="1"/>
    <d v="2015-03-27T00:00:00"/>
    <x v="6"/>
    <d v="2015-03-27T00:00:00"/>
    <x v="0"/>
    <x v="1"/>
    <x v="0"/>
    <x v="0"/>
    <x v="0"/>
    <x v="0"/>
    <n v="32"/>
    <x v="0"/>
    <x v="1"/>
  </r>
  <r>
    <n v="188706"/>
    <x v="19"/>
    <x v="0"/>
    <s v="Structural Design and Review Engineer"/>
    <s v="ADMINISTRATIVE PROJECT MANAGER"/>
    <s v="83008"/>
    <x v="4"/>
    <n v="51757"/>
    <n v="142430"/>
    <x v="0"/>
    <x v="57"/>
    <x v="321"/>
    <s v="The Department of Design &amp; Construction, Division of Public Buildings, A&amp;E/ Engineering Unit seeks a Structural Design Engineer to perform review of design and/or constructibility documents of consultant engineering services, and In-house design for DDCs "/>
    <s v="1. A baccalaureate degree from an accredited college in engineering, architecture, landscape architecture, business administration, or public administration, and five years of full-time satisfactory experience in the planning, administering or expediting "/>
    <s v="A minimum of 10 - 15 years experience in commercial and institutional design/review experience and constructiontion, and multi-discipline design and construction-related issue resolution, including preparation of detailed sketches, construction documents,"/>
    <s v=" "/>
    <s v="For City Employees, please go to Employee Self Service (ESS), click on Recruiting Activities/Careers and Search for Job ID # 188706. For all other applicants, please go to www.nyc.gov/jobs, go to Search for Open NYC Jobs and click on Non-Employee Login to"/>
    <s v="35 Hours"/>
    <s v="30-30 Thomson Ave L I City Qns"/>
    <x v="0"/>
    <x v="9"/>
    <d v="2015-03-30T00:00:00"/>
    <x v="0"/>
    <d v="2015-03-30T00:00:00"/>
    <x v="0"/>
    <x v="0"/>
    <x v="0"/>
    <x v="0"/>
    <x v="0"/>
    <x v="1"/>
    <n v="29"/>
    <x v="2"/>
    <x v="2"/>
  </r>
  <r>
    <n v="188707"/>
    <x v="11"/>
    <x v="0"/>
    <s v="Public Health Advisor, Bureau of HIV/AIDS Prevention and Control"/>
    <s v="PUBLIC HEALTH ADVISER"/>
    <s v="51191"/>
    <x v="3"/>
    <n v="41452"/>
    <n v="52821"/>
    <x v="0"/>
    <x v="33"/>
    <x v="297"/>
    <s v="** OPEN TO PERMANENT PUBLIC HEALTH ADVISERS ONLY.  YOU MUST CLEARLY STATE YOUR CIVIL SERVICE STATUS ON YOUR RESUME OR COVER LETTER.  ALL OTHER CANDIDATES WILL NOT BE CONSIDERED.       *** MUST BE ABLE TO WORK ALTERNATIVE HOURS (EVENINGS AND WEEKENDS).    "/>
    <s v="1. A baccalaureate degree from an accredited college, including or supplemented by twelve semester credits in health education, or in health, social or biological sciences; or  2. A baccalaureate degree from an accredited college, and six months of full-t"/>
    <s v="Patient interview, contact tracing/partner notification, medical record review, and community outreach experience; excellent written and oral communication; fluent English and either Spanish or French/Creole preferred; NYS Driver's License highly desirabl"/>
    <s v=" "/>
    <s v="Apply online with a cover letter to https://a127-jobs.nyc.gov/.  In the Job ID search bar, enter: job ID number # 188707.       We appreciate the interest and thank all applicants who apply, but only those candidates under consideration will be contacted."/>
    <s v=" "/>
    <s v="Citywide"/>
    <x v="0"/>
    <x v="7"/>
    <d v="2015-03-27T00:00:00"/>
    <x v="0"/>
    <d v="2015-03-27T00:00:00"/>
    <x v="0"/>
    <x v="0"/>
    <x v="0"/>
    <x v="0"/>
    <x v="0"/>
    <x v="5"/>
    <n v="32"/>
    <x v="0"/>
    <x v="1"/>
  </r>
  <r>
    <n v="188709"/>
    <x v="19"/>
    <x v="0"/>
    <s v="Senior Electrical/Lighting Design &amp; Review Engineer"/>
    <s v="ADMINISTRATIVE ENGINEER"/>
    <s v="10015"/>
    <x v="4"/>
    <n v="51757"/>
    <n v="142430"/>
    <x v="0"/>
    <x v="57"/>
    <x v="321"/>
    <s v="The Department of Design &amp; Construction, Division of Public Buildings, A&amp;E, Engineering Unit seeks a Senior Electrical /Lighting Design Engineer experienced in lighting design, light and power distribution, fire alarm, Audio/Visual, security and energy co"/>
    <s v="A valid New York State License as a Professional Engineer is required. In addition, candidates must have six (6) years of full-time paid experience in civil, mechanical, electrical, chemical or air pollution control engineering work, at least two (2) year"/>
    <s v="A minimum of 10 years experience in commercial and institutional design/review experience in lighting design, light and power distribution, fire alarm, security, and multi-discipline design and construction-related issue resolution, including preparation "/>
    <s v=" "/>
    <s v="For City Employees, please go to Employee Self Service (ESS), click on Recruiting Activities/Careers and Search for Job ID # 188709. For all other applicants, please go to www.nyc.gov/jobs, go to Search for Open NYC Jobs and click on Non-Employee Login to"/>
    <s v="35 hours"/>
    <s v="30-30 Thomson Ave L I City Qns"/>
    <x v="0"/>
    <x v="9"/>
    <d v="2015-03-30T00:00:00"/>
    <x v="0"/>
    <d v="2015-03-30T00:00:00"/>
    <x v="0"/>
    <x v="0"/>
    <x v="0"/>
    <x v="0"/>
    <x v="0"/>
    <x v="1"/>
    <n v="29"/>
    <x v="2"/>
    <x v="0"/>
  </r>
  <r>
    <n v="188714"/>
    <x v="20"/>
    <x v="0"/>
    <s v="CASE MANAGEMENT TEAM LEADER"/>
    <s v="ASSOCIATE JOB OPPORTUNITY SPEC"/>
    <s v="52316"/>
    <x v="3"/>
    <n v="53603"/>
    <n v="80444"/>
    <x v="0"/>
    <x v="132"/>
    <x v="233"/>
    <s v="The Family Independence Administration (FIA) is recruiting for an Associate Job Opportunity Specialist Level II, to function as the Case Management Team Leader at the Richmond JC #99.  The selected candidate will:  â€¢  Monitor the workflow of JOS workers"/>
    <s v="1. A baccalaureate degree from an accredited college; and eighteen months of full-time satisfactory experience working as a Job Opportunity Specialist; or  2. A four-year high school diploma or its educational equivalent, and six years of full-time satisf"/>
    <s v="â€¢  Superior leadership/supervisory skills.  â€¢  Ability to work well in a fast-paced deadline driven environment with minimal supervision. â€¢  Well organized, solutions-oriented; exceptional research and problem solving skills. â€¢  Excellent written "/>
    <s v=" "/>
    <s v="Click '' Apply Now'' Button."/>
    <s v=" "/>
    <s v=" "/>
    <x v="0"/>
    <x v="2"/>
    <d v="2015-03-27T00:00:00"/>
    <x v="6"/>
    <d v="2015-03-27T00:00:00"/>
    <x v="0"/>
    <x v="1"/>
    <x v="0"/>
    <x v="0"/>
    <x v="0"/>
    <x v="4"/>
    <n v="32"/>
    <x v="0"/>
    <x v="1"/>
  </r>
  <r>
    <n v="188727"/>
    <x v="11"/>
    <x v="0"/>
    <s v="NYC Regional Planning Consortium Administrative Assistant, Mental Hygiene/Office of Executive Deputy Commissioner"/>
    <s v="PRINCIPAL ADMINISTRATIVE ASSOC"/>
    <s v="10124"/>
    <x v="5"/>
    <n v="39981"/>
    <n v="58568"/>
    <x v="0"/>
    <x v="19"/>
    <x v="433"/>
    <s v="** OPEN ONLY TO EMPLOYEES WHO ARE CURRENTLY SERVING A PERMANENT PRINCIPAL ADMINISTRATIVE ASSOCIATES.  YOU MUST CLEARLY STATE YOUR CIVIL SERVICE STATUS ON YOUR RESUME OR COVER LETTER.  ALL OTHER CANDIDATES WILL NOT BE CONSIDERED.       The Mental Hygiene D"/>
    <s v="1. A baccalaureate degree from an accredited college and three years of satisfactory full-time progressively responsible  clerical/administrative  experience, one year of which must have been in an administrative capacity or supervising staff performing  "/>
    <m/>
    <s v=" "/>
    <s v="Apply online with a cover letter to https://a127-jobs.nyc.gov/.  In the Job ID search bar, enter: job ID number # 188727.     We appreciate the interest and thank all applicants who apply, but only those candidates under consideration will be contacted."/>
    <s v=" "/>
    <s v="42-09 28th Street, Queens, NY, 11101"/>
    <x v="0"/>
    <x v="1"/>
    <d v="2015-03-27T00:00:00"/>
    <x v="0"/>
    <d v="2015-03-27T00:00:00"/>
    <x v="0"/>
    <x v="0"/>
    <x v="0"/>
    <x v="0"/>
    <x v="0"/>
    <x v="1"/>
    <n v="32"/>
    <x v="0"/>
    <x v="1"/>
  </r>
  <r>
    <n v="188736"/>
    <x v="19"/>
    <x v="0"/>
    <s v="Executive Director"/>
    <s v="ADMINISTRATIVE PROJECT MANAGER"/>
    <s v="83008"/>
    <x v="8"/>
    <n v="71360"/>
    <n v="184130"/>
    <x v="0"/>
    <x v="57"/>
    <x v="228"/>
    <s v="The Department of Design and Construction, Division of Program Management, seeks an Executive Director for Project Controls. The selected candidate will manage the Agency Bureau of Project Controls consisting of four (4) units: Schedule Management, Cost M"/>
    <s v="1. A baccalaureate degree from an accredited college in engineering, architecture, landscape architecture, business administration, or public administration, and five years of full-time satisfactory experience in the planning, administering or expediting "/>
    <s v="Candidate must have fifteen (15) years of full-time experience in construction management and all aspects project controls in a variety of types of construction (infrastructure, buildings, residential, etc.). At least five (5) years of experience should b"/>
    <s v=" "/>
    <s v="For City Employees, please go to Employee Self Service (ESS), click on Recruiting Activities/Careers and Search for Job ID #188736.  For all other applicants, please go to www.nyc.gov/jobs, go to Search for Open NYC Jobs and click on Non-Employee Login to"/>
    <s v="35 Hours"/>
    <s v="30-30 Thomson Avenue, LIC, NY"/>
    <x v="0"/>
    <x v="2"/>
    <d v="2015-04-08T00:00:00"/>
    <x v="10"/>
    <d v="2015-04-08T00:00:00"/>
    <x v="0"/>
    <x v="0"/>
    <x v="0"/>
    <x v="0"/>
    <x v="0"/>
    <x v="1"/>
    <n v="20"/>
    <x v="2"/>
    <x v="2"/>
  </r>
  <r>
    <n v="188738"/>
    <x v="29"/>
    <x v="0"/>
    <s v="Human Resources Compliance Analyst"/>
    <s v="AGENCY ATTORNEY"/>
    <s v="30087"/>
    <x v="7"/>
    <n v="75000"/>
    <n v="80000"/>
    <x v="0"/>
    <x v="78"/>
    <x v="419"/>
    <s v="The New York City Department of Correction is seeking to recruit a Compliance Analyst to perform audits and provide oversight within the Human Resources Division. Under direction of the Director of Personnel Operations and with latitude to exercise indepe"/>
    <s v="1. Admission to the New York State Bar; and either ''2'' or ''3'' below.  2. One year of satisfactory United States legal experience subsequent to admission to any state bar; or   3. Six months of satisfactory service as an Agency Attorney Interne (30086)"/>
    <s v="Strong analytical, interpersonal, problem-solving, oral and written communications skills.   Solid reasoning, judgment and decision-making skills.  Ability to effectively multi-task and prioritize, exercise discretion and manage confidential information. "/>
    <s v=" "/>
    <s v="For City employees: Go to Employee Self-Service (ESS)-www.nyc.gov/ess. Click on Recruiting Activities &gt; Careers and search for Job ID#:188738.    For all other applicants: Go to www.nyc.gov/careers/search and search for Job ID#: 188738    Submission of a "/>
    <s v=" "/>
    <s v=" "/>
    <x v="0"/>
    <x v="1"/>
    <d v="2015-03-27T00:00:00"/>
    <x v="9"/>
    <d v="2015-03-27T00:00:00"/>
    <x v="0"/>
    <x v="0"/>
    <x v="0"/>
    <x v="0"/>
    <x v="0"/>
    <x v="1"/>
    <n v="32"/>
    <x v="0"/>
    <x v="0"/>
  </r>
  <r>
    <n v="188775"/>
    <x v="11"/>
    <x v="0"/>
    <s v="College Aide, Bureau of Vital Statistics"/>
    <s v="COLLEGE AIDE (ALL CITY DEPTS)"/>
    <s v="10209"/>
    <x v="5"/>
    <n v="10"/>
    <n v="14"/>
    <x v="1"/>
    <x v="43"/>
    <x v="175"/>
    <s v="**COLLEGE AIDE, I - (JUNIOR/SENIOR)    The Bureau of Vital Statistics is seeking a College Aide, Junior-Senior to work within the Bureau Statistics.     DUTIES WILL INCLUDE BUT NOT BE LIMITED TO:     -- Assist in mailing and processing Credit Card birth a"/>
    <s v="For Assignment Level I:  Matriculation at an accredited college or graduate school. Employment is conditioned upon continuance as a student in a college or graduate school.  For Assignment Level II (Information Technology):  Matriculation at an accredited"/>
    <s v="Customer service experience, and excellent oral and written communication skills; ability to perform detailed work."/>
    <s v=" "/>
    <s v="Apply online with a cover letter to https://a127-jobs.nyc.gov/.  In the Job ID search bar, enter: job ID number #188775.      We appreciate the interest and thank all applicants who apply, but only those candidates under consideration will be contacted."/>
    <s v=" "/>
    <s v="125 Worth Street, NY , NY 10013"/>
    <x v="0"/>
    <x v="7"/>
    <d v="2015-03-30T00:00:00"/>
    <x v="0"/>
    <d v="2015-03-30T00:00:00"/>
    <x v="0"/>
    <x v="0"/>
    <x v="0"/>
    <x v="0"/>
    <x v="0"/>
    <x v="0"/>
    <n v="29"/>
    <x v="2"/>
    <x v="0"/>
  </r>
  <r>
    <n v="188778"/>
    <x v="19"/>
    <x v="0"/>
    <s v="Health &amp;Safety Director"/>
    <s v="ADMINISTRATIVE STAFF ANALYST ("/>
    <s v="1002D"/>
    <x v="2"/>
    <n v="54740"/>
    <n v="146276"/>
    <x v="0"/>
    <x v="57"/>
    <x v="214"/>
    <s v="Only candidates who are permanent in the Administrative Staff Analyst title, or those who can provide proof of successful registration for the June 2015 Open Competitive or Promotional Exam may apply. Failure to do so will result in your disqualification."/>
    <s v="1. A master's degree from an accredited college in economics, finance, accounting, business or public administration, human resources management, management science, operations research, organizational behavior, industrial psychology, statistics, personne"/>
    <s v="Knowledge of OSHA regulations required. Previous City training experience, such as Right to Know, Workplace Violence Prevention needed.   Excellent written and verbal communications skills. Current CPR certification preferred."/>
    <s v=" "/>
    <s v="For City Employees, please go to Employee Self Service (ESS), click on Recruiting Activities/Careers and Search for Job ID # 188778.  For all other applicants, please go to www.nyc.gov/jobs, go to Search for Open NYC Jobs and click on Non-Employee Login t"/>
    <s v="35 Hours"/>
    <s v="30-30 Thomson Ave L I City Qns"/>
    <x v="0"/>
    <x v="1"/>
    <d v="2015-03-30T00:00:00"/>
    <x v="0"/>
    <d v="2015-03-30T00:00:00"/>
    <x v="0"/>
    <x v="0"/>
    <x v="0"/>
    <x v="0"/>
    <x v="0"/>
    <x v="1"/>
    <n v="29"/>
    <x v="2"/>
    <x v="2"/>
  </r>
  <r>
    <n v="188785"/>
    <x v="11"/>
    <x v="0"/>
    <s v="Program Planner, Bureau of Communicable Disease"/>
    <s v="CITY RESEARCH SCIENTIST"/>
    <s v="21744"/>
    <x v="5"/>
    <n v="56555"/>
    <n v="68431"/>
    <x v="0"/>
    <x v="19"/>
    <x v="158"/>
    <s v="** $56,555.00 HIRING RATE (FLAT)  HIRING RATE  AFTER ONE YEAR: $62,210.00 - $68,431.00 (ANNUAL)    The Viral Hepatitis Program does surveillance and reporting, policy, program implementation in areas of prevention, care and treatment, and provider and com"/>
    <s v="1.  For Assignment Level I (only physical, biological and environmental sciences and public health) A master's degree from an accredited college or university with a specialization in an appropriate field of physical, biological or environmental science o"/>
    <s v="-Excellent written, oral and interpersonal skills;   -Experience in health policy    -Knowledge of viral hepatitis B or C;  -Prior experience with provider outreach, and coordination of meetings and conferences;  -Computer experience: Word, Excel, PowerPo"/>
    <s v=" "/>
    <s v="Apply online with a cover letter to https://a127-jobs.nyc.gov/.  In the Job ID search bar, enter: job ID number #188785.      We appreciate the interest and thank all applicants who apply, but only those candidates under consideration will be contacted."/>
    <s v=" "/>
    <s v="42-09 28th Street,"/>
    <x v="0"/>
    <x v="1"/>
    <d v="2015-03-30T00:00:00"/>
    <x v="0"/>
    <d v="2015-03-30T00:00:00"/>
    <x v="0"/>
    <x v="0"/>
    <x v="0"/>
    <x v="0"/>
    <x v="0"/>
    <x v="1"/>
    <n v="29"/>
    <x v="2"/>
    <x v="3"/>
  </r>
  <r>
    <n v="188794"/>
    <x v="11"/>
    <x v="0"/>
    <s v="Director of IT Solutions and Delivery"/>
    <s v="COMPUTER SYSTEMS MANAGER"/>
    <s v="10050"/>
    <x v="4"/>
    <n v="51757"/>
    <n v="142430"/>
    <x v="0"/>
    <x v="19"/>
    <x v="299"/>
    <s v="The nation's leading local health department seeks a Director, Computer system Manager to join its award-winning, innovative technology team in revolutionizing public health IT. The New York City Department of Health and Mental Hygiene (DOHMH) uses the la"/>
    <s v="1. A master's degree in computer science from an accredited college and three years of progressively more responsible, full-time, satisfactory experience using information technology in computer applications programming, systems programming, computer syst"/>
    <s v="At least four (6) years experience in IT project management and/or business analysis.    Should have hands-on experience in managing enterprise-wide solutions.    Excellent communication and writing skills.    Ability to work with end-users, technical sta"/>
    <s v=" "/>
    <s v="Apply online with a cover letter to https://a127-jobs.nyc.gov/.  In the Job ID search bar, enter: job ID number #188794.      We appreciate the interest and thank all applicants who apply, but only those candidates under consideration will be contacted."/>
    <s v=" "/>
    <s v="42-09 28th Street, Queens, NY, 11101"/>
    <x v="0"/>
    <x v="2"/>
    <d v="2015-03-30T00:00:00"/>
    <x v="0"/>
    <d v="2015-03-30T00:00:00"/>
    <x v="0"/>
    <x v="0"/>
    <x v="0"/>
    <x v="0"/>
    <x v="0"/>
    <x v="1"/>
    <n v="29"/>
    <x v="2"/>
    <x v="2"/>
  </r>
  <r>
    <n v="188804"/>
    <x v="41"/>
    <x v="0"/>
    <s v="Assistant District Attorney"/>
    <s v="ASSISTANT DISTRICT ATTORNEY (S"/>
    <s v="30114"/>
    <x v="2"/>
    <n v="62611"/>
    <n v="67652"/>
    <x v="0"/>
    <x v="133"/>
    <x v="434"/>
    <s v="THE RICHMOND COUNTY DISTRICT ATTORNEYâ€™S OFFICE IS SEEKING ONE (1) FULL-TIME ADMITTED ATTORNEY TO SERVE AS AN ASSISTANT DISTRICT ATTORNEY. THE ADA WILL BE RESPONSIBLE FOR THE FOLLOWING:     â€¢ Investigate and prosecute all forms of revenue crimes, such "/>
    <s v="1.  NEW YORK STATE BAR ADMISSION AND PRIOR PROSECUTORIAL EXPERIENCE."/>
    <s v="â€¢ Three (3) or more years of experience in prosecuting financial crimes;  â€¢ Strong analytical, organization, written and oral communication skills;  â€¢ Grand Jury and trial experience;  â€¢ Resourcefulness and ability to work independently and as par"/>
    <s v=" "/>
    <s v="Please submit cover letter/resume electronically using one of the following methods:    CITY EMPLOYEES: Apply through Employee Self Service (ESS). www.nyc.gov/ess.                                        Search for Job ID #: 188804    ALL OTHER APPLICANTS:"/>
    <s v="35 HOURS/DAY"/>
    <s v="130 Stuyvesant Place, S.I."/>
    <x v="0"/>
    <x v="1"/>
    <d v="2015-03-30T00:00:00"/>
    <x v="5"/>
    <d v="2015-03-30T00:00:00"/>
    <x v="0"/>
    <x v="0"/>
    <x v="0"/>
    <x v="0"/>
    <x v="0"/>
    <x v="4"/>
    <n v="29"/>
    <x v="2"/>
    <x v="0"/>
  </r>
  <r>
    <n v="188810"/>
    <x v="5"/>
    <x v="0"/>
    <s v="Chief Business Analyst"/>
    <s v="ADMINISTRATIVE STAFF ANALYST ("/>
    <s v="1002D"/>
    <x v="2"/>
    <n v="54740"/>
    <n v="90000"/>
    <x v="0"/>
    <x v="0"/>
    <x v="435"/>
    <s v="NOTE: This position is open to applicants who filed for the Open Competitive Administrative Staff Analyst Exam (#5011), the Promotional Administrative Staff Analyst Exam (#5517), or those who are already permanent in the Administrative Staff Analyst title"/>
    <s v="1. A master's degree from an accredited college in economics, finance, accounting, business or public administration, human resources management, management science, operations research, organizational behavior, industrial psychology, statistics, personne"/>
    <s v="Preferred candidates will have:     - 2 years of related experience with 18 months in an executive, managerial, administrative or      supervisory capacity, or;   - Very strong leadership skills to effectuate agency-wide policies and procedures, and imple"/>
    <s v="In compliance with Federal law, all persons hired will be required to verify identity and eligibility to work in the United States and to complete the required employment eligibility verification document form upon hire."/>
    <s v="NOTE: This position is open to applicants who filed for the Open Competitive Administrative Staff Analyst Exam (#5011), the Promotional Administrative Staff Analyst Exam (#5517), or those who are already permanent in the Administrative Staff Analyst title"/>
    <s v="Unless otherwise indicated, all positions require a five-day workweek."/>
    <s v="1 Centre St., Manhattan    Current location but could be subject to change."/>
    <x v="0"/>
    <x v="1"/>
    <d v="2015-03-31T00:00:00"/>
    <x v="4"/>
    <d v="2015-03-31T00:00:00"/>
    <x v="0"/>
    <x v="0"/>
    <x v="0"/>
    <x v="0"/>
    <x v="0"/>
    <x v="0"/>
    <n v="28"/>
    <x v="2"/>
    <x v="2"/>
  </r>
  <r>
    <n v="188814"/>
    <x v="11"/>
    <x v="0"/>
    <s v="Clinical Program Coordinator, Bureau of Maternal Infant and Reproductive Health"/>
    <s v="ADMINISTRATIVE PUBLIC HEALTH N"/>
    <s v="10032"/>
    <x v="4"/>
    <n v="51757"/>
    <n v="142430"/>
    <x v="0"/>
    <x v="91"/>
    <x v="267"/>
    <s v="The Nurse-Family Partnership (NFP) Program within the Bureau of Maternal, Infant and Reproductive Health is a nationally replicated nurse home visiting program that has been rigorously evaluated for over 30 years which has demonstrated significant improve"/>
    <s v="1. A valid New York state license as a Registered Nurse, a baccalaureate degree in Nursing from an accredited college and a master's degree in Nursing, Public Health or a related field, plus four years of recent experience in public health or hospital nur"/>
    <s v="â€¢_x0009_Clinical knowledge and practice    â€¢_x0009_Knowledge of and experience with health care system practices and quality improvement    â€¢_x0009_Experience in research development, program evaluation, and dissemination of data     â€¢_x0009_Excellent interpersonal, writ"/>
    <s v="Must follow all safety, security, Blood-borne pathogen exposure, infection control, and hazardous materials policies and procedures to assure a safe environment for staff and students. This includes using: personal protective wear, good hand hygiene, and "/>
    <s v="Apply online with a cover letter to https://a127-jobs.nyc.gov/.  In the Job ID search bar, enter: job ID number # 188814.      We appreciate the interest and thank all applicants who apply, but only those candidates under consideration will be contacted."/>
    <s v=" "/>
    <s v="158 E 115Th St., NY, NY, 100129"/>
    <x v="0"/>
    <x v="2"/>
    <d v="2015-03-31T00:00:00"/>
    <x v="0"/>
    <d v="2015-03-31T00:00:00"/>
    <x v="0"/>
    <x v="0"/>
    <x v="0"/>
    <x v="0"/>
    <x v="0"/>
    <x v="0"/>
    <n v="28"/>
    <x v="2"/>
    <x v="2"/>
  </r>
  <r>
    <n v="188816"/>
    <x v="11"/>
    <x v="0"/>
    <s v="City Pest Control Aide, Bureau of Veterinary and Pest Control Services"/>
    <s v="CITY PEST CONTROL AIDE"/>
    <s v="90643"/>
    <x v="2"/>
    <n v="25159"/>
    <n v="31062"/>
    <x v="0"/>
    <x v="43"/>
    <x v="318"/>
    <s v="The Bureau of Veterinary and Pest Control Services protects the public from animal/vector borne diseases animal hazards and nuisances and city rodent infestations. Within the VPCS bureau, the Pest Control Services program perform inspections of private pr"/>
    <s v="Qualification Requirements  There are no formal education or experience requirements for this position."/>
    <s v=" "/>
    <s v=" "/>
    <s v="Apply online with a cover letter to https://a127-jobs.nyc.gov/.  In the Job ID search bar, enter: job ID number # 188816.     We appreciate the interest and thank all applicants who apply, but only those candidates under consideration will be contacted."/>
    <s v=" "/>
    <s v="125 Worth Street, NY, NY, 10013"/>
    <x v="0"/>
    <x v="1"/>
    <d v="2015-03-30T00:00:00"/>
    <x v="0"/>
    <d v="2015-03-30T00:00:00"/>
    <x v="0"/>
    <x v="0"/>
    <x v="0"/>
    <x v="0"/>
    <x v="0"/>
    <x v="0"/>
    <n v="29"/>
    <x v="2"/>
    <x v="0"/>
  </r>
  <r>
    <n v="188851"/>
    <x v="11"/>
    <x v="0"/>
    <s v="Program Consultant, Bureau of Alcohol and Drug Use Prevention, Care"/>
    <s v="SPECIAL CONSULTANT (MENTAL HEA"/>
    <s v="51001"/>
    <x v="3"/>
    <n v="62937"/>
    <n v="86837"/>
    <x v="0"/>
    <x v="19"/>
    <x v="50"/>
    <s v="The Bureau of Alcohol and Drug Use Prevention, Care and Treatment (BADUPCT) works to reduce morbidity and mortality related to alcohol and substance use among New Yorkers. BADUPCT develops, implements and evaluates interventions and prevention strategies "/>
    <s v="A baccalaureate degree from an accredited college or university, and either:  1. A Master's degree in Social Work from an accredited college or university in the school of social work, or 60 graduate semester credits from an accredited university in socia"/>
    <s v="Knowledge of and experience with New York Cityâ€™s substance use service system, knowledge of public policies pertaining to substance use and government agencies (city and state) roles in supporting substance use prevention, care and treatment.  Excellent"/>
    <s v=" "/>
    <s v="Apply online with a cover letter to https://a127-jobs.nyc.gov/.  In the Job ID search bar, enter: job ID number # 188851.    We appreciate the interest and thank all applicants who apply, but only those candidates under consideration will be contacted."/>
    <s v=" "/>
    <s v="42-09 28th Street, Long Island City, NY"/>
    <x v="0"/>
    <x v="7"/>
    <d v="2015-03-30T00:00:00"/>
    <x v="0"/>
    <d v="2015-03-30T00:00:00"/>
    <x v="0"/>
    <x v="0"/>
    <x v="0"/>
    <x v="0"/>
    <x v="0"/>
    <x v="1"/>
    <n v="29"/>
    <x v="2"/>
    <x v="2"/>
  </r>
  <r>
    <n v="188857"/>
    <x v="12"/>
    <x v="5"/>
    <s v="Civil Engineer"/>
    <s v="CIVIL ENGINEER"/>
    <s v="20215"/>
    <x v="3"/>
    <n v="71030"/>
    <n v="98681"/>
    <x v="0"/>
    <x v="35"/>
    <x v="436"/>
    <s v="Serves as Senior Structural Engineer in the Load Rating Unit of the Bureau of Engineering Review and Support.  Reviews in-depth inspection reports and as-built plans.  Prepares input data and develops computer models for bridges.  Plans, assigns, and revi"/>
    <s v="(1) Four (4) years of full-time, satisfactory experience in civil engineering work; and   (2) A valid New York State Professional Engineerâ€™s License. Current New York State registration as a Professional Engineer must be maintained for the duration of y"/>
    <s v="Ability to communicate effectively in verbal and written form.  Knowledge of computer software such as AASHTO Ware Bridge Rating, STAAD PRO, LARS Bridge, LUCAS, MDX, LARSA, and CSI Bridge is preferred.  Knowledge of AASHTO LRFD Bridge Design specification"/>
    <s v="TO BE APPOINTED TO ANY CIVIL ENGINEERING POSITION IN BRIDGES, CANDIDATES MUST POSSESS ONE YEAR OF CIVIL ENGINEERING EXPERIENCE IN BRIDGE DESIGN, BRIDGE CONSTRUCTION, BRIDGE MAINTENANCE OR BRIDGE INSPECTION.  THIS POSITION IS FOR THOSE CURRENTLY SERVING IN"/>
    <s v="Resumes may be submitted electronically using the following method:  For City employees only, go to Employee Self Service (ESS), Recruiting Activities, Careers, and search for Job ID# 188857.  Your resume must include a chronological work history and sala"/>
    <s v="35hrs"/>
    <s v="55 Water Street, NY, NY"/>
    <x v="0"/>
    <x v="2"/>
    <d v="2015-04-06T00:00:00"/>
    <x v="9"/>
    <d v="2015-04-06T00:00:00"/>
    <x v="0"/>
    <x v="1"/>
    <x v="0"/>
    <x v="0"/>
    <x v="0"/>
    <x v="0"/>
    <n v="22"/>
    <x v="3"/>
    <x v="0"/>
  </r>
  <r>
    <n v="188870"/>
    <x v="12"/>
    <x v="0"/>
    <s v="Assistant Environmental Engineer"/>
    <s v="ASSISTANT ENVIRONMENTAL ENGINE"/>
    <s v="20617"/>
    <x v="2"/>
    <n v="50328"/>
    <n v="75516"/>
    <x v="0"/>
    <x v="35"/>
    <x v="319"/>
    <s v="*** IN ORDER TO BE CONSIDERED FOR THIS POSITION CANDIDATES MUST BE SERVING PERMANENTLY IN THE TITLE OF ASSISTANT ENVIRONMENTAL ENGINEER ***  The selected candidate will be responsible for preparing contract task orders; reviewing and approving submissions"/>
    <s v="1. A baccalaureate degree in environmental, chemical, mechanical, petroleum, aeronautical, or materials engineering from an accredited college or university and one year of full-time satisfactory experience in environmental engineering work; or     2. A b"/>
    <s v="Preference given to candidates possessing GIS and AutoCaD skills."/>
    <s v="*** IN ORDER TO BE CONSIDERED FOR THIS POSITION CANDIDATES MUST BE SERVING PERMANENTLY IN THE TITLE OF ASSISTANT ENVIRONMENTAL ENGINEER ***"/>
    <s v="*** IN ORDER TO BE CONSIDERED FOR THIS POSITION CANDIDATES MUST BE SERVING PERMANENTLY IN THE TITLE OF ASSISTANT ENVIRONMENTAL ENGINEER ***_x0009__x0009__x0009__x0009_ All resumes are to be submitted electronically.  Current City Employees:   Please log into Employee Self Servic"/>
    <s v=" "/>
    <s v="55 Water St Ny Ny"/>
    <x v="0"/>
    <x v="2"/>
    <d v="2015-03-31T00:00:00"/>
    <x v="0"/>
    <d v="2015-04-01T00:00:00"/>
    <x v="0"/>
    <x v="1"/>
    <x v="0"/>
    <x v="0"/>
    <x v="0"/>
    <x v="0"/>
    <n v="28"/>
    <x v="2"/>
    <x v="2"/>
  </r>
  <r>
    <n v="188872"/>
    <x v="12"/>
    <x v="0"/>
    <s v="Environmental Compliance Specialist"/>
    <s v="CITY RESEARCH SCIENTIST"/>
    <s v="21744"/>
    <x v="0"/>
    <n v="74478"/>
    <n v="97875"/>
    <x v="0"/>
    <x v="35"/>
    <x v="319"/>
    <s v="The selected candidate will be responsible for preparing contract task orders; reviewing and approving submissions from the consultants and contractors for permit applications, Phase I and Phase II environmental assessment reports, environmental plans (i."/>
    <s v="1.  For Assignment Level I (only physical, biological and environmental sciences and public health) A master's degree from an accredited college or university with a specialization in an appropriate field of physical, biological or environmental science o"/>
    <s v="Preference given to candidates possessing GIS and AutoCaD skills."/>
    <s v=" "/>
    <s v="_x0009__x0009__x0009__x0009_ All resumes are to be submitted electronically.  Current City Employees:   Please log into Employee Self Service (ESS) at https://hrb.nycaps.nycnet, follow the Careers link and search for Job ID number 188872.  All other applicants: Please go to www."/>
    <s v=" "/>
    <s v="55 Water St Ny Ny"/>
    <x v="0"/>
    <x v="1"/>
    <d v="2015-03-31T00:00:00"/>
    <x v="0"/>
    <d v="2015-04-01T00:00:00"/>
    <x v="0"/>
    <x v="0"/>
    <x v="0"/>
    <x v="0"/>
    <x v="0"/>
    <x v="0"/>
    <n v="28"/>
    <x v="2"/>
    <x v="3"/>
  </r>
  <r>
    <n v="188873"/>
    <x v="12"/>
    <x v="0"/>
    <s v="Environmental Engineer 2"/>
    <s v="ENVIRONMENTAL ENGINEER"/>
    <s v="20618"/>
    <x v="3"/>
    <n v="71030"/>
    <n v="98681"/>
    <x v="0"/>
    <x v="35"/>
    <x v="319"/>
    <s v="The selected candidate will be responsible for preparing contract task orders; reviewing and approving submissions from the consultants and contractors for permit applications, Phase I and Phase II environmental assessment reports, environmental plans (i."/>
    <s v="1. A valid New York State Professional Engineer License and four years of full-time experience in environmental engineering. A master's degree in environmental engineering from an accredited college will be accepted as equivalent to one year of the  full-"/>
    <s v="Preference given to candidates possessing GIS and AutoCaD skills."/>
    <s v=" "/>
    <s v="_x0009__x0009__x0009__x0009_ All resumes are to be submitted electronically.  Current City Employees:   Please log into Employee Self Service (ESS) at https://hrb.nycaps.nycnet, follow the Careers link and search for Job ID number 188873.  All other applicants: Please go to www."/>
    <s v=" "/>
    <s v="55 Water St Ny Ny"/>
    <x v="0"/>
    <x v="2"/>
    <d v="2015-03-31T00:00:00"/>
    <x v="0"/>
    <d v="2015-04-01T00:00:00"/>
    <x v="0"/>
    <x v="0"/>
    <x v="0"/>
    <x v="0"/>
    <x v="0"/>
    <x v="0"/>
    <n v="28"/>
    <x v="2"/>
    <x v="2"/>
  </r>
  <r>
    <n v="188874"/>
    <x v="21"/>
    <x v="0"/>
    <s v="Customer Service Representative"/>
    <s v="COMMUNITY ASSOCIATE"/>
    <s v="56057"/>
    <x v="2"/>
    <n v="33799"/>
    <n v="38869"/>
    <x v="0"/>
    <x v="31"/>
    <x v="437"/>
    <s v="The Department of Consumer Affairs (DCA) empowers consumers and businesses to ensure a fair and vibrant marketplace. DCA licenses and regulates over 80,000 businesses in 55 different industries, and enforces the Consumer Protection Law and other related b"/>
    <s v="Qualification Requirements  1. High school graduation or equivalent and three years of experience in community work or community centered activities in an area related to duties described above; or  2. Education and/or experience which is equivalent to ''"/>
    <s v="â€¢_x0009_Computer literate (MS Word, Excel &amp; Outlook);  â€¢_x0009_Detail oriented;  â€¢_x0009_Professional demeanor;  â€¢_x0009_Strong oral and communication skills;  â€¢_x0009_Organized;  â€¢_x0009_Self-motivated;  â€¢_x0009_Fluency in a language in addition to English a plus;  â€¢_x0009_Respectful a"/>
    <s v=" "/>
    <s v="For Non-City/External Candidates: Visit the External Applicant NYC Careers site and type â€œConsumer Affairsâ€ on the search line. Then locate the Job ID number.     For Current City Employees: Visit Employee Self Service (ESS) to view and click on Recru"/>
    <s v="9:00 AM - 5:00 PM"/>
    <s v="42 Broadway, New York, N.Y."/>
    <x v="0"/>
    <x v="1"/>
    <d v="2015-03-30T00:00:00"/>
    <x v="0"/>
    <d v="2015-04-02T00:00:00"/>
    <x v="0"/>
    <x v="0"/>
    <x v="0"/>
    <x v="0"/>
    <x v="0"/>
    <x v="0"/>
    <n v="29"/>
    <x v="2"/>
    <x v="0"/>
  </r>
  <r>
    <n v="188875"/>
    <x v="11"/>
    <x v="0"/>
    <s v="Assistant Commissioner, District Public Health Harlem (Center for Health Equity)"/>
    <s v="AGENCY MEDICAL DIRECTOR"/>
    <s v="5304A"/>
    <x v="1"/>
    <n v="63519"/>
    <n v="169427"/>
    <x v="0"/>
    <x v="101"/>
    <x v="291"/>
    <s v="The newly created Center for Health Equity will align efforts in advancing health equity across the City and ensure that we deploy resources to reduce health and mental hygiene disparities across all neighborhoods in NYC.  The Center will work in collabor"/>
    <s v="1. Possession of a valid license to practice medicine in the State of New York plus valid Board Certification issued by the appropriate American Specialty Board in an approved medical specialty; and four years of medical practice including one year of exp"/>
    <s v="Medical experience working in neighborhoods that bear a disproportionately high burden of illness and premature death;  operational knowledge and skills in program planning, development, implementation, management and evaluation; ability to develop, organ"/>
    <s v=" "/>
    <s v="Apply online with a cover letter to https://a127-jobs.nyc.gov/.  In the Job ID search bar, enter: job ID number # 188875.     We appreciate the interest and thank all applicants who apply, but only those candidates under consideration will be contacted."/>
    <s v=" "/>
    <s v="161-169 East 110 Street, NY, NY"/>
    <x v="0"/>
    <x v="2"/>
    <d v="2015-03-31T00:00:00"/>
    <x v="0"/>
    <d v="2015-03-31T00:00:00"/>
    <x v="0"/>
    <x v="0"/>
    <x v="0"/>
    <x v="0"/>
    <x v="0"/>
    <x v="0"/>
    <n v="28"/>
    <x v="2"/>
    <x v="0"/>
  </r>
  <r>
    <n v="188884"/>
    <x v="24"/>
    <x v="0"/>
    <s v="Assistant to the Deputy Chair"/>
    <s v="SECRETARY TO THE DEPUTY CHAIR"/>
    <s v="6792"/>
    <x v="2"/>
    <n v="40000"/>
    <n v="40000"/>
    <x v="0"/>
    <x v="39"/>
    <x v="81"/>
    <s v="The Office of Collective Bargaining (â€œOCBâ€) is an independent, impartial governmental agency that resolves labor disputes between the City of New York and the City employeesâ€™ Unions.  OCB seeks an experienced Secretary to be Assistant to the Deputy "/>
    <s v="1.     A four-year high school diploma or its educational equivalent and four years of satisfactory,           progressively responsible clerical, secretarial, administrative and/or general office           management experience, one year of which must be"/>
    <s v="1._x0009_Outstanding interpersonal communication skills  2._x0009_Strong work ethic and attention to detail  3._x0009_Computer savvy: experience with Word and Excel"/>
    <s v=" "/>
    <s v="CLICK ON THE â€œAPPLY NOWâ€ BUTTON  For more information about OCB, visit us at:  www.ocb-nyc.org"/>
    <s v="35 hrs./week"/>
    <s v=" "/>
    <x v="0"/>
    <x v="2"/>
    <d v="2015-04-02T00:00:00"/>
    <x v="11"/>
    <d v="2015-04-01T00:00:00"/>
    <x v="0"/>
    <x v="1"/>
    <x v="0"/>
    <x v="0"/>
    <x v="0"/>
    <x v="0"/>
    <n v="26"/>
    <x v="2"/>
    <x v="0"/>
  </r>
  <r>
    <n v="188896"/>
    <x v="10"/>
    <x v="5"/>
    <s v="Plan Examiner-Cranes &amp; Derricks"/>
    <s v="PLAN EXAMINER (BLDGS)"/>
    <s v="22410"/>
    <x v="2"/>
    <n v="62023"/>
    <n v="75000"/>
    <x v="0"/>
    <x v="30"/>
    <x v="140"/>
    <s v="Under supervision of the Supervising Plan Examiner, perform engineering analysis of structures and building equipment systems under the jurisdiction of the Department of Buildings. Will perform work related to the following responsibilities:   â€¢_x0009_Reviewi"/>
    <s v="1. License or Registration Requirement: A valid New York State Professional Engineerâ€™s License or a valid New York State Registration as an Architect. Current New York State registration as a Professional Engineer or Architect must be maintained for the"/>
    <s v="â€¢_x0009_Working knowledge of the NYC Building Code and Zoning Resolution.   â€¢_x0009_Excellent communication and organizational skills."/>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5th Floor, N.Y."/>
    <x v="0"/>
    <x v="2"/>
    <d v="2015-03-30T00:00:00"/>
    <x v="0"/>
    <d v="2015-03-30T00:00:00"/>
    <x v="0"/>
    <x v="0"/>
    <x v="0"/>
    <x v="0"/>
    <x v="0"/>
    <x v="0"/>
    <n v="29"/>
    <x v="3"/>
    <x v="0"/>
  </r>
  <r>
    <n v="188901"/>
    <x v="12"/>
    <x v="0"/>
    <s v="Planner"/>
    <s v="CITY PLANNER"/>
    <s v="22122"/>
    <x v="5"/>
    <n v="48679"/>
    <n v="70303"/>
    <x v="0"/>
    <x v="35"/>
    <x v="246"/>
    <s v="The Mayor's DeBlasio Administration and the New York City Department of Transportation are making bold new commitments to improving safety, mobility, livability, and equity in every neighborhood throughout the City.  The Roadway Capital Planning and Proje"/>
    <s v="1. A baccalaureate degree from an accredited college or university  and two years of satisfactory full-time experience in city planning; or    2. A satisfactory combination of education and/or experience that is equivalent to â€œ1'''' above. Graduate  edu"/>
    <s v="The candidate should possess experience with ArcGIS, AutoCAD, and/or Adobe Creative Suite and Project. Budget experience is also desired. The ideal candidate will be a motivated individual who is familiar with transportation best practices, is able to wor"/>
    <s v=" "/>
    <s v="All resumes to be submitted electronically using one of the following methods: Please go to www.nyc.gov/careers/search and find the Job ID#188901. Current City employees please log on into Employees Self Service follow the Careers Link. Most Public Librar"/>
    <s v="9:00AM - 5:00PM"/>
    <s v="55 Water St Ny Ny"/>
    <x v="0"/>
    <x v="1"/>
    <d v="2015-03-31T00:00:00"/>
    <x v="10"/>
    <d v="2015-03-31T00:00:00"/>
    <x v="0"/>
    <x v="0"/>
    <x v="0"/>
    <x v="0"/>
    <x v="0"/>
    <x v="0"/>
    <n v="28"/>
    <x v="2"/>
    <x v="1"/>
  </r>
  <r>
    <n v="188932"/>
    <x v="14"/>
    <x v="9"/>
    <s v="Rent Increase Specialist"/>
    <s v="COMMUNITY ASSOCIATE"/>
    <s v="56057"/>
    <x v="2"/>
    <n v="33799"/>
    <n v="56249"/>
    <x v="0"/>
    <x v="39"/>
    <x v="438"/>
    <s v="The Division of Tenant Resources is seeking three (3) Rent Increase Specialist to provide Case Management functions in HPD's Division of Tenant Resources in the Office of Financial Management and Tenant Resources (FMTR).  Section 8 is a Federal rental hou"/>
    <s v="Qualification Requirements  1. High school graduation or equivalent and three years of experience in community work or community centered activities in an area related to duties described above; or  2. Education and/or experience which is equivalent to ''"/>
    <s v="1.  Excellent Communication Skills.  2.  Strong Customer Service Focus.  3.  Computer Proficiency.  4.  Bilingual a Plus.  5.  Section 8 or other Rental Subsidy experience a Plus."/>
    <s v=" "/>
    <s v="Apply On-Line"/>
    <s v=" "/>
    <s v="100 Gold Street"/>
    <x v="0"/>
    <x v="1"/>
    <d v="2015-03-31T00:00:00"/>
    <x v="15"/>
    <d v="2015-03-31T00:00:00"/>
    <x v="0"/>
    <x v="0"/>
    <x v="0"/>
    <x v="0"/>
    <x v="0"/>
    <x v="0"/>
    <n v="28"/>
    <x v="1"/>
    <x v="0"/>
  </r>
  <r>
    <n v="188933"/>
    <x v="11"/>
    <x v="0"/>
    <s v="Outreach and Community Education Coordinator, Bureau of Communicable Disease"/>
    <s v="CITY RESEARCH SCIENTIST"/>
    <s v="21744"/>
    <x v="5"/>
    <n v="56555"/>
    <n v="68431"/>
    <x v="0"/>
    <x v="19"/>
    <x v="158"/>
    <s v="** Hiring Rate  (Flat Rate): $56,555 .00  Hiring Rate after one (1) Year:  $62,210.00 - $68,431.00 (Annual)      The Viral Hepatitis Program does surveillance and reporting, policy, program implementation in areas of prevention, care and treatment, and pr"/>
    <s v="1.  For Assignment Level I (only physical, biological and environmental sciences and public health) A master's degree from an accredited college or university with a specialization in an appropriate field of physical, biological or environmental science o"/>
    <s v="Preferred Skills:  -Excellent written, oral and interpersonal skills;   -Experience with community outreach and organizing   -Experience is creating outreach and education materials;  -Experience in social media, mobile technology and web design  -Knowled"/>
    <s v=" "/>
    <s v="Apply online with a cover letter to https://a127-jobs.nyc.gov/.  In the Job ID search bar, enter: job ID number #188933.      We appreciate the interest and thank all applicants who apply, but only those candidates under consideration will be contacted."/>
    <s v=" "/>
    <s v="42-09 28th Street, Long Island City, NY"/>
    <x v="0"/>
    <x v="1"/>
    <d v="2015-03-31T00:00:00"/>
    <x v="0"/>
    <d v="2015-03-31T00:00:00"/>
    <x v="0"/>
    <x v="0"/>
    <x v="0"/>
    <x v="0"/>
    <x v="0"/>
    <x v="1"/>
    <n v="28"/>
    <x v="2"/>
    <x v="3"/>
  </r>
  <r>
    <n v="188949"/>
    <x v="11"/>
    <x v="0"/>
    <s v="Special Projects Assistant to the Director of Vital Records"/>
    <s v="PRINCIPAL ADMINISTRATIVE ASSOC"/>
    <s v="10124"/>
    <x v="3"/>
    <n v="44735"/>
    <n v="65028"/>
    <x v="0"/>
    <x v="43"/>
    <x v="175"/>
    <s v="** OPEN ONLY TO EMPLOYEES WHO ARE CURRENTLY SERVING A PERMANENT PRINCIPAL ADMINISTRATIVE ASSOCIATES.  YOU MUST CLEARLY STATE YOUR CIVIL SERVICE STATUS ON YOUR RESUME OR COVER LETTER.  ALL OTHER CANDIDATES WILL NOT BE CONSIDERED.       The Office of Vital "/>
    <s v="1. A baccalaureate degree from an accredited college and three years of satisfactory full-time progressively responsible  clerical/administrative  experience, one year of which must have been in an administrative capacity or supervising staff performing  "/>
    <s v="-_x0009_Excellent writing and analytic skills     -_x0009_Collaborative style in moving assignments forward in  respectfully engaging with staff and managers that have many pressures and completing priorities      -_x0009_Supporting Vital Records in its customer service an"/>
    <s v=" "/>
    <s v="Apply online with a cover letter to https://a127-jobs.nyc.gov/.  In the Job ID search bar, enter: job ID number # 188949.     We appreciate the interest and thank all applicants who apply, but only those candidates under consideration will be contacted."/>
    <s v=" "/>
    <s v="125 Worth Street, NY, NY, 10013"/>
    <x v="0"/>
    <x v="1"/>
    <d v="2015-03-31T00:00:00"/>
    <x v="0"/>
    <d v="2015-03-31T00:00:00"/>
    <x v="0"/>
    <x v="0"/>
    <x v="0"/>
    <x v="0"/>
    <x v="0"/>
    <x v="0"/>
    <n v="28"/>
    <x v="2"/>
    <x v="1"/>
  </r>
  <r>
    <n v="188951"/>
    <x v="22"/>
    <x v="0"/>
    <s v="Program Manager"/>
    <s v="PROBATION OFFICER TRAINEE"/>
    <s v="51801"/>
    <x v="2"/>
    <n v="36120"/>
    <n v="48667"/>
    <x v="0"/>
    <x v="66"/>
    <x v="124"/>
    <s v="The New York City Department of Probation (DOP) helps build stronger and safer communities by working with and supervising people on probation, fostering positive change in their decision-making and behavior, and expanding opportunities for them to move o"/>
    <s v="Qualification Requirements  A baccalaureate degree from an accredited college, including or supplemented by 30 semester credits in sociology, law, psychology, education, social work, criminology, rehabilitation counseling, counseling, guidance, or related"/>
    <s v="â€¢  Understanding of the mission, goals and objectives, structure, and operations of DOP.   â€¢  Familiarity with non-profit organizations providing resources, services, support and opportunities to court-involved individuals.  â€¢  One year or more hand"/>
    <s v=" "/>
    <s v="PLEASE SUBMIT RESUME AND COVER LETTER TO:    External Applicants: https://a127-jobs.nyc.gov/    Internal Applicants: Employee Self Service (ESS)    APPOINTMENTS ARE SUBJECT TO OFFICE OF MANAGEMENT AND BUDGET (OMB) APPROVAL     SUBMISSION OF APPLICATION IS"/>
    <s v=" "/>
    <s v=" "/>
    <x v="0"/>
    <x v="20"/>
    <d v="2015-03-31T00:00:00"/>
    <x v="0"/>
    <d v="2015-04-01T00:00:00"/>
    <x v="0"/>
    <x v="0"/>
    <x v="0"/>
    <x v="0"/>
    <x v="0"/>
    <x v="0"/>
    <n v="28"/>
    <x v="2"/>
    <x v="1"/>
  </r>
  <r>
    <n v="188960"/>
    <x v="2"/>
    <x v="0"/>
    <s v="OFFICE ASSISTANT-PART TIME"/>
    <s v="CLERICAL ASSOCIATE"/>
    <s v="10251"/>
    <x v="3"/>
    <n v="16"/>
    <n v="20"/>
    <x v="1"/>
    <x v="4"/>
    <x v="439"/>
    <s v="he New York City Department of Environmental Protection (DEP) is a NYC agency that manages and conserves the Cityâ€™s water supply; distributes more than one billion gallons of clean drinking water each day to nine million New Yorkers and collects wastewa"/>
    <s v="Qualification Requirements  A four-year high school diploma or its educational equivalent approved by a State's department of education or a recognized accrediting organization and one year of satisfactory clerical experience.  Skills Requirement  Keyboar"/>
    <s v="Strong organizational, communication and writing skills.  Proficiency in Adobe Acrobat Pro preferred."/>
    <s v="**This is a part time position;  17 hours per week.  Only applicants currently seeking part time employment should apply**"/>
    <s v="CLICK ''APPLY NOW'' BUTTON"/>
    <s v=" "/>
    <s v="59-17 Junction Blvd Corona NY"/>
    <x v="0"/>
    <x v="1"/>
    <d v="2015-03-31T00:00:00"/>
    <x v="0"/>
    <d v="2015-03-31T00:00:00"/>
    <x v="0"/>
    <x v="0"/>
    <x v="0"/>
    <x v="0"/>
    <x v="0"/>
    <x v="1"/>
    <n v="28"/>
    <x v="2"/>
    <x v="0"/>
  </r>
  <r>
    <n v="188966"/>
    <x v="11"/>
    <x v="0"/>
    <s v="Director of Operations Analysis, Bureau of Childcare"/>
    <s v="ADMINISTRATIVE STAFF ANALYST ("/>
    <s v="1002D"/>
    <x v="2"/>
    <n v="54740"/>
    <n v="146276"/>
    <x v="0"/>
    <x v="43"/>
    <x v="234"/>
    <s v="The Bureau of Child Care request the approval to post for one (1) Administrative Staff Analyst Level II position, under CTL funded position #003825 with the salary rate of $95,000.  The Bureau of Child Care is the regulatory agency for child care services"/>
    <s v="1. A master's degree from an accredited college in economics, finance, accounting, business or public administration, human resources management, management science, operations research, organizational behavior, industrial psychology, statistics, personne"/>
    <s v="Strong observational and analytical skills including the ability to deduce potential impacts of conditions and assess risk. Strong Supervisory skills;  ability to assess and report on compliance with given provisions or requirements.; excellent written an"/>
    <s v=" "/>
    <s v="Apply online with a cover letter to https://a127-jobs.nyc.gov/.  In the Job ID search bar, enter: job ID number # 188966.     We appreciate the interest and thank all applicants who apply, but only those candidates under consideration will be contacted."/>
    <s v=" "/>
    <s v="125 Worth Street, NY, NY, 10013"/>
    <x v="0"/>
    <x v="1"/>
    <d v="2015-03-31T00:00:00"/>
    <x v="0"/>
    <d v="2015-03-31T00:00:00"/>
    <x v="0"/>
    <x v="0"/>
    <x v="0"/>
    <x v="0"/>
    <x v="0"/>
    <x v="0"/>
    <n v="28"/>
    <x v="2"/>
    <x v="2"/>
  </r>
  <r>
    <n v="188969"/>
    <x v="11"/>
    <x v="0"/>
    <s v="Executive Assistant,  Center for Health Equity/Office of the Associate Commissioner"/>
    <s v="PRINCIPAL ADMINISTRATIVE ASSOC"/>
    <s v="10124"/>
    <x v="3"/>
    <n v="44735"/>
    <n v="65028"/>
    <x v="0"/>
    <x v="19"/>
    <x v="193"/>
    <s v="** OPEN ONLY TO EMPLOYEES WHO ARE CURRENTLY SERVING A PERMANENT PRINCIPAL ADMINISTRATIVE ASSOCIATES.  YOU MUST CLEARLY STATE YOUR CIVIL SERVICE STATUS ON YOUR RESUME OR COVER LETTER.  ALL OTHER CANDIDATES WILL NOT BE CONSIDERED.     The newly created Cent"/>
    <s v="1. A baccalaureate degree from an accredited college and three years of satisfactory full-time progressively responsible  clerical/administrative  experience, one year of which must have been in an administrative capacity or supervising staff performing  "/>
    <m/>
    <s v=" "/>
    <s v="Apply online with a cover letter to https://a127-jobs.nyc.gov/.  In the Job ID search bar, enter: job ID number # 188969  .     We appreciate the interest and thank all applicants who apply, but only those candidates under consideration will be contacted."/>
    <s v=" "/>
    <s v="42-09 28th Street, Queens, NY, 11101"/>
    <x v="0"/>
    <x v="1"/>
    <d v="2015-03-31T00:00:00"/>
    <x v="0"/>
    <d v="2015-03-31T00:00:00"/>
    <x v="0"/>
    <x v="0"/>
    <x v="0"/>
    <x v="0"/>
    <x v="0"/>
    <x v="1"/>
    <n v="28"/>
    <x v="2"/>
    <x v="1"/>
  </r>
  <r>
    <n v="188971"/>
    <x v="11"/>
    <x v="0"/>
    <s v="NYC Regional Planning Consortium Manager, Office of the Executive Deputy Commissioner"/>
    <s v="HEALTH SERVICES MANAGER"/>
    <s v="10069"/>
    <x v="4"/>
    <n v="51757"/>
    <n v="85000"/>
    <x v="0"/>
    <x v="19"/>
    <x v="433"/>
    <s v="The Mental Hygiene Division of the New York City Department of Health and Mental Hygiene is responsible for policy, programs, and provider oversight related to mental health; alcohol and drug use; developmental delays and disabilities; and early intervent"/>
    <s v="1. A baccalaureate degree from an accredited college and five years of full-time professional satisfactory experience acquired within the last fifteen years, in a health services setting such as a laboratory, hospital, or other patient care facility, or i"/>
    <s v="Strong organizational, leadership and management abilities; excellent interpersonal skills; ability to handle multiple priorities and motivate staff; knowledge of the  behavioral health system in New York City as well as familiarity of mental health syste"/>
    <s v=" "/>
    <s v="Apply online with a cover letter to https://a127-jobs.nyc.gov/.  In the Job ID search bar, enter: job ID number # 188971.     We appreciate the interest and thank all applicants who apply, but only those candidates under consideration will be contacted."/>
    <s v=" "/>
    <s v="42-09 28th Street  , Queens, NY, 11101"/>
    <x v="0"/>
    <x v="1"/>
    <d v="2015-03-31T00:00:00"/>
    <x v="0"/>
    <d v="2015-03-31T00:00:00"/>
    <x v="0"/>
    <x v="0"/>
    <x v="0"/>
    <x v="0"/>
    <x v="0"/>
    <x v="1"/>
    <n v="28"/>
    <x v="2"/>
    <x v="1"/>
  </r>
  <r>
    <n v="188979"/>
    <x v="42"/>
    <x v="5"/>
    <s v="Intelligence Analyst"/>
    <s v="COMMUNITY COORDINATOR"/>
    <s v="56058"/>
    <x v="2"/>
    <n v="47703"/>
    <n v="74049"/>
    <x v="0"/>
    <x v="118"/>
    <x v="440"/>
    <s v="The Kings County District Attorneyâ€™s Office located in the Metrotech area of Brooklyn, New York, is accepting applications for an Intelligence Analyst position. The duties include, but are not limited to the following:    1.  Analyze data on arrests and"/>
    <s v="1. A baccalaureate degree from an accredited college and two years of experience in community work or community centered activities in an area related to the duties described above; or  2. High school graduation or equivalent and six years of experience i"/>
    <s v=" "/>
    <s v=" "/>
    <s v="Click the 'Apply Now' button"/>
    <s v=" "/>
    <s v=" "/>
    <x v="0"/>
    <x v="1"/>
    <d v="2015-04-08T00:00:00"/>
    <x v="18"/>
    <d v="2015-04-08T00:00:00"/>
    <x v="0"/>
    <x v="0"/>
    <x v="0"/>
    <x v="0"/>
    <x v="0"/>
    <x v="2"/>
    <n v="20"/>
    <x v="3"/>
    <x v="1"/>
  </r>
  <r>
    <n v="188986"/>
    <x v="24"/>
    <x v="0"/>
    <s v="DEPUTY DIRECTOR FOR DISPUTE RESOLUTION"/>
    <s v="DEPUTY DIRECTOR (OFFICE OF COL"/>
    <s v="13341"/>
    <x v="8"/>
    <n v="130000"/>
    <n v="150000"/>
    <x v="0"/>
    <x v="39"/>
    <x v="81"/>
    <s v="The Office of Collective Bargaining (â€œOCBâ€) is an independent, impartial governmental agency, which administers and enforces statutory procedures for the determination of disputes concerning improper labor practices, arbitrability of grievances, scope"/>
    <s v="1.  At least ten years of recent full-time responsible, relevant, satisfactory legal and/or labor        relations experience, two years of which must have been in an administrative, managerial,        or executive capacity.    2.  Admission to the New Yo"/>
    <s v="1.  At least ten years of relevant work experience and demonstrated interest in traditional labor        law.  Strong knowledge of New York City Collective Bargaining Law and Taylor Law; and a        strong background in civil service, labor and employmen"/>
    <s v=" "/>
    <s v="TO APPLY, PLEASE CLICK ON THE â€œAPPLY NOWâ€ BUTTON  For more information about OCB, visit us at:  www.ocb-nyc.org"/>
    <s v="35 hrs./week"/>
    <s v=" "/>
    <x v="0"/>
    <x v="1"/>
    <d v="2015-04-02T00:00:00"/>
    <x v="11"/>
    <d v="2015-04-07T00:00:00"/>
    <x v="0"/>
    <x v="0"/>
    <x v="0"/>
    <x v="0"/>
    <x v="0"/>
    <x v="0"/>
    <n v="26"/>
    <x v="2"/>
    <x v="0"/>
  </r>
  <r>
    <n v="189051"/>
    <x v="2"/>
    <x v="5"/>
    <s v="Program Assistant"/>
    <s v="COMMUNITY ASSISTANT"/>
    <s v="56056"/>
    <x v="2"/>
    <n v="28675"/>
    <n v="37201"/>
    <x v="0"/>
    <x v="23"/>
    <x v="39"/>
    <s v="NYC Mayorâ€™s Office of Housing Recovery Operations (HRO) seeks a detail-oriented Program Assistant to join the Customer Service Team.  HRO administers the federally-funded Build It Back Program, which is dedicated to helping New Yorkers living in communi"/>
    <s v="1. There are no formal education or experience requirements for this position. However, the ability to understand and carry out simple instructions is required.  2. Candidates must be able to understand and be understood in English."/>
    <s v="Preferred requirements for this position:   â€¢_x0009_Bachelorâ€™s degree;  â€¢_x0009_Proficiency with the Microsoft Office Suite;  â€¢_x0009_An interest and ability to learn new computer applications quickly;  â€¢_x0009_Demonstrated ability to be focused and efficient; and  â€¢"/>
    <s v="**This is a long-term temporary grant funded position with an estimated duration of up to 18 months.**"/>
    <s v="To apply click ''Apply Now''     The NYCDEP is an Equal Opportunity Employer"/>
    <s v=" "/>
    <s v=" "/>
    <x v="0"/>
    <x v="1"/>
    <d v="2015-04-03T00:00:00"/>
    <x v="6"/>
    <d v="2015-04-03T00:00:00"/>
    <x v="0"/>
    <x v="0"/>
    <x v="0"/>
    <x v="0"/>
    <x v="0"/>
    <x v="0"/>
    <n v="25"/>
    <x v="3"/>
    <x v="0"/>
  </r>
  <r>
    <n v="189053"/>
    <x v="41"/>
    <x v="0"/>
    <s v="Senior Detective Investigator"/>
    <s v="SENIOR DETECTIVE INVESTIGATOR"/>
    <s v="30827"/>
    <x v="2"/>
    <n v="54569"/>
    <n v="60569"/>
    <x v="0"/>
    <x v="133"/>
    <x v="441"/>
    <s v="The Richmond County District Attorney (RCDA) is seeking one (1) full time senior detective investigator to join its detective investigator squad. The prospective candidate will assist the Crimes Against Revenue Programâ€™s (CARP) attorney with the investi"/>
    <s v="1. An Associate degree or 60 credits from an accredited college, with specialization in police science, criminal justice or law enforcement and either one (1) year of full time satisfactory experience as a police officer or deputy sheriff of an authorized"/>
    <s v="PREFERRED SKILLS:    â€¢    Two or more years of financial fraud investigations, fin cen searches, and financial        documents analysis;  â€¢    A valid NY State Drivers Licence  â€¢    Prior experience working within the NYC Criminal Justice system an"/>
    <s v=" "/>
    <s v="TO APPLY FOR THIS POSITION:    Please submit cover letter/resume electronically using one of the following methods:    CITY EMPLOYEES: Apply through Employee Self Service (ESS). www.nyc.gov/ess.                                        Search for Job ID #: "/>
    <s v="40 Hours/week"/>
    <s v="130 Stuyvesant Place, S.I."/>
    <x v="0"/>
    <x v="1"/>
    <d v="2015-04-01T00:00:00"/>
    <x v="18"/>
    <d v="2015-04-01T00:00:00"/>
    <x v="0"/>
    <x v="0"/>
    <x v="0"/>
    <x v="0"/>
    <x v="0"/>
    <x v="4"/>
    <n v="27"/>
    <x v="2"/>
    <x v="0"/>
  </r>
  <r>
    <n v="189055"/>
    <x v="2"/>
    <x v="0"/>
    <s v="HRO Administrative Associate"/>
    <s v="COMMUNITY ASSOCIATE"/>
    <s v="56057"/>
    <x v="2"/>
    <n v="33799"/>
    <n v="56249"/>
    <x v="0"/>
    <x v="23"/>
    <x v="39"/>
    <s v="The Federal government administers the community Development Block Grant Program (CDBG) to provide communities with resources that address a wide range of needs. These funds are designed to assist cities, counties and states recover from disasters. The mi"/>
    <s v="Qualification Requirements  1. High school graduation or equivalent and three years of experience in community work or community centered activities in an area related to duties described above; or  2. Education and/or experience which is equivalent to ''"/>
    <s v="Â¿_x0009_Desire, enthusiasm and demonstrated track record for performing hands-on, detail-oriented work successfully both alone/independently and on teams in leading and supporting roles.  Â¿_x0009_Manage aggressive deadlines and flexibility regarding changing demand"/>
    <s v="**This is a long-term temporary grant funded position with an estimated duration of up to 18 months.**"/>
    <s v="To apply click ''Apply Now''     The NYCDEP is an Equal Opportunity Employer"/>
    <s v=" "/>
    <s v=" "/>
    <x v="0"/>
    <x v="1"/>
    <d v="2015-04-03T00:00:00"/>
    <x v="6"/>
    <d v="2015-04-03T00:00:00"/>
    <x v="0"/>
    <x v="0"/>
    <x v="0"/>
    <x v="0"/>
    <x v="0"/>
    <x v="0"/>
    <n v="25"/>
    <x v="2"/>
    <x v="0"/>
  </r>
  <r>
    <n v="189056"/>
    <x v="2"/>
    <x v="0"/>
    <s v="Communications Assistant"/>
    <s v="PROJECT MANAGER INTERN#"/>
    <s v="22425"/>
    <x v="2"/>
    <n v="45441"/>
    <n v="52257"/>
    <x v="0"/>
    <x v="23"/>
    <x v="40"/>
    <s v="As Communications Assistant, this employee will join the Communications Team for the Mayorâ€™s Office of Housing Recovery/Build it Back. Responsibilities include:    â€¢_x0009_Supporting the press secretary with timely and accurate communication of information "/>
    <s v="1. A baccalaureate degree from an accredited college or university in engineering, architecture, landscape architecture, business administration, or public administration; or  2. A masters degree in architecture that is the first professional degree in ar"/>
    <s v=" "/>
    <s v="**This is a long-term temporary grant funded position with an estimated duration of up to 18 months.**"/>
    <s v="To apply click ''Apply Now''     The NYCDEP is an Equal Opportunity Employer"/>
    <s v=" "/>
    <s v=" "/>
    <x v="0"/>
    <x v="1"/>
    <d v="2015-04-03T00:00:00"/>
    <x v="6"/>
    <d v="2015-04-03T00:00:00"/>
    <x v="0"/>
    <x v="0"/>
    <x v="0"/>
    <x v="0"/>
    <x v="0"/>
    <x v="0"/>
    <n v="25"/>
    <x v="2"/>
    <x v="1"/>
  </r>
  <r>
    <n v="189060"/>
    <x v="11"/>
    <x v="11"/>
    <s v="Medicolegal Investigator / Physician Assistant"/>
    <s v="MEDICOLEGAL INVESTIGATOR (OCME"/>
    <s v="53299"/>
    <x v="5"/>
    <n v="76550"/>
    <n v="76550"/>
    <x v="0"/>
    <x v="34"/>
    <x v="63"/>
    <s v="The selected candidate will conduct death investigations that result from criminal violence, suicide, mechanical, environmental or industrial accidents, deaths in correctional facilities, sudden deaths unattended by a physician, deaths occurring as a comp"/>
    <s v="Qualification Requirements  1. A New York State license as a Physician Assistant with current Registration Certificate issued by New York State; plus either  a. Certification as a Physician Assistant by the National Commission on Certification of Physicia"/>
    <s v="SPECIAL NOTE    1. Selected candidates will be required to provide a DNA sample by swabbing.  2. Possession of the American Board of Medicolegal Death Investigators (ABMDI) registry level certification or willingness to seek ABMDI registry level certifica"/>
    <s v="Civil Service Title:  Medicolegal Investigator_x0009__x0009__x0009_  Level:  I  Title Code No:  53299_x0009__x0009__x0009_  Salary:  $76,550 (Incumbent Rate)  Office Title:  Medicolegal Investigator/Physician Assistant_x0009__x0009__x0009_  Work Location: OCME - Citywide  Division/Work Unit:  Investigations_x0009_"/>
    <s v="TO APPLY, PLEASE SUBMIT RESUME AND COVER LETTER TO:  https://a127-jobs,nyc.gov . JOB ID #189060"/>
    <s v=" "/>
    <s v=" "/>
    <x v="0"/>
    <x v="1"/>
    <d v="2015-03-31T00:00:00"/>
    <x v="0"/>
    <d v="2015-03-31T00:00:00"/>
    <x v="0"/>
    <x v="0"/>
    <x v="0"/>
    <x v="0"/>
    <x v="0"/>
    <x v="0"/>
    <n v="28"/>
    <x v="9"/>
    <x v="0"/>
  </r>
  <r>
    <n v="189068"/>
    <x v="14"/>
    <x v="0"/>
    <s v="Senior Business Product Analyst"/>
    <s v="COMPUTER ASSOC (TECH SUPP)"/>
    <s v="13611"/>
    <x v="0"/>
    <n v="68000"/>
    <n v="85000"/>
    <x v="0"/>
    <x v="39"/>
    <x v="87"/>
    <s v="The need exists within the Division of Technology and Strategic Development (TSD) for a Senior Business Analyst for IT product development.      The Business Analyst is a key product development team member who represents the business owners and stakehold"/>
    <s v="Qualification Requirements  1. A baccalaureate degree from an accredited college and two years of satisfactory full-time experience, acquired within the last seven years, in mainframe computer, mid-range computer and/or LAN or WAN computer environments in"/>
    <s v="Minimum of 4 years experience gathering and documenting business requirements.  Minimum of 2 years experience working on IT projects.  Experience in agile and waterfall software development methodologies.  Excellent oral and written communication skills. "/>
    <s v=" "/>
    <s v="APPLY ON-LINE"/>
    <s v=" "/>
    <s v="100 Gold Street"/>
    <x v="0"/>
    <x v="1"/>
    <d v="2015-03-31T00:00:00"/>
    <x v="0"/>
    <d v="2015-03-31T00:00:00"/>
    <x v="0"/>
    <x v="0"/>
    <x v="0"/>
    <x v="0"/>
    <x v="0"/>
    <x v="0"/>
    <n v="28"/>
    <x v="2"/>
    <x v="1"/>
  </r>
  <r>
    <n v="189069"/>
    <x v="17"/>
    <x v="0"/>
    <s v="Inspector General, Backgound, Complaints, Fingerprint &amp; Vendex Units"/>
    <s v="INSPECTOR GENERAL"/>
    <s v="31145"/>
    <x v="6"/>
    <n v="57244"/>
    <n v="110000"/>
    <x v="0"/>
    <x v="53"/>
    <x v="9"/>
    <s v="Reporting to the Deputy Commissioner of Administration, the Inspector General (â€œIGâ€) will oversee the day to day operations of DOIâ€™s Background Investigations Unit, Fingerprint Unit, Vendex Unit and the Complaint Unit (â€œUnitsâ€) and will provide "/>
    <s v="1. A baccalaureate degree from an accredited college or university and four years of full-time experience in investigation, auditing, law enforcement, law security, management analysis, or in a major operational area of the agency to which the assignment "/>
    <s v="1)_x0009_5+ years demonstrated professional experience in a mid- high-level management position managing multiple operations  2)_x0009_Proven innovative, proactive and collaborative leadership style  3)_x0009_Experience with NYC government operations, policies and procedur"/>
    <s v=" "/>
    <s v="All current City Employees may apply by going to Employee Self Service (ESS) http://cityshare/ess. Click on Recruiting Activities/Careers and Search for Job ID# 189069.    All other applicants, please go to  www.nyc.gov/career/search and search for Job ID"/>
    <s v=" "/>
    <s v=" "/>
    <x v="0"/>
    <x v="1"/>
    <d v="2015-04-01T00:00:00"/>
    <x v="0"/>
    <d v="2015-04-01T00:00:00"/>
    <x v="0"/>
    <x v="0"/>
    <x v="0"/>
    <x v="0"/>
    <x v="0"/>
    <x v="0"/>
    <n v="27"/>
    <x v="2"/>
    <x v="1"/>
  </r>
  <r>
    <n v="189084"/>
    <x v="9"/>
    <x v="0"/>
    <s v="Assistant Commissioner for Data Analytics"/>
    <s v="ADMINISTRATIVE DIRECTOR OF SOC"/>
    <s v="10056"/>
    <x v="8"/>
    <n v="90000"/>
    <n v="140000"/>
    <x v="0"/>
    <x v="13"/>
    <x v="60"/>
    <s v="The New York City Administration for Childrenâ€™s Services (ACS) is seeking an outstanding candidate to serve as the Assistant Commissioner for Data Analytics.  Reporting to the Associate Commissioner for Research and Analysis, this position oversees crit"/>
    <s v="1. A baccalaureate degree from an accredited college or university and four years of progressively responsible experience, including one year at the administrative or managerial level in a large governmental agency, business firm, civic or community organ"/>
    <s v="The preferred candidate should possess demonstrated capacity working with qualitative and quantitative data and applied research; a particularly strong background in quantitative analytic techniques and research methodologies; working knowledge of juvenil"/>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2"/>
    <d v="2015-04-02T00:00:00"/>
    <x v="6"/>
    <d v="2015-04-02T00:00:00"/>
    <x v="0"/>
    <x v="0"/>
    <x v="0"/>
    <x v="0"/>
    <x v="0"/>
    <x v="0"/>
    <n v="26"/>
    <x v="2"/>
    <x v="1"/>
  </r>
  <r>
    <n v="189111"/>
    <x v="14"/>
    <x v="9"/>
    <s v="File Clerk"/>
    <s v="COMMUNITY ASSOCIATE"/>
    <s v="56057"/>
    <x v="2"/>
    <n v="33799"/>
    <n v="56249"/>
    <x v="0"/>
    <x v="39"/>
    <x v="438"/>
    <s v="The Division of Tenant Resources within the Office of Financial Management and Tenant Resources (FMTR) is seeking three file Clerks.  These File Clerks will be assigned to the Continued Occupancy Unit.  Depending on the type of cases, files may be arrange"/>
    <s v="Qualification Requirements  1. High school graduation or equivalent and three years of experience in community work or community centered activities in an area related to duties described above; or  2. Education and/or experience which is equivalent to ''"/>
    <s v="Excellent Communication Skills.  Strong Customer Service Focus.  Computer Proficiency.   Bilingual a Plus.  Section 8 or other Rental Subsidy experience a Plus."/>
    <s v=" "/>
    <s v="Apply On-Line"/>
    <s v=" "/>
    <s v="100 Gold Street"/>
    <x v="0"/>
    <x v="1"/>
    <d v="2015-04-01T00:00:00"/>
    <x v="15"/>
    <d v="2015-04-01T00:00:00"/>
    <x v="0"/>
    <x v="0"/>
    <x v="0"/>
    <x v="0"/>
    <x v="0"/>
    <x v="0"/>
    <n v="27"/>
    <x v="1"/>
    <x v="0"/>
  </r>
  <r>
    <n v="189114"/>
    <x v="11"/>
    <x v="0"/>
    <s v="Clinical Coordinator,  Bureau of Communicable Disease"/>
    <s v="CITY RESEARCH SCIENTIST"/>
    <s v="21744"/>
    <x v="0"/>
    <n v="74478"/>
    <n v="97875"/>
    <x v="0"/>
    <x v="19"/>
    <x v="158"/>
    <s v="The Viral Hepatitis Program does surveillance and reporting, policy, program implementation in areas of prevention, care and treatment, and provider and community outreach.       -Provide clinical oversight and review of training materials and funded prog"/>
    <s v="1.  For Assignment Level I (only physical, biological and environmental sciences and public health) A master's degree from an accredited college or university with a specialization in an appropriate field of physical, biological or environmental science o"/>
    <s v="-Excellent written, oral and interpersonal skills  -Experience in provider education  - Knowledge of viral hepatitis B or C  - Demonstrated cultural competence with populations currently most affected by viral hepatitis  - Experience working with professi"/>
    <s v=" "/>
    <s v="Apply online with a cover letter to https://a127-jobs.nyc.gov/.  In the Job ID search bar, enter: job ID number # 189114.     We appreciate the interest and thank all applicants who apply, but only those candidates under consideration will be contacted."/>
    <s v=" "/>
    <s v="42-09 28th Street, Queens, NY, 11101"/>
    <x v="0"/>
    <x v="1"/>
    <d v="2015-04-02T00:00:00"/>
    <x v="0"/>
    <d v="2015-04-02T00:00:00"/>
    <x v="0"/>
    <x v="0"/>
    <x v="0"/>
    <x v="0"/>
    <x v="0"/>
    <x v="1"/>
    <n v="26"/>
    <x v="2"/>
    <x v="3"/>
  </r>
  <r>
    <n v="189115"/>
    <x v="12"/>
    <x v="0"/>
    <s v="Administrative Engineer"/>
    <s v="ADMINISTRATIVE ENGINEER"/>
    <s v="10015"/>
    <x v="4"/>
    <n v="51757"/>
    <n v="142430"/>
    <x v="0"/>
    <x v="35"/>
    <x v="442"/>
    <s v="Serves as Project Manager for in-depth and load rating inspections in the Bridge Inspections Unit of the Bureau of Maintenance, Inspection and Operations.  Directs the conduct of in-depth inspections of the city's elevated infrastructure with special emph"/>
    <s v="A valid New York State License as a Professional Engineer is required. In addition, candidates must have six (6) years of full-time paid experience in civil, mechanical, electrical, chemical or air pollution control engineering work, at least two (2) year"/>
    <s v="Ability to communicate effectively in verbal and written form.  Possession of a Motor Vehicle Driver's license valid in the State of New York is preferred."/>
    <s v="TO BE APPOINTED TO AN ADMINISTRATIVE ENGINEER POSITION IN THE DIVISION OF BRIDGES, CANDIDATES MUST POSSESS ONE YEAR OF EXPERIENCE SUPERVISING ENGINEERS IN BRIDGE DESIGN, BRIDGE CONSTRUCTION, BRIDGE MAINTENANCE OR BRIDGE INSPECTION.  NEW YORK STATE CURRENT"/>
    <s v="Resumes may be submitted electronically using one of the following methods:  For City employees only, go to Employee Self Service (ESS), Recruiting Activities, Careers, and search for Job ID# 189115.  For other applicants go to www.nyc.gov/careers and sea"/>
    <s v="35hrs"/>
    <s v="TO BE DETERMINED"/>
    <x v="0"/>
    <x v="9"/>
    <d v="2015-04-06T00:00:00"/>
    <x v="16"/>
    <d v="2015-04-06T00:00:00"/>
    <x v="0"/>
    <x v="0"/>
    <x v="0"/>
    <x v="0"/>
    <x v="0"/>
    <x v="0"/>
    <n v="22"/>
    <x v="2"/>
    <x v="0"/>
  </r>
  <r>
    <n v="189122"/>
    <x v="12"/>
    <x v="0"/>
    <s v="Administrative Engineer"/>
    <s v="ADMINISTRATIVE ENGINEER"/>
    <s v="10015"/>
    <x v="4"/>
    <n v="51757"/>
    <n v="142430"/>
    <x v="0"/>
    <x v="35"/>
    <x v="436"/>
    <s v="Serves as Engineer-In-Charge of the Load Rating Unit in the Bureau of Engineering Review and Support.  Supervises and administers the Load Rating functions of the unit.  Ensures compliance with policies, procedures and federal and state directives.  Manag"/>
    <s v="A valid New York State License as a Professional Engineer is required. In addition, candidates must have six (6) years of full-time paid experience in civil, mechanical, electrical, chemical or air pollution control engineering work, at least two (2) year"/>
    <s v="Ability to communicate effectively in verbal and written form.  Knowledge of computer software such as AASHTO Ware Bridge Rating, STAAD PRO, LARS Bridge, LUCAS, MDX, LARSA, and CSI Bridge is preferred.  Knowledge of AASHTO LFRD Bridge Design specification"/>
    <s v="TO BE APPOINTED TO AN ADMINISTRATIVE ENGINEER POSITION IN THE DIVISION OF BRIDGES, CANDIDATES MUST POSSESS ONE YEAR OF EXPERIENCE SUPERVISING ENGINEERS IN BRIDGE DESIGN, BRIDGE CONSTRUCTION, BRIDGE MAINTENANCE OR BRIDGE INSPECTION.  NEW YORK STATE CURRENT"/>
    <s v="Resumes may be submitted electronically using one of the following methods:  For City employees only, go to Employee Self Service (ESS), Recruiting Activities, Careers, and search for Job ID# 189122.  For other applicants go to www.nyc.gov/careers and sea"/>
    <s v="35hrs"/>
    <s v="55 Water Street, NY, NY"/>
    <x v="0"/>
    <x v="9"/>
    <d v="2015-04-06T00:00:00"/>
    <x v="16"/>
    <d v="2015-04-06T00:00:00"/>
    <x v="0"/>
    <x v="0"/>
    <x v="0"/>
    <x v="0"/>
    <x v="0"/>
    <x v="0"/>
    <n v="22"/>
    <x v="2"/>
    <x v="0"/>
  </r>
  <r>
    <n v="189127"/>
    <x v="11"/>
    <x v="0"/>
    <s v="Prevention and Treatment Coordinator, Bureau of Communicable Disease"/>
    <s v="CITY RESEARCH SCIENTIST"/>
    <s v="21744"/>
    <x v="5"/>
    <n v="56555"/>
    <n v="68431"/>
    <x v="0"/>
    <x v="19"/>
    <x v="158"/>
    <s v="** $56,555.00 HIRING RATE (FLAT)  HIRING RATE  AFTER ONE YEAR: $62,210.00 - $68,431.00 (ANNUAL)    The Viral Hepatitis Program does surveillance and reporting, policy, program implementation in areas of prevention, care and treatment, and provider and com"/>
    <s v="1.  For Assignment Level I (only physical, biological and environmental sciences and public health) A master's degree from an accredited college or university with a specialization in an appropriate field of physical, biological or environmental science o"/>
    <s v="-Excellent written, oral and interpersonal skills;   -Knowledge of viral hepatitis B or C;  -Demonstrated cultural competence with populations currently most affected by viral hepatitis and their providers;  -Demonstrated cultural competence with and unde"/>
    <s v=" "/>
    <s v="Apply online with a cover letter to https://a127-jobs.nyc.gov/.  In the Job ID search bar, enter: job ID number #189127.      We appreciate the interest and thank all applicants who apply, but only those candidates under consideration will be contacted."/>
    <s v=" "/>
    <s v="42-09 28th Street, Queens, NY, 11101"/>
    <x v="0"/>
    <x v="1"/>
    <d v="2015-04-02T00:00:00"/>
    <x v="0"/>
    <d v="2015-04-02T00:00:00"/>
    <x v="0"/>
    <x v="0"/>
    <x v="0"/>
    <x v="0"/>
    <x v="0"/>
    <x v="1"/>
    <n v="26"/>
    <x v="2"/>
    <x v="3"/>
  </r>
  <r>
    <n v="189132"/>
    <x v="0"/>
    <x v="0"/>
    <s v="Senior Application Developer"/>
    <s v="COMPUTER SPECIALIST (SOFTWARE)"/>
    <s v="13632"/>
    <x v="0"/>
    <n v="85000"/>
    <n v="100000"/>
    <x v="0"/>
    <x v="0"/>
    <x v="62"/>
    <s v="DCAS IT supports all the applications used by diverse group of business owners responsible for supporting all Citywide administrative functions like human capital, energy procurement, assets, city records, city store, CDEEO.e.t.c.   The requested applicat"/>
    <s v="(1) A baccalaureate degree from an accredited college, including or supplemented by twenty-four (24) semester credits in computer science or a related computer field and two (2) years of satisfactory full-time software experience in designing, programming"/>
    <s v="â€¢_x0009_MCSD or MCP or MCSE or MCITP: Web Applications and/or Database certified professional  â€¢_x0009_Familiarity with emerging web technologies and/or recommended standards and practices. (i.e. HTML5, CSS3, Responsive Web with Bootstrap 3, AJAX using jQuery, st"/>
    <s v="â€¢_x0009_10+ years of experience working with .NET Technologies. (C# 5.0 or greater, ASP.NET 4.5,WebForms and MVC 4 or greater, Entity Framework 5.0 or greater)   â€¢_x0009_5+ years of knowledge and experience working with Microsoft technologies such as Visual Studi"/>
    <s v="Please go to www.nyc.gov/jobs or www.nyc.gov/ess for current NYC employees and search for Job ID#: 189132  NO PHONE CALLS, FAXES OR PERSONAL INQUIRIES PERMITTED. NOTE: ONLY THOSE CANDIDATES UNDER CONSIDERATION WILL BE CONTACTED"/>
    <s v=" "/>
    <s v=" "/>
    <x v="0"/>
    <x v="2"/>
    <d v="2015-04-08T00:00:00"/>
    <x v="18"/>
    <d v="2015-04-08T00:00:00"/>
    <x v="0"/>
    <x v="0"/>
    <x v="0"/>
    <x v="0"/>
    <x v="0"/>
    <x v="0"/>
    <n v="20"/>
    <x v="2"/>
    <x v="1"/>
  </r>
  <r>
    <n v="189134"/>
    <x v="26"/>
    <x v="5"/>
    <s v="College Aide"/>
    <s v="COLLEGE AIDE (ALL CITY DEPTS)"/>
    <s v="10209"/>
    <x v="5"/>
    <n v="10"/>
    <n v="11"/>
    <x v="1"/>
    <x v="18"/>
    <x v="443"/>
    <s v="The Office of Administrative Trials and Hearings (OATH) seeks to hire College Aides to work in the Adjudication Unit of its Health Tribunal. The College Aides will assist agency staff with the timely processing of notices of violation to expedite hearings"/>
    <s v="For Assignment Level I:  Matriculation at an accredited college or graduate school. Employment is conditioned upon continuance as a student in a college or graduate school.  For Assignment Level II (Information Technology):  Matriculation at an accredited"/>
    <s v="â€¢_x0009_Excellent organizational and communication skills  â€¢_x0009_Ability to work independently and within groups  â€¢_x0009_Experience using computers"/>
    <s v="â€¢_x0009_Matriculation at an accredited college or university.     Please note that employment is conditioned upon continuance as a student in a college; therefore, if hired, the employee will be expected to submit proof of admission for each semester they are"/>
    <s v="Applicant must be a New York City resident within 90 days of appointment.  Interested candidates should apply online via NYC Careers on the NYC.gov website (http://www.nyc.gov/html/careers/html/home/home.shtml). No telephone calls, faxes or personal inqui"/>
    <s v=" "/>
    <s v=" "/>
    <x v="0"/>
    <x v="1"/>
    <d v="2015-04-08T00:00:00"/>
    <x v="0"/>
    <d v="2015-04-08T00:00:00"/>
    <x v="0"/>
    <x v="0"/>
    <x v="0"/>
    <x v="0"/>
    <x v="0"/>
    <x v="0"/>
    <n v="20"/>
    <x v="3"/>
    <x v="0"/>
  </r>
  <r>
    <n v="189161"/>
    <x v="23"/>
    <x v="0"/>
    <s v="UNIX SYSTEMS ADMINISTRATOR"/>
    <s v="COMPUTER SYSTEMS MANAGER"/>
    <s v="10050"/>
    <x v="4"/>
    <n v="110000"/>
    <n v="125000"/>
    <x v="0"/>
    <x v="67"/>
    <x v="303"/>
    <s v="The Financial Information Services Agency (FISA) has a vacancy for an UNIX Systems Administrator to support ongoing production maintenance and enhancement to various HR/Payrol1 applications.  This role will be a technical position responsible for the inst"/>
    <s v="1. A master's degree in computer science from an accredited college and three years of progressively more responsible, full-time, satisfactory experience using information technology in computer applications programming, systems programming, computer syst"/>
    <s v="- Extensive years of experience in AIX 6.1/7. I. - Extensive years of experience in Solaris 10/11. - Extensive years of experience in Red Hat Enterprise Linux (RHEL). - Ability to provision bare metal installs, configure, operate and maintain systems. - P"/>
    <s v="P453"/>
    <s v="External applicants please visit https://a127-jobs.nyc.gov/ to apply to Job ID # 189161. Current NYC employees may apply via Employee Self Service (ESS). While all complete applications will be given consideration, only candidates selected for an intervie"/>
    <s v="Monday â€“ Friday, 9am to 5pm."/>
    <s v=" "/>
    <x v="0"/>
    <x v="9"/>
    <d v="2015-04-02T00:00:00"/>
    <x v="0"/>
    <d v="2015-04-02T00:00:00"/>
    <x v="0"/>
    <x v="0"/>
    <x v="0"/>
    <x v="0"/>
    <x v="0"/>
    <x v="0"/>
    <n v="26"/>
    <x v="2"/>
    <x v="2"/>
  </r>
  <r>
    <n v="189194"/>
    <x v="11"/>
    <x v="0"/>
    <s v="Medicaid Project Manager/Analyst, Office of the Executive Deputy Commissioner"/>
    <s v="CITY RESEARCH SCIENTIST"/>
    <s v="21744"/>
    <x v="3"/>
    <n v="66575"/>
    <n v="83555"/>
    <x v="0"/>
    <x v="19"/>
    <x v="433"/>
    <s v="The Division of Mental Hygiene (DMH) in the New York City Department of Health and Mental Hygiene (DOHMH) is overseen by the Executive Deputy Commissioner, and is responsible for overseeing and developing programs, services and policy regarding mental hea"/>
    <s v="1.  For Assignment Level I (only physical, biological and environmental sciences and public health) A master's degree from an accredited college or university with a specialization in an appropriate field of physical, biological or environmental science o"/>
    <s v="â€¢_x0009_Strong project management skills     â€¢_x0009_Strong communication and negotiation skills    â€¢_x0009_Excellent research and writing skills     â€¢_x0009_Ability to work in a very fast paced environment and meet tight deadlines     â€¢_x0009_Extensive knowledge and/or expe"/>
    <s v=" "/>
    <s v="Apply online with a cover letter to https://a127-jobs.nyc.gov/.  In the Job ID search bar, enter: job ID number # 189194.      We appreciate the interest and thank all applicants who apply, but only those candidates under consideration will be contacted."/>
    <s v=" "/>
    <s v="42-09 28th Street, Queens, NY 11101"/>
    <x v="0"/>
    <x v="1"/>
    <d v="2015-04-01T00:00:00"/>
    <x v="0"/>
    <d v="2015-04-01T00:00:00"/>
    <x v="0"/>
    <x v="0"/>
    <x v="0"/>
    <x v="0"/>
    <x v="0"/>
    <x v="1"/>
    <n v="27"/>
    <x v="2"/>
    <x v="3"/>
  </r>
  <r>
    <n v="189200"/>
    <x v="26"/>
    <x v="0"/>
    <s v="Customer Service Representative"/>
    <s v="COMMUNITY SERVICE AIDE"/>
    <s v="52406"/>
    <x v="2"/>
    <n v="14"/>
    <n v="16"/>
    <x v="1"/>
    <x v="18"/>
    <x v="184"/>
    <s v="The Office of Administrative Trials &amp; Hearings (OATH) seeks to hire a part-time Customer Service Representatives to assist with the day to day operations of the Environmental Control Board.  Customer Service Representatives work under supervision, with li"/>
    <s v="The ability to understand and carry out simple instructions; in some cases the ability to speak Spanish may be required. There are no formal education requirements for this position."/>
    <s v="â€¢_x0009_Knowledge of Microsoft Word, Excel, Outlook and Access.  â€¢_x0009_Office experience necessary, as well as demonstrable background dealing with members of the public.  â€¢_x0009_Excellent oral and written communication skills."/>
    <s v="1._x0009_A four (4) year high school diploma or its educational equivalent.    2._x0009_The ability to understand and carry out simple instructions."/>
    <s v="Applicant must be a New York City resident within 90 days of appointment.  Interested candidates should apply online via NYC Careers on the NYC.gov website (http://www.nyc.gov/html/careers/html/home/home.shtml). No telephone calls, faxes or personal inqui"/>
    <s v=" "/>
    <s v=" "/>
    <x v="0"/>
    <x v="1"/>
    <d v="2015-04-08T00:00:00"/>
    <x v="0"/>
    <d v="2015-04-08T00:00:00"/>
    <x v="0"/>
    <x v="0"/>
    <x v="0"/>
    <x v="0"/>
    <x v="0"/>
    <x v="0"/>
    <n v="20"/>
    <x v="2"/>
    <x v="0"/>
  </r>
  <r>
    <n v="189229"/>
    <x v="6"/>
    <x v="0"/>
    <s v="STUDENT LEGAL SPECIALIST"/>
    <s v="STUDENT LEGAL SPECIALIST"/>
    <s v="5072"/>
    <x v="2"/>
    <n v="18"/>
    <n v="21"/>
    <x v="1"/>
    <x v="8"/>
    <x v="444"/>
    <s v="Under general supervision, performs professional work in the preparation of Article 78 proceedings and other legal cases; assists in the preparation of legal documents, assists with supporting attorneys through legal research and other professional tasks."/>
    <s v="Baccalaureate degree from an accredited college and completion of one year evening law school study, or completion of one semester of day law school or completion of twenty law school credits and current matriculation and attendance at an accredited law s"/>
    <s v=" "/>
    <s v=" "/>
    <s v="Please click on the ''Apply Now'' button."/>
    <s v="This is a part time position.  20 hours / week."/>
    <s v="100 Church St., NY, NY 10007"/>
    <x v="0"/>
    <x v="1"/>
    <d v="2015-04-02T00:00:00"/>
    <x v="11"/>
    <d v="2015-04-02T00:00:00"/>
    <x v="0"/>
    <x v="0"/>
    <x v="0"/>
    <x v="0"/>
    <x v="0"/>
    <x v="0"/>
    <n v="26"/>
    <x v="2"/>
    <x v="1"/>
  </r>
  <r>
    <n v="189232"/>
    <x v="41"/>
    <x v="0"/>
    <s v="Deputy Chief of the Supreme Court Bureau"/>
    <s v="ASSISTANT DISTRICT ATTORNEY (S"/>
    <s v="30114"/>
    <x v="2"/>
    <n v="90000"/>
    <n v="105000"/>
    <x v="0"/>
    <x v="133"/>
    <x v="434"/>
    <s v="THE RICHMOND COUNTY DISTRICT ATTORNEYâ€™S OFFICE IS SEEKING A FULL-TIME ADMITTED ATTORNEY TO SERVE AS THE DEPUTY CHIEF OF THE SUPREME COURT BUREAU. UNDER THE SUPERVISION OF THE  CHIEF OF THE SUPREME COURT BUREAU, THE DEPUTY CHIEF WILL BE RESPONSIBLE FOR T"/>
    <s v="QUALIFICATION REQUIREMENTS:    1   NEW YORK STATE BAR ADMISSION AND 10 YEARS OF PROSECUTORIAL EXPERIENCE;  2   MUST HAVE TRIED 10 OR MORE FELONY CASES TO VERDICT."/>
    <s v="PREFERRED SKILLS:  â€¢     Felony trial experience, including homicides;  â€¢     Extensive Grand Jury experience;  â€¢     Strong analytical, organizational, written and oral communication skills;  â€¢     Resourcefulness and ability to work independentl"/>
    <s v=" "/>
    <s v="Please submit cover letter/resume electronically using one of the following methods:    CITY EMPLOYEES: Apply through Employee Self Service (ESS). www.nyc.gov/ess.                                        Search for Job ID #: 189232  ALL OTHER APPLICANTS: G"/>
    <s v="35 HOURS/WEEK"/>
    <s v="130 Stuyvesant Place, S.I."/>
    <x v="0"/>
    <x v="1"/>
    <d v="2015-04-01T00:00:00"/>
    <x v="11"/>
    <d v="2015-04-01T00:00:00"/>
    <x v="0"/>
    <x v="0"/>
    <x v="0"/>
    <x v="0"/>
    <x v="0"/>
    <x v="4"/>
    <n v="27"/>
    <x v="2"/>
    <x v="0"/>
  </r>
  <r>
    <n v="189251"/>
    <x v="18"/>
    <x v="0"/>
    <s v="Community Assistant"/>
    <s v="COMMUNITY ASSISTANT"/>
    <s v="56056"/>
    <x v="2"/>
    <n v="28675"/>
    <n v="37201"/>
    <x v="0"/>
    <x v="54"/>
    <x v="445"/>
    <s v="The New York City Taxi and Limousine Commission (TLC) is the City agency responsible for oversight of the for-hire vehicle industries in New York City including yellow medallion taxis, community car services and livery cabs, black car services, luxury lim"/>
    <s v="1. There are no formal education or experience requirements for this position. However, the ability to understand and carry out simple instructions is required.  2. Candidates must be able to understand and be understood in English."/>
    <s v="Strong interpersonal, communication skills and customer service skills.  Ability to adapt to a fluid work environment and changing needs and priorities.  Computer literacy, including Microsoft application, Outlook and Access.  Data entry experience.  Deta"/>
    <s v=" "/>
    <s v="Click, ''APPLY NOW''  Current city employees must apply via Employee Self-Service (ESS)"/>
    <s v=" "/>
    <s v="32-02 Queens Blvd., Lic Ny"/>
    <x v="0"/>
    <x v="1"/>
    <d v="2015-04-01T00:00:00"/>
    <x v="9"/>
    <d v="2015-04-01T00:00:00"/>
    <x v="0"/>
    <x v="0"/>
    <x v="0"/>
    <x v="0"/>
    <x v="0"/>
    <x v="1"/>
    <n v="27"/>
    <x v="2"/>
    <x v="0"/>
  </r>
  <r>
    <n v="189252"/>
    <x v="19"/>
    <x v="0"/>
    <s v="Executive Director of Design &amp; Construction Excellence"/>
    <s v="ADMINISTRATIVE ARCHITECT"/>
    <s v="10004"/>
    <x v="6"/>
    <n v="57244"/>
    <n v="152969"/>
    <x v="0"/>
    <x v="57"/>
    <x v="446"/>
    <s v="The Division of Public Buildings seeks an Executive Director of Design Excellence to support the agencyâ€™s portfolio of projects.  Under the direction of the Associate Commissioner, the selected candidate will oversee the progress of all capital projects"/>
    <s v="A  valid New York State Registration as an Architect is required. In addition, candidates must have six ( 6 ) years of full-time paid experience in architectural work, at least two (2) years of which shall have been as an administrative architect."/>
    <s v="Preference will be given to candidate with at least 10 years of leadership experience."/>
    <s v=" "/>
    <s v="For City Employees, please go to Employee Self Service (ESS), click on Recruiting Activities/Careers and Search for Job ID # 189252. For all other applicants, please go to www.nyc.gov/jobs, go to Search for Open NYC Jobs and click on Non-Employee Login to"/>
    <s v="35 Hours"/>
    <s v="30-30 Thomson Ave L I City Qns"/>
    <x v="0"/>
    <x v="2"/>
    <d v="2015-04-01T00:00:00"/>
    <x v="11"/>
    <d v="2015-04-09T00:00:00"/>
    <x v="0"/>
    <x v="0"/>
    <x v="0"/>
    <x v="0"/>
    <x v="0"/>
    <x v="1"/>
    <n v="27"/>
    <x v="2"/>
    <x v="0"/>
  </r>
  <r>
    <n v="189265"/>
    <x v="12"/>
    <x v="5"/>
    <s v="Gardener"/>
    <s v="GARDENER"/>
    <s v="81310"/>
    <x v="3"/>
    <n v="49206"/>
    <n v="60923"/>
    <x v="0"/>
    <x v="134"/>
    <x v="447"/>
    <s v="Under supervision, candidates will work on the Arterial Maintenance herbicide crew. Responsibilities will include: controlling weedy plants along the arterial highways within the five boroughs.  Candidates will be expected to take responsibility for all t"/>
    <s v="1. One year of full-time experience in gardening work, including experience in each of the following planting, cultivating and caring for trees, plants shrubs and lawns;  or    2. A certificate from a horticulture or botanic program containing college-lev"/>
    <s v=" "/>
    <s v="ONLY CANDIDATES WHO HAVE TAKEN EXAM #5032 FOR GARDENER ON FEBRUARY 25, 2015 MAY BE CONSIDERED FOR THIS POSITION.  ALL CANDIDATES WILL BE REQUIRED TO PRESENT PROOF OF HAVEN TAKEN THIS EXAM ON THE DATE OF THE INTERVIEW."/>
    <s v="All resumes are to be submitted electronically. Current City employees please log on into Employee Self Service (ESS) at https://hrb.nycaps.nycnet follow the Careers Link for Job ID# 189265.  All other applicants please go to www.nyc.gov/careers/search an"/>
    <s v="40 Hours/week"/>
    <s v=" "/>
    <x v="0"/>
    <x v="1"/>
    <d v="2015-04-02T00:00:00"/>
    <x v="11"/>
    <d v="2015-04-02T00:00:00"/>
    <x v="0"/>
    <x v="0"/>
    <x v="0"/>
    <x v="0"/>
    <x v="0"/>
    <x v="1"/>
    <n v="26"/>
    <x v="3"/>
    <x v="0"/>
  </r>
  <r>
    <n v="189300"/>
    <x v="5"/>
    <x v="0"/>
    <s v="Senior Business Analyst"/>
    <s v="ADMINISTRATIVE STAFF ANALYST ("/>
    <s v="1002D"/>
    <x v="2"/>
    <n v="54740"/>
    <n v="90000"/>
    <x v="0"/>
    <x v="18"/>
    <x v="265"/>
    <s v="NOTE: This position is open to applicants who filed for the Open Competitive Administrative Staff Analyst Exam (#5011), the Promotional Administrative Staff Analyst Exam (#5517), or those who are already permanent in the Administrative Staff Analyst title"/>
    <s v="1. A master's degree from an accredited college in economics, finance, accounting, business or public administration, human resources management, management science, operations research, organizational behavior, industrial psychology, statistics, personne"/>
    <s v="Prefer candidates with:    â€¢  An understanding of systems development processes, analysis and management practices and the ability to apply them in practice.     â€¢  City business tax domain knowledge is a plus, to have credibility with user representa"/>
    <s v="In compliance with Federal law, all persons hired will be required to verify identity and eligibility to work in the United States and to complete the required employment eligibility verification document form upon hire."/>
    <s v="NOTE: This position is open to applicants who filed for the Open Competitive Administrative Staff Analyst Exam (#5011), the Promotional Administrative Staff Analyst Exam (#5517), or those who are already permanent in the Administrative Staff Analyst title"/>
    <s v="Unless otherwise indicated, all positions require a five-day work week."/>
    <s v="59 Maiden Lane, Manhattan  Current location but could be subject to change."/>
    <x v="0"/>
    <x v="1"/>
    <d v="2015-04-01T00:00:00"/>
    <x v="0"/>
    <d v="2015-04-01T00:00:00"/>
    <x v="0"/>
    <x v="0"/>
    <x v="0"/>
    <x v="0"/>
    <x v="0"/>
    <x v="0"/>
    <n v="27"/>
    <x v="2"/>
    <x v="2"/>
  </r>
  <r>
    <n v="189301"/>
    <x v="14"/>
    <x v="9"/>
    <s v="Client and Owner Services/Moves Specialist"/>
    <s v="COMMUNITY ASSOCIATE"/>
    <s v="56057"/>
    <x v="2"/>
    <n v="33799"/>
    <n v="56249"/>
    <x v="0"/>
    <x v="39"/>
    <x v="438"/>
    <s v="The selected candidates will serve as Client &amp; Owner Services/Moves Specialists in the Division of Tenant Resources, in the Office of Financial Management and Tenant Resources (FMTR).  The Client Services Unit receives hundreds of in-person visits and tel"/>
    <s v="Qualification Requirements  1. High school graduation or equivalent and three years of experience in community work or community centered activities in an area related to duties described above; or  2. Education and/or experience which is equivalent to ''"/>
    <s v="Excellent Communication Skills.  Strong Customer Service Focus.  Computer Proficiency.  Bilingual a Plus.  Section 8 or other Rental Subsidy Experience a Plus."/>
    <s v=" "/>
    <s v="APPLY ON-LINE"/>
    <s v=" "/>
    <s v="100 Gold Street"/>
    <x v="0"/>
    <x v="1"/>
    <d v="2015-04-01T00:00:00"/>
    <x v="15"/>
    <d v="2015-04-01T00:00:00"/>
    <x v="0"/>
    <x v="0"/>
    <x v="0"/>
    <x v="0"/>
    <x v="0"/>
    <x v="0"/>
    <n v="27"/>
    <x v="1"/>
    <x v="0"/>
  </r>
  <r>
    <n v="189320"/>
    <x v="2"/>
    <x v="0"/>
    <s v="Field Inspector"/>
    <s v="QUALITY ASSURANCE SPECIALIST T"/>
    <s v="34170"/>
    <x v="2"/>
    <n v="27331"/>
    <n v="34683"/>
    <x v="0"/>
    <x v="39"/>
    <x v="2"/>
    <s v="The New York City Mayorâ€™s Office of Environmental Remediation (OER) is a team of scientists and engineers that was established to design, build and operate a set of world class municipal programs to advance cleanup and redevelopment of brownfield sites "/>
    <s v="A four year high school diploma or its educational equivalent approved by a State's Department of Education or a recognized accrediting organization."/>
    <s v="An interest in environmental remediation and construction.  Amicable to travel in any weather condition.   Possession of a valid motor vehicle driverâ€™s license  Able to understand and be understoon in English."/>
    <s v=" "/>
    <s v="click ''apply now button''"/>
    <s v=" "/>
    <s v="100 Gold Street, New York, NY"/>
    <x v="0"/>
    <x v="1"/>
    <d v="2015-04-03T00:00:00"/>
    <x v="9"/>
    <d v="2015-04-03T00:00:00"/>
    <x v="0"/>
    <x v="0"/>
    <x v="0"/>
    <x v="0"/>
    <x v="0"/>
    <x v="0"/>
    <n v="25"/>
    <x v="2"/>
    <x v="0"/>
  </r>
  <r>
    <n v="189354"/>
    <x v="20"/>
    <x v="0"/>
    <s v="PC Bank Clerk"/>
    <s v="CLERICAL ASSOCIATE"/>
    <s v="10251"/>
    <x v="0"/>
    <n v="32086"/>
    <n v="51981"/>
    <x v="0"/>
    <x v="135"/>
    <x v="448"/>
    <s v="The Family Independence Administration (FIA) is recruiting a Clerical Associate (CA), level III, to function as a PC Bank Clerk at SNAP 40 Hunts Point.  Self-service PC banks are part of a broad re-engineering effort from HRA, focused on giving clients mo"/>
    <s v="Qualification Requirements  A four-year high school diploma or its educational equivalent approved by a State's department of education or a recognized accrediting organization and one year of satisfactory clerical experience.  Skills Requirement  Keyboar"/>
    <s v=" "/>
    <s v="CANDIDATES MUST BE PERMANENT IN THE TITLE OF CLERICAL ASSOCIATE."/>
    <s v="Click ''Apply Now Button''."/>
    <s v=" "/>
    <s v=" "/>
    <x v="0"/>
    <x v="1"/>
    <d v="2015-04-02T00:00:00"/>
    <x v="6"/>
    <d v="2015-04-02T00:00:00"/>
    <x v="0"/>
    <x v="1"/>
    <x v="0"/>
    <x v="0"/>
    <x v="0"/>
    <x v="3"/>
    <n v="26"/>
    <x v="2"/>
    <x v="0"/>
  </r>
  <r>
    <n v="189356"/>
    <x v="11"/>
    <x v="5"/>
    <s v="NYC Regional Planning Consortium Coordinator, Office of the Executive Deputy Commissioner"/>
    <s v="SPECIAL CONSULTANT (MENTAL HEA"/>
    <s v="51001"/>
    <x v="3"/>
    <n v="62937"/>
    <n v="72378"/>
    <x v="0"/>
    <x v="33"/>
    <x v="433"/>
    <s v="The Mental Hygiene Division of the New York City Department of Health and Mental Hygiene is responsible for policy, programs, and provider oversight related to mental health; alcohol and drug use; developmental delays and disabilities; and early intervent"/>
    <s v="A baccalaureate degree from an accredited college or university, and either:  1. A Master's degree in Social Work from an accredited college or university in the school of social work, or 60 graduate semester credits from an accredited university in socia"/>
    <s v="-1-2 yearsâ€™ experience engaging multiple and diverse stakeholders around a shared purpose/vision with ability to:  -Create professional relationships based on trust, knowledge and respect.   -Maintain confidentiality and professionalism    -Demonstrate "/>
    <s v="Citywide, Travel may be required"/>
    <s v="Apply online with a cover letter to https://a127-jobs.nyc.gov/.  In the Job ID search bar, enter: job ID number # 189356.    We appreciate the interest and thank all applicants who apply, but only those candidates under consideration will be contacted."/>
    <s v=" "/>
    <s v="42-09 28th Street, Long Island City, NY"/>
    <x v="0"/>
    <x v="7"/>
    <d v="2015-04-02T00:00:00"/>
    <x v="0"/>
    <d v="2015-04-02T00:00:00"/>
    <x v="0"/>
    <x v="0"/>
    <x v="0"/>
    <x v="0"/>
    <x v="0"/>
    <x v="5"/>
    <n v="26"/>
    <x v="3"/>
    <x v="2"/>
  </r>
  <r>
    <n v="189359"/>
    <x v="0"/>
    <x v="0"/>
    <s v="Senior Application Developer"/>
    <s v="COMPUTER SYSTEMS MANAGER"/>
    <s v="10050"/>
    <x v="4"/>
    <n v="85000"/>
    <n v="100000"/>
    <x v="0"/>
    <x v="0"/>
    <x v="62"/>
    <s v="The Department of Citywide Administrative Servicesâ€™ Information Technology Line of Service (IT) provides technological guidance within the agency by establishing and directing the strategic and tactical goals, policies and procedures.   IT collaborates "/>
    <s v="1. A master's degree in computer science from an accredited college and three years of progressively more responsible, full-time, satisfactory experience using information technology in computer applications programming, systems programming, computer syst"/>
    <s v="â€¢_x0009_2+ years of experience developing Java enterprise applications.  â€¢_x0009_10+ years of experience working with .NET Technologies. (C# 5.0 or greater, ASP.NET 4.5,WebForms and MVC 4 or greater, Entity Framework 5.0 or greater)   â€¢_x0009_3+ years of experience w"/>
    <s v=" "/>
    <s v="Please go to www.nyc.gov/jobs or www.nyc.gov/ess for current NYC employees and search for Job ID#: 189359  NO PHONE CALLS, FAXES OR PERSONAL INQUIRIES PERMITTED. NOTE: ONLY THOSE CANDIDATES UNDER CONSIDERATION WILL BE CONTACTED"/>
    <s v=" "/>
    <s v=" "/>
    <x v="0"/>
    <x v="2"/>
    <d v="2015-04-08T00:00:00"/>
    <x v="14"/>
    <d v="2015-04-08T00:00:00"/>
    <x v="0"/>
    <x v="0"/>
    <x v="0"/>
    <x v="0"/>
    <x v="0"/>
    <x v="0"/>
    <n v="20"/>
    <x v="2"/>
    <x v="2"/>
  </r>
  <r>
    <n v="189362"/>
    <x v="11"/>
    <x v="0"/>
    <s v="NYC Regional Planning Consortium Director, Office of the Executive Deputy Commissioner"/>
    <s v="HEALTH SERVICES MANAGER"/>
    <s v="10069"/>
    <x v="6"/>
    <n v="57244"/>
    <n v="92850"/>
    <x v="0"/>
    <x v="19"/>
    <x v="433"/>
    <s v="The Mental Hygiene Division of the New York City Department of Health and Mental Hygiene is responsible for policy, programs, and provider oversight related to mental health; alcohol and drug use; developmental delays and disabilities; and early intervent"/>
    <s v="1. A baccalaureate degree from an accredited college and five years of full-time professional satisfactory experience acquired within the last fifteen years, in a health services setting such as a laboratory, hospital, or other patient care facility, or i"/>
    <s v="Strong organizational, leadership and management abilities; excellent interpersonal skills; ability to handle multiple priorities and motivate staff; knowledge of the  behavioral health system in New York City as well as familiarity of mental health syste"/>
    <s v=" "/>
    <s v="Apply online with a cover letter to https://a127-jobs.nyc.gov/.  In the Job ID search bar, enter: job ID number # 189362.     We appreciate the interest and thank all applicants who apply, but only those candidates under consideration will be contacted."/>
    <s v=" "/>
    <s v="42-09 28th Street  , Queens, NY, 11101"/>
    <x v="0"/>
    <x v="1"/>
    <d v="2015-04-02T00:00:00"/>
    <x v="11"/>
    <d v="2015-04-02T00:00:00"/>
    <x v="0"/>
    <x v="0"/>
    <x v="0"/>
    <x v="0"/>
    <x v="0"/>
    <x v="1"/>
    <n v="26"/>
    <x v="2"/>
    <x v="1"/>
  </r>
  <r>
    <n v="189363"/>
    <x v="2"/>
    <x v="0"/>
    <s v="Environmental Engineer I"/>
    <s v="ENVIRONMENTAL ENGINEER"/>
    <s v="20618"/>
    <x v="5"/>
    <n v="59743"/>
    <n v="86523"/>
    <x v="0"/>
    <x v="16"/>
    <x v="449"/>
    <s v="The New York City Department of Environmental Protection (DEP) protects public health and the environment by supplying clean drinking water, collecting and treating wastewater, and reducing air, noise, and hazardous materials pollution. DEP is the largest"/>
    <s v="1. A valid New York State Professional Engineer License and four years of full-time experience in environmental engineering. A master's degree in environmental engineering from an accredited college will be accepted as equivalent to one year of the  full-"/>
    <s v="â€¢  Knowledge of inactive landfills equipment and processes  â€¢  Proficient in technical writing and developing excel spreadsheets  â€¢  Experience with management information systems  â€¢  Knowledge of the construction and design of landfill systems/fa"/>
    <s v="Appointments are subject to OMB approval.  For additional information about DEP, visit www.nyc.gov/dep."/>
    <s v="Click ''Apply Now'' button."/>
    <s v="35 hours per week / day"/>
    <s v="96-05 Horace Harding Expway"/>
    <x v="0"/>
    <x v="2"/>
    <d v="2015-04-03T00:00:00"/>
    <x v="6"/>
    <d v="2015-04-03T00:00:00"/>
    <x v="0"/>
    <x v="0"/>
    <x v="0"/>
    <x v="0"/>
    <x v="0"/>
    <x v="1"/>
    <n v="25"/>
    <x v="2"/>
    <x v="2"/>
  </r>
  <r>
    <n v="189364"/>
    <x v="5"/>
    <x v="0"/>
    <s v="Correspondence Unit Liaison"/>
    <s v="PRINCIPAL ADMINISTRATIVE ASSOC"/>
    <s v="10124"/>
    <x v="3"/>
    <n v="44735"/>
    <n v="54200"/>
    <x v="0"/>
    <x v="0"/>
    <x v="450"/>
    <s v="NOTE:  Please indicate in your cover letter if you are a permanent Principal Administrative Associate or include your list number if you are on the open-competitive Principal Administrative Associate civil service list.  If you do not include this informa"/>
    <s v="1. A baccalaureate degree from an accredited college and three years of satisfactory full-time progressively responsible  clerical/administrative  experience, one year of which must have been in an administrative capacity or supervising staff performing  "/>
    <s v="â€¢  Excellent written and verbal communication skills  â€¢  Proficient in Microsoft Office and Computer Information Systems (STARS, Fairtax, CRM, etc)  â€¢  Ability to work independently, prioritize assignments, and multi-task  â€¢  Self-motivated, with "/>
    <s v="In compliance with Federal law, all persons hired will be required to verify identity and eligibility to work in the United States and to complete the required employment eligibility verification document form upon hire."/>
    <s v="NOTE:  Please indicate in your cover letter if you are a permanent Principal Administrative Associate or include your list number if you are on the open-competitive Principal Administrative Associate civil service list.  If you do not include this informa"/>
    <s v="Unless otherwise indicated, all positions require a five-day workweek."/>
    <s v="1 Centre St., N.Y., Manhattan."/>
    <x v="0"/>
    <x v="1"/>
    <d v="2015-04-08T00:00:00"/>
    <x v="24"/>
    <d v="2015-04-08T00:00:00"/>
    <x v="0"/>
    <x v="1"/>
    <x v="0"/>
    <x v="0"/>
    <x v="0"/>
    <x v="0"/>
    <n v="20"/>
    <x v="2"/>
    <x v="1"/>
  </r>
  <r>
    <n v="189375"/>
    <x v="20"/>
    <x v="0"/>
    <s v="Project manager, Analysis &amp; Testing"/>
    <s v="COMPUTER SYSTEMS MANAGER"/>
    <s v="10050"/>
    <x v="4"/>
    <n v="51757"/>
    <n v="142430"/>
    <x v="0"/>
    <x v="63"/>
    <x v="432"/>
    <s v="Management Information Systems (MIS)/ Office of Development Administrative Systems, Division of Enterprise Data Warehouse is recruiting for a Computer Systems Manager M-I to function as Project Manager. The selected candidate will:   â€¢  Develop and exec"/>
    <s v="1. A master's degree in computer science from an accredited college and three years of progressively more responsible, full-time, satisfactory experience using information technology in computer applications programming, systems programming, computer syst"/>
    <s v="â€¢  Experience developing specifications and comprehensive test plans.   â€¢  Experience with data warehousing, including complex metadata and data dictionary    environments.  â€¢  Extensive experience with at least one of the following: WMS, NYCWAY, eM"/>
    <s v=" "/>
    <s v="Click, ''Apply Now Bottom''."/>
    <s v=" "/>
    <s v=" "/>
    <x v="0"/>
    <x v="2"/>
    <d v="2015-04-02T00:00:00"/>
    <x v="24"/>
    <d v="2015-04-02T00:00:00"/>
    <x v="0"/>
    <x v="1"/>
    <x v="0"/>
    <x v="0"/>
    <x v="0"/>
    <x v="2"/>
    <n v="26"/>
    <x v="2"/>
    <x v="2"/>
  </r>
  <r>
    <n v="189377"/>
    <x v="41"/>
    <x v="5"/>
    <s v="Assistant District Attorney"/>
    <s v="ASSISTANT DISTRICT ATTORNEY (S"/>
    <s v="30114"/>
    <x v="2"/>
    <n v="59286"/>
    <n v="62611"/>
    <x v="0"/>
    <x v="136"/>
    <x v="451"/>
    <s v="THE RICHMOND COUNTY DISTRICT ATTORNEYâ€™S OFFICE IS SEEKING TWO (2) FULL-TIME ADMITTED ATTORNEYS TO PERFORM PROSECUTORIAL DUTIES IN OUR CRIMINAL COURT BUREAU. DUTIES WILL INCLUDE COMPLAINT WRITING, PROSECUTING MISDEMEANORS, HANDLING ARRAIGNMENTS, BENCH AN"/>
    <s v="1.  NEW YORK STATE BAR PASS OR ADMISSION REQUIRED.    2.  MUST BE A NEW YORK STATE RESIDENT."/>
    <s v="â€¢ FOREIGN LANGUAGE SKILLS A PLUS"/>
    <s v=" "/>
    <s v="Please submit cover letter/resume electronically using one of the following methods:    CITY EMPLOYEES: Apply through Employee Self Service (ESS). www.nyc.gov/ess.                                        Search for Job ID #: 189377  ALL OTHER APPLICANTS: G"/>
    <s v="35 Hours/week"/>
    <s v="67 Targee St., Staten Island"/>
    <x v="0"/>
    <x v="1"/>
    <d v="2015-04-03T00:00:00"/>
    <x v="26"/>
    <d v="2015-04-03T00:00:00"/>
    <x v="0"/>
    <x v="0"/>
    <x v="0"/>
    <x v="0"/>
    <x v="0"/>
    <x v="4"/>
    <n v="25"/>
    <x v="3"/>
    <x v="0"/>
  </r>
  <r>
    <n v="189379"/>
    <x v="13"/>
    <x v="5"/>
    <s v="Quality Oversight and Analyst"/>
    <s v="ADMINISTRATIVE STAFF ANALYST ("/>
    <s v="1002D"/>
    <x v="2"/>
    <n v="54740"/>
    <n v="75000"/>
    <x v="0"/>
    <x v="59"/>
    <x v="236"/>
    <s v="DoITT provides for the sustained, efficient and effective delivery of IT services, infrastructure and telecommunications to enhance service delivery to New York City's residents, businesses, employees and visitors. As the City's technology leader, DoITT i"/>
    <s v="1. A master's degree from an accredited college in economics, finance, accounting, business or public administration, human resources management, management science, operations research, organizational behavior, industrial psychology, statistics, personne"/>
    <s v="The successful candidate should possess the following: substantial experience in project management, operational quality assurance, or auditing; experience reviewing financial and project management documentation; close attention to detail; ability to wor"/>
    <s v="NOTE THAT THE SUCCESSFUL APPLICANT MUST EITHER HOLD A PERMANENT OR PROBATIONARY ADMINISTRATIVE STAFF ANALYST (NON-MANAGERIAL) TITLE NOW OR BE ENROLLED TO TAKE THE NEXT CIVIL SERVICE EXAM FOR THAT TITLE. APPLICANTS MUST INDICATE THEIR COMPLIANCE WITH THIS "/>
    <s v="NOTE THAT THE SUCCESSFUL APPLICANT MUST EITHER HOLD A PERMANENT OR PROBATIONARY ADMINISTRATIVE STAFF ANALYST (NON-MANAGERIAL) TITLE NOW OR BE ENROLLED TO TAKE THE NEXT CIVIL SERVICE EXAM FOR THAT TITLE. APPLICANTS MUST INDICATE THEIR COMPLIANCE WITH THIS "/>
    <s v="Day - Due to the necessary support duties of this position in a 24/7 operation, candidate may be required to work various shifts such as weekends and/or nights/evenings."/>
    <s v="Manhattan, NY"/>
    <x v="0"/>
    <x v="1"/>
    <d v="2015-04-06T00:00:00"/>
    <x v="0"/>
    <d v="2015-04-06T00:00:00"/>
    <x v="0"/>
    <x v="0"/>
    <x v="0"/>
    <x v="0"/>
    <x v="0"/>
    <x v="0"/>
    <n v="22"/>
    <x v="3"/>
    <x v="2"/>
  </r>
  <r>
    <n v="189409"/>
    <x v="29"/>
    <x v="5"/>
    <s v="Investigator"/>
    <s v="INVESTIGATOR(DISCP)(ONLY FOR P"/>
    <s v="6316"/>
    <x v="3"/>
    <n v="45000"/>
    <n v="60000"/>
    <x v="0"/>
    <x v="78"/>
    <x v="452"/>
    <s v="The New York City Department of Correction is one of the largest municipal jail systems in the United States that provides for the care, custody and control of inmates, 16 years of age and older, accused of crimes or convicted and sentenced to incarcerati"/>
    <s v="1. A four-year high school diploma or its educational equivalent and four years of satisfactory full-time experience in one or more of the fields of accounting, auditing, correction administration, criminal justice administration and planning, forensic sc"/>
    <s v="Strong communication, interpersonal, organizational, and analytical skills;   Ability to work independently and conduct thorough reviews of log books, written text, and related documents;   Ability to learn departmental computer applications (IIS, IFCOM, "/>
    <s v=" "/>
    <s v="For City employees: Go to Employee Self-Service (ESS)-www.nyc.gov/ess. Click on Recruiting Activities &gt; Careers and search for Job ID#:189409.    For all other applicants: Go to www.nyc.gov/careers/search and search for Job ID#: 189409    Submission of a "/>
    <s v=" "/>
    <s v=" "/>
    <x v="0"/>
    <x v="1"/>
    <d v="2015-04-02T00:00:00"/>
    <x v="9"/>
    <d v="2015-04-02T00:00:00"/>
    <x v="0"/>
    <x v="0"/>
    <x v="0"/>
    <x v="0"/>
    <x v="0"/>
    <x v="1"/>
    <n v="26"/>
    <x v="3"/>
    <x v="1"/>
  </r>
  <r>
    <n v="189413"/>
    <x v="15"/>
    <x v="0"/>
    <s v="Crotona Park Administrator"/>
    <s v="DIRECTOR OF REGIONAL JOINT INT"/>
    <s v="5146"/>
    <x v="2"/>
    <n v="90000"/>
    <n v="95000"/>
    <x v="0"/>
    <x v="137"/>
    <x v="85"/>
    <s v="Crotona Park, a 127-acre flagship park in the southern Bronx, provides a beautiful combination of leisurely and active recreation, with rolling hills and lofty trees, a 3-acre lake and recreational facilities. The parkâ€™s features include: 12 playgrounds"/>
    <s v="1. A baccalaureate degree from an accredited college and four years of full-time progressively responsible experience in one or more of the following fields: technical maintenance and operations of park facilities, policy formulation and implementation, b"/>
    <s v="1. Experience in organizational development, conservation and management of natural, historic and recreational resources.  2. Ability to work effectively with public agencies, volunteers and private groups to initiate projects and achieve measurable resul"/>
    <s v="ONLY CURRENT YEAR-ROUND PARKS EMPLOYEES ARE ELIGIBLE TO APPLY.    If you have any questions regarding this vacancy or require a reasonable accommodation  during the application process, please call the Personnel division at 212-830-7851.    NOTE: All resu"/>
    <s v="Year-Round Parks Employees:  1) Apply through Employee Self Service (ESS) under Recruiting Activities  2) Search for Job ID#: 189413    Include your ERN on all correspondence."/>
    <s v=" "/>
    <s v="Bronx"/>
    <x v="0"/>
    <x v="25"/>
    <d v="2015-04-03T00:00:00"/>
    <x v="9"/>
    <d v="2015-04-02T00:00:00"/>
    <x v="0"/>
    <x v="1"/>
    <x v="0"/>
    <x v="0"/>
    <x v="0"/>
    <x v="3"/>
    <n v="25"/>
    <x v="2"/>
    <x v="1"/>
  </r>
  <r>
    <n v="189428"/>
    <x v="15"/>
    <x v="0"/>
    <s v="Administrative Project Manager"/>
    <s v="ADMINISTRATIVE PROJECT MANAGER"/>
    <s v="83008"/>
    <x v="4"/>
    <n v="90000"/>
    <n v="100000"/>
    <x v="0"/>
    <x v="70"/>
    <x v="149"/>
    <s v="â€¢ Under direction, work with the Chief of Capital Program Management to oversee the planning, development and execution of projects for Parksâ€™ annual Capital program.  â€¢ Lead monthly status meetings with program units to review design completions. P"/>
    <s v="1. A baccalaureate degree from an accredited college in engineering, architecture, landscape architecture, business administration, or public administration, and five years of full-time satisfactory experience in the planning, administering or expediting "/>
    <s v="1. Excellent interpersonal and communication skills, including public speaking and experience in translating between technical and non-technical stakeholders.  2. 10 yearsâ€™ full-time experience in project management of large and/or complex projects. Dem"/>
    <s v="NOTE: All resumes must be received no later than the last day of the posting period."/>
    <s v="City employees:  1) Apply through Employee Self Service (ESS) under Recruiting Activities  2) Search for Job ID#: 189428    Include your ERN on all correspondence.    For all other applicants:  1) Go to www.nyc.gov/careers/search     2) Search for Job ID#"/>
    <s v=" "/>
    <s v="Olmsted Ctr., Queens"/>
    <x v="0"/>
    <x v="13"/>
    <d v="2015-04-03T00:00:00"/>
    <x v="26"/>
    <d v="2015-04-02T00:00:00"/>
    <x v="0"/>
    <x v="0"/>
    <x v="0"/>
    <x v="0"/>
    <x v="0"/>
    <x v="1"/>
    <n v="25"/>
    <x v="2"/>
    <x v="2"/>
  </r>
  <r>
    <n v="189430"/>
    <x v="2"/>
    <x v="5"/>
    <s v="Stationary Engineer Electric"/>
    <s v="STATIONARY ENGINEER (ELECTRIC)"/>
    <s v="91645"/>
    <x v="2"/>
    <n v="364"/>
    <n v="364"/>
    <x v="2"/>
    <x v="138"/>
    <x v="453"/>
    <s v="The New York City Department of Environmental Protection (DEP) protects public health and the environment by supplying clean drinking water, collecting and treating wastewater, and reducing air, noise, and hazardous materials pollution. DEP is the largest"/>
    <s v="1. Five years of full-time satisfactory experience within the last 10 years in responsible charge of the operation of plants or facilities utilizing high tension electrical equipment (600 volts or more), including troubleshooting and repairing such equipm"/>
    <s v=" "/>
    <s v="This position requires working continuous rotating shifts, nights, weekends and certain holidays"/>
    <s v="To apply click the ''Apply Now'' button."/>
    <s v="40 Hours per week/Shift work required"/>
    <s v="10 Walker Rd, Valhalla NY10595"/>
    <x v="0"/>
    <x v="1"/>
    <d v="2015-04-03T00:00:00"/>
    <x v="26"/>
    <d v="2015-04-03T00:00:00"/>
    <x v="0"/>
    <x v="0"/>
    <x v="0"/>
    <x v="0"/>
    <x v="0"/>
    <x v="6"/>
    <n v="25"/>
    <x v="3"/>
    <x v="1"/>
  </r>
  <r>
    <n v="189432"/>
    <x v="11"/>
    <x v="0"/>
    <s v="Director of Program Evaluation--Adolescent Health Unit, Bureau of School Health"/>
    <s v="CITY RESEARCH SCIENTIST"/>
    <s v="21744"/>
    <x v="15"/>
    <n v="83133"/>
    <n v="107826"/>
    <x v="0"/>
    <x v="19"/>
    <x v="75"/>
    <s v="The Office of School Health (OSH) is a joint Program of the Department of Education and the Department of Health and Mental Hygiene responsible for promoting the health of the 1.2 million school children enrolled in approximately 1,800 public and non 'pub"/>
    <s v="1.  For Assignment Level I (only physical, biological and environmental sciences and public health) A master's degree from an accredited college or university with a specialization in an appropriate field of physical, biological or environmental science o"/>
    <s v="â€¢_x0009_A minimum of 5 yearsâ€™ experience in program evaluation development  and management; at least 3 of which should be in the reproductive health field     â€¢_x0009_Advanced quantitative and qualitative analytic skills    â€¢_x0009_Strong scientific writing, data a"/>
    <s v=" "/>
    <s v="Apply online with a cover letter to https://a127-jobs.nyc.gov/.  In the Job ID search bar, enter: job ID number #151790.      We appreciate the interest and thank all applicants who apply, but only those candidates under consideration will be contacted."/>
    <s v=" "/>
    <s v="42-09 28th Street, Queens, NY, 11101"/>
    <x v="0"/>
    <x v="1"/>
    <d v="2015-04-03T00:00:00"/>
    <x v="0"/>
    <d v="2015-04-03T00:00:00"/>
    <x v="0"/>
    <x v="0"/>
    <x v="0"/>
    <x v="0"/>
    <x v="0"/>
    <x v="1"/>
    <n v="25"/>
    <x v="2"/>
    <x v="3"/>
  </r>
  <r>
    <n v="189433"/>
    <x v="15"/>
    <x v="1"/>
    <s v="Resident Engineer"/>
    <s v="ASSOCIATE PROJECT MANAGER"/>
    <s v="22427"/>
    <x v="5"/>
    <n v="60000"/>
    <n v="69000"/>
    <x v="0"/>
    <x v="70"/>
    <x v="149"/>
    <s v="â€¢ Under general position, perform construction management work on routine reconstruction and oversee new construction projects involving varying levels of complexity for the Capital Projects division.  â€¢ Review, approve and/or recommend change orders "/>
    <s v="One year of full-time satisfactory experience in supervising employees performing project management work, such as planning, administering, managing, coordinating, or expediting, on engineering and/or architectural and/or landscape architectural projects,"/>
    <s v="Preferred applicants must have filed for the upcoming Associate Project Manager civil service exam (No. 5013 or No. 5524) or are currently serving in the title permanently.    1._x0009_Bachelor of Science degree in Civil Engineering or Structural Engineering.  "/>
    <s v="*Applicants who are interviewed and not selected for this position may reapply for consideration after six months from the date of the interview."/>
    <s v="City employees:  1) Apply through Employee Self Service (ESS) under Recruiting Activities  2) Search for Job ID#: 189433    Include your ERN on all correspondence.    For all other applicants:  1) Go to www.nyc.gov/careers/search     2) Search for Job ID#"/>
    <s v=" "/>
    <s v="Olmsted Ctr., Queens"/>
    <x v="0"/>
    <x v="13"/>
    <d v="2015-04-03T00:00:00"/>
    <x v="0"/>
    <d v="2015-04-13T00:00:00"/>
    <x v="0"/>
    <x v="0"/>
    <x v="0"/>
    <x v="0"/>
    <x v="0"/>
    <x v="1"/>
    <n v="25"/>
    <x v="7"/>
    <x v="1"/>
  </r>
  <r>
    <n v="189437"/>
    <x v="15"/>
    <x v="0"/>
    <s v="Specifications Writer"/>
    <s v="ASSISTANT LANDSCAPE ARCHITECT"/>
    <s v="21310"/>
    <x v="2"/>
    <n v="55000"/>
    <n v="62000"/>
    <x v="0"/>
    <x v="70"/>
    <x v="149"/>
    <s v="â€¢ Under supervision, serve as specifications liaison to in-house landscape architects and project managers.  In collaboration with project designers, research and write specifications, and recommend appropriate materials and construction techniques.    "/>
    <s v="1. A Bachelorâ€™s or Masterâ€™s degree in landscape architecture from an accredited college or university,  accredited by regional, national, professional or specialized agencies recognized as accrediting bodies by the U.S. Secretary of Education and by t"/>
    <s v="1. LEED certification or a strong knowledge of sustainable and universal design principles.  2. Excellent communication, verbal and writing skills.  3. Ability to conduct research, solve problems and pay attention to technical details.  4. Ability to read"/>
    <s v="NOTE: All resumes must be received no later than the last day of the posting period."/>
    <s v="City employees:  1) Apply through Employee Self Service (ESS) under Recruiting Activities  2) Search for Job ID#: 189437    Include your ERN on all correspondence.    For all other applicants:  1) Go to www.nyc.gov/careers/search     2) Search for Job ID#"/>
    <s v=" "/>
    <s v="Olmsted Ctr., Queens"/>
    <x v="0"/>
    <x v="13"/>
    <d v="2015-04-03T00:00:00"/>
    <x v="26"/>
    <d v="2015-04-02T00:00:00"/>
    <x v="0"/>
    <x v="0"/>
    <x v="0"/>
    <x v="0"/>
    <x v="0"/>
    <x v="1"/>
    <n v="25"/>
    <x v="2"/>
    <x v="0"/>
  </r>
  <r>
    <n v="189445"/>
    <x v="13"/>
    <x v="0"/>
    <s v="Director, Quality Oversight and Audit"/>
    <s v="ADMINISTRATIVE STAFF ANALYST ("/>
    <s v="10026"/>
    <x v="8"/>
    <n v="71360"/>
    <n v="135000"/>
    <x v="0"/>
    <x v="59"/>
    <x v="236"/>
    <s v="DoITT provides for the sustained, efficient and effective delivery of IT services, infrastructure and telecommunications to enhance service delivery to New York City's residents, businesses, employees and visitors. As the City's technology leader, DoITT i"/>
    <s v="1. A master's degree from an accredited college in economics, finance, accounting, business or public administration, human resources management, management science, operations research, organizational behavior, industrial psychology, statistics, personne"/>
    <s v="The successful candidate should possess the following: Substantial experience in project management, operational quality assurance, or auditing; experience reviewing financial and project management documentation; close attention to detail; ability to coo"/>
    <s v="NOTE THAT THE SUCCESSFUL APPLICANT MUST EITHER HOLD A PERMANENT OR PROBATIONARY ADMINISTRATIVE STAFF ANALYST (NON-MANAGERIAL) TITLE NOW OR BE ENROLLED TO TAKE THE NEXT CIVIL SERVICE EXAM FOR THAT TITLE. APPLICANTS MUST INDICATE THEIR COMPLIANCE WITH THIS "/>
    <s v="NOTE THAT THE SUCCESSFUL APPLICANT MUST EITHER HOLD A PERMANENT OR PROBATIONARY ADMINISTRATIVE STAFF ANALYST (NON-MANAGERIAL) TITLE NOW OR BE ENROLLED TO TAKE THE NEXT CIVIL SERVICE EXAM FOR THAT TITLE. APPLICANTS MUST INDICATE THEIR COMPLIANCE WITH THIS "/>
    <s v="Day - Due to the necessary support duties of this position in a 24/7 operation, candidate may be required to work various shifts such as weekends and/or nights/evenings."/>
    <s v="Manhattan, New York"/>
    <x v="0"/>
    <x v="1"/>
    <d v="2015-04-06T00:00:00"/>
    <x v="0"/>
    <d v="2015-04-06T00:00:00"/>
    <x v="0"/>
    <x v="0"/>
    <x v="0"/>
    <x v="0"/>
    <x v="0"/>
    <x v="0"/>
    <n v="22"/>
    <x v="2"/>
    <x v="2"/>
  </r>
  <r>
    <n v="189448"/>
    <x v="2"/>
    <x v="0"/>
    <s v="Supervisor Training and Travel Group"/>
    <s v="ASSOCIATE STAFF ANALYST"/>
    <s v="12627"/>
    <x v="2"/>
    <n v="59536"/>
    <n v="88649"/>
    <x v="0"/>
    <x v="98"/>
    <x v="145"/>
    <s v="The New York City Department of Environmental Protection (DEP) protects public health and the environment by supplying clean drinking water, collecting and treating wastewater, and reducing air, noise and hazardous materials pollution. DEP is the largest "/>
    <s v="1. A masterâ€™s degree from an accredited college or university, accredited by regional, national, professional or specialized agencies recognized as accrediting bodies by the U.S. Secretary of Education and the Council for Higher Education Accreditation "/>
    <s v="This position requires excellent supervisory communication and organizational skills and the ability to work effectively with others including outside regulatory agencies. Candidate should be extremely knowledgeable of Federal and New York State EHS rules"/>
    <s v=" "/>
    <s v="To apply click the ''Apply Now'' button."/>
    <s v="35 Hours per week/Day Shift"/>
    <s v="71 Smith Avenue, Kingston, NY"/>
    <x v="0"/>
    <x v="1"/>
    <d v="2015-04-08T00:00:00"/>
    <x v="3"/>
    <d v="2015-04-08T00:00:00"/>
    <x v="0"/>
    <x v="0"/>
    <x v="0"/>
    <x v="0"/>
    <x v="0"/>
    <x v="6"/>
    <n v="20"/>
    <x v="2"/>
    <x v="1"/>
  </r>
  <r>
    <n v="189449"/>
    <x v="11"/>
    <x v="0"/>
    <s v="Purchasing Agent,  Environmental Health Administration"/>
    <s v="PROCUREMENT ANALYST"/>
    <s v="12158"/>
    <x v="3"/>
    <n v="44281"/>
    <n v="71555"/>
    <x v="0"/>
    <x v="43"/>
    <x v="454"/>
    <s v="** OPEN TO PERMANENT PROCUREMENT ANALYSTS ONLY.  YOU MUST CLEARLY STATE YOUR CIVIL SERVICE STATUS ON YOUR RESUME OR COVER LETTER.  ALL OTHER CANDIDATES WILL NOT BE CONSIDERED.    The mission of the Division of Environmental Health (EH) is to protect and r"/>
    <s v="1. A baccalaureate degree from an accredited college and six months of satisfactory full-time professional experience in procurement of goods, services, construction or construction-related services, or professional, technical or administrative experience"/>
    <s v="Experienced in the procurement of goods and services.  Excellent customer service and presentation skills.   Strong organizational skills.  Excel and Word skills.  Familiar with DOHMH systems: Con Track, BMS and PAYRS"/>
    <s v=" "/>
    <s v="Apply online with a cover letter to https://a127-jobs.nyc.gov/.  In the Job ID search bar, enter: job ID number # 182796.     We appreciate the interest and thank all applicants who apply, but only those candidates under consideration will be contacted."/>
    <s v=" "/>
    <s v="125 Worth Street, NY, NY, 10013"/>
    <x v="0"/>
    <x v="1"/>
    <d v="2015-04-03T00:00:00"/>
    <x v="0"/>
    <d v="2015-04-03T00:00:00"/>
    <x v="0"/>
    <x v="0"/>
    <x v="0"/>
    <x v="0"/>
    <x v="0"/>
    <x v="0"/>
    <n v="25"/>
    <x v="2"/>
    <x v="1"/>
  </r>
  <r>
    <n v="189457"/>
    <x v="2"/>
    <x v="0"/>
    <s v="City Research Scientist"/>
    <s v="CITY RESEARCH SCIENTIST"/>
    <s v="21744"/>
    <x v="3"/>
    <n v="66575"/>
    <n v="83555"/>
    <x v="0"/>
    <x v="98"/>
    <x v="354"/>
    <s v="The New York City Department of Environmental Protection (DEP) protects public health and the environment by supplying clean drinking water, collecting and treating wastewater, and reducing air, noise and hazardous materials pollution. DEP is the largest "/>
    <s v="1.  For Assignment Level I (only physical, biological and environmental sciences and public health) A master's degree from an accredited college or university with a specialization in an appropriate field of physical, biological or environmental science o"/>
    <s v="Experience in data management and data analysis including advanced statistical techniques essential.  Must be proficient in data analysis software such as SAS, R, Minitab, etc. as well as have proficiency in software systems needed to produce reports, suc"/>
    <s v=" "/>
    <s v="Click the ''Apply Now'' button."/>
    <s v="35 Hours per week/ Day Shift"/>
    <s v="71 Smith Avenue, Kingston, NY"/>
    <x v="0"/>
    <x v="1"/>
    <d v="2015-04-08T00:00:00"/>
    <x v="0"/>
    <d v="2015-04-08T00:00:00"/>
    <x v="0"/>
    <x v="0"/>
    <x v="0"/>
    <x v="0"/>
    <x v="0"/>
    <x v="6"/>
    <n v="20"/>
    <x v="2"/>
    <x v="3"/>
  </r>
  <r>
    <n v="189459"/>
    <x v="11"/>
    <x v="0"/>
    <s v="Programmer Analyst, Bureau of Mental Hygiene Administration"/>
    <s v="COMPUTER ASSOC (SOFTWARE)"/>
    <s v="13631"/>
    <x v="5"/>
    <n v="58721"/>
    <n v="81405"/>
    <x v="0"/>
    <x v="19"/>
    <x v="455"/>
    <s v="**IF YOU HAVE A FOREIGN EDUCATION EVALUATION WHICH INDICATES THE EQUIVALENCY OF YOUR DEGREE TO ONE IN THE UNITED STATES, PLEASE INDICATE THE EDUCATION EQUIVALENCY ON YOUR RESUME AND INCLUDE THE NAME OF THE FOREIGN EDUCATION SERVICE TOO. IF IT IS FROM AN A"/>
    <s v="(1) A baccalaureate degree from an accredited college, including or supplemented by twenty-four (24) semester credits in computer science or a related computer field and one (1) year of satisfactory fulltime computer software experience in computer system"/>
    <s v="-- Multi-task, maintain an organized environment and work  independently.    -Experience in Share Point InfoPath 2010 forms, Work Flow, Web Services, Web parts, Event handlers, Notification services and Version Control.    -Experience in creating master p"/>
    <s v=" "/>
    <s v="Apply online with a cover letter to https://a127-jobs.nyc.gov/.  In the Job ID search bar, enter: job ID number #189459.    We appreciate the interest and thank all applicants who apply, but only those candidates under consideration will be contacted."/>
    <s v=" "/>
    <s v="42-09 28th Street, Queens, NY, 11101"/>
    <x v="0"/>
    <x v="2"/>
    <d v="2015-04-02T00:00:00"/>
    <x v="0"/>
    <d v="2015-04-02T00:00:00"/>
    <x v="0"/>
    <x v="0"/>
    <x v="0"/>
    <x v="0"/>
    <x v="0"/>
    <x v="1"/>
    <n v="26"/>
    <x v="2"/>
    <x v="1"/>
  </r>
  <r>
    <n v="189481"/>
    <x v="11"/>
    <x v="5"/>
    <s v="College Aide -  Bureau of Veterinary and Pest Control Services  (Vector Surveillance)"/>
    <s v="COLLEGE AIDE (ALL CITY DEPTS)"/>
    <s v="10209"/>
    <x v="5"/>
    <n v="10"/>
    <n v="14"/>
    <x v="1"/>
    <x v="43"/>
    <x v="312"/>
    <s v="College Aide IA (Freshman-Sophomore)     The Office of Vector Surveillance and Control (OVSC) is responsible for conducting field and laboratory activities to detect the presence of vector-borne disease (West Nile virus, Lyme Disease) pathogens and preven"/>
    <s v="For Assignment Level I:  Matriculation at an accredited college or graduate school. Employment is conditioned upon continuance as a student in a college or graduate school.  For Assignment Level II (Information Technology):  Matriculation at an accredited"/>
    <s v="Strong customer service orientation; courteous telephone manner; excellent oral and written communication skills. Basic computer literacy, with a desire to learn additional computer skills."/>
    <s v=" "/>
    <s v="Apply online with a cover letter to https://a127-jobs.nyc.gov/.  In the Job ID search bar, enter: job ID number #189481.     We appreciate the interest and thank all applicants who apply, but only those candidates under consideration will be contacted."/>
    <s v=" "/>
    <s v="125 Worth Street, NY, NY, 10013"/>
    <x v="0"/>
    <x v="7"/>
    <d v="2015-04-02T00:00:00"/>
    <x v="0"/>
    <d v="2015-04-02T00:00:00"/>
    <x v="0"/>
    <x v="0"/>
    <x v="0"/>
    <x v="0"/>
    <x v="0"/>
    <x v="0"/>
    <n v="26"/>
    <x v="3"/>
    <x v="0"/>
  </r>
  <r>
    <n v="189532"/>
    <x v="40"/>
    <x v="0"/>
    <s v="DEPUTY DIRECTOR OF HUMAN CAPITAL (HUMAN CAPITAL &amp; OPERATIONS DIVISION)"/>
    <s v="ADMINISTRATIVE STAFF ANALYST ("/>
    <s v="10026"/>
    <x v="4"/>
    <n v="75000"/>
    <n v="90000"/>
    <x v="0"/>
    <x v="130"/>
    <x v="357"/>
    <s v="Only candidates with permanent Civil Service status in the Administrative Staff Analyst title, or the Associate Staff Analyst title who have filed to take the Administrative Staff Analyst exam can be considered for this position.    Reporting to the Direc"/>
    <s v="1. A master's degree from an accredited college in economics, finance, accounting, business or public administration, human resources management, management science, operations research, organizational behavior, industrial psychology, statistics, personne"/>
    <s v="â€¢  Eight years of full-time paid, progressively responsible experience in the fields of personnel administration, recruitment, employee benefits, staff development, training, labor relations, or related area, 18 months of which must have been in an exec"/>
    <s v=" "/>
    <s v="IMPORTANT:  Only candidates with permanent Civil Service status in the Administrative Staff Analyst title, or the Associate Staff Analyst title who have filed to take the Administrative Staff Analyst exam can be considered for this position.    Click on â"/>
    <s v=" "/>
    <s v=" "/>
    <x v="0"/>
    <x v="1"/>
    <d v="2015-04-02T00:00:00"/>
    <x v="6"/>
    <d v="2015-04-07T00:00:00"/>
    <x v="0"/>
    <x v="0"/>
    <x v="0"/>
    <x v="0"/>
    <x v="0"/>
    <x v="0"/>
    <n v="26"/>
    <x v="2"/>
    <x v="2"/>
  </r>
  <r>
    <n v="189532"/>
    <x v="40"/>
    <x v="0"/>
    <s v="DEPUTY DIRECTOR OF HUMAN CAPITAL (HUMAN CAPITAL &amp; OPERATIONS DIVISION)"/>
    <s v="ADMINISTRATIVE STAFF ANALYST ("/>
    <s v="10026"/>
    <x v="4"/>
    <n v="75000"/>
    <n v="90000"/>
    <x v="0"/>
    <x v="130"/>
    <x v="357"/>
    <s v="Only candidates with permanent Civil Service status in the Administrative Staff Analyst title, or the Associate Staff Analyst title who have filed to take the Administrative Staff Analyst exam can be considered for this position.    Reporting to the Direc"/>
    <s v="1. A master's degree from an accredited college in economics, finance, accounting, business or public administration, human resources management, management science, operations research, organizational behavior, industrial psychology, statistics, personne"/>
    <s v="â€¢  Eight years of full-time paid, progressively responsible experience in the fields of personnel administration, recruitment, employee benefits, staff development, training, labor relations, or related area, 18 months of which must have been in an exec"/>
    <s v=" "/>
    <s v="IMPORTANT:  Only candidates with permanent Civil Service status in the Administrative Staff Analyst title, or the Associate Staff Analyst title who have filed to take the Administrative Staff Analyst exam can be considered for this position.    Click on â"/>
    <s v=" "/>
    <s v=" "/>
    <x v="0"/>
    <x v="1"/>
    <d v="2015-04-02T00:00:00"/>
    <x v="6"/>
    <d v="2015-04-02T00:00:00"/>
    <x v="0"/>
    <x v="0"/>
    <x v="0"/>
    <x v="0"/>
    <x v="0"/>
    <x v="0"/>
    <n v="26"/>
    <x v="2"/>
    <x v="2"/>
  </r>
  <r>
    <n v="189534"/>
    <x v="18"/>
    <x v="0"/>
    <s v="Data Analyst"/>
    <s v="COMPUTER ASSOC (TECH SUPP)"/>
    <s v="13611"/>
    <x v="5"/>
    <n v="43292"/>
    <n v="63036"/>
    <x v="0"/>
    <x v="111"/>
    <x v="98"/>
    <s v="The New York City Taxi and Limousine Commission is responsible for regulating all Medallion and For Hire Vehicles within the City of New York. TLC (in addition to its mainframe) runs a number of SQL Server and Access databases (in a Windows environment) t"/>
    <s v="Qualification Requirements  1. A baccalaureate degree from an accredited college and two years of satisfactory full-time experience, acquired within the last seven years, in mainframe computer, mid-range computer and/or LAN or WAN computer environments in"/>
    <s v="Proficiency with Microsoft Excel.  A strong ability to independently prioritize competing tasks.  Good organization and documentation skills.  Familiarity with Microsoft Access is a plus."/>
    <s v=" "/>
    <s v="Click, ''APPLY NOW''  Current city employees must apply via Employee Self-Service (ESS)"/>
    <s v=" "/>
    <s v=" "/>
    <x v="0"/>
    <x v="1"/>
    <d v="2015-04-02T00:00:00"/>
    <x v="8"/>
    <d v="2015-04-02T00:00:00"/>
    <x v="0"/>
    <x v="0"/>
    <x v="0"/>
    <x v="0"/>
    <x v="0"/>
    <x v="2"/>
    <n v="26"/>
    <x v="2"/>
    <x v="1"/>
  </r>
  <r>
    <n v="189536"/>
    <x v="18"/>
    <x v="0"/>
    <s v="Data Analyst"/>
    <s v="COMPUTER ASSOC (TECH SUPP)"/>
    <s v="13611"/>
    <x v="0"/>
    <n v="61977"/>
    <n v="95189"/>
    <x v="0"/>
    <x v="111"/>
    <x v="98"/>
    <s v="The New York City Taxi and Limousine Commission is responsible for regulating all Medallion and For Hire Vehicles within the City of New York. TLC (in addition to its mainframe) runs a number of SQL Server and Access databases (in a Windows environment) t"/>
    <s v="Qualification Requirements  1. A baccalaureate degree from an accredited college and two years of satisfactory full-time experience, acquired within the last seven years, in mainframe computer, mid-range computer and/or LAN or WAN computer environments in"/>
    <s v="Proficiency with Microsoft Access and Excel.  A strong ability to independently prioritize competing tasks.  Good organization and documentation skills.  Familiarity with SQL  Excellent oral and written communication skills."/>
    <s v=" "/>
    <s v="Click, ''APPLY NOW''  Current city employees must apply via Employee Self-Service (ESS)"/>
    <s v=" "/>
    <s v=" "/>
    <x v="0"/>
    <x v="1"/>
    <d v="2015-04-02T00:00:00"/>
    <x v="8"/>
    <d v="2015-04-02T00:00:00"/>
    <x v="0"/>
    <x v="0"/>
    <x v="0"/>
    <x v="0"/>
    <x v="0"/>
    <x v="2"/>
    <n v="26"/>
    <x v="2"/>
    <x v="1"/>
  </r>
  <r>
    <n v="189544"/>
    <x v="4"/>
    <x v="0"/>
    <s v="Stock Worker"/>
    <s v="STOCK WORKER"/>
    <s v="12200"/>
    <x v="5"/>
    <n v="16"/>
    <n v="16"/>
    <x v="1"/>
    <x v="8"/>
    <x v="6"/>
    <s v="**This is a Part Time Position, 28 hours per week with a 1 Year Commitment From Date of Appointment**    Under direct supervision of the Director of Operations and the DED for Administration, the selected candidate must be able to lift and carry items of "/>
    <s v="Qualification Requirements  There are no formal education or experience requirements for this position."/>
    <s v="Applicants for this position should possess the following skills: The applicant needs to have the ability to safely lift and carry 30 pounds, the ability to follow written and verbal instructions, the ability to follow written and verbal instructions, the"/>
    <s v=" "/>
    <s v="CITY EMPLOYEES:  1. Apply through Employee Self Service (ESS) under Recruiting Activities  2. Search for Job ID# 189544    FOR ALL OTHER APPLICANTS:  1. Go www.nyc.gov/careers/search  2. Search for Job ID# 189544    NO PHONE CALLS PLEASE  ONLY THOSE CANDI"/>
    <s v=" "/>
    <s v=" "/>
    <x v="0"/>
    <x v="1"/>
    <d v="2015-04-03T00:00:00"/>
    <x v="0"/>
    <d v="2015-04-03T00:00:00"/>
    <x v="0"/>
    <x v="0"/>
    <x v="0"/>
    <x v="0"/>
    <x v="0"/>
    <x v="0"/>
    <n v="25"/>
    <x v="2"/>
    <x v="0"/>
  </r>
  <r>
    <n v="189545"/>
    <x v="10"/>
    <x v="0"/>
    <s v="Senior Application Developer and Accela Development &amp; Support Team Lead"/>
    <s v="COMPUTER SYSTEMS MANAGER"/>
    <s v="10050"/>
    <x v="4"/>
    <n v="51757"/>
    <n v="100000"/>
    <x v="0"/>
    <x v="29"/>
    <x v="62"/>
    <s v="The NYC Department of Buildings (â€œDOBâ€) is seeking a Senior Application Developer and Accela Development &amp; Support Team Lead to join its technical team creating and maintaining IT applications, specifically the design and re-design of the information "/>
    <s v="1. A master's degree in computer science from an accredited college and three years of progressively more responsible, full-time, satisfactory experience using information technology in computer applications programming, systems programming, computer syst"/>
    <s v="â€¢7-10+ years substantive hands-on application development skills including .NET, JAVA, J2EE, JSP, XML, MS SQL Server, Oracle, TOMCAT, JBoss, APPSERVER; writing application software, data analysis, data access, data structures, data manipulation, program"/>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6th Floor, N.Y."/>
    <x v="0"/>
    <x v="2"/>
    <d v="2015-04-03T00:00:00"/>
    <x v="0"/>
    <d v="2015-04-03T00:00:00"/>
    <x v="0"/>
    <x v="0"/>
    <x v="0"/>
    <x v="0"/>
    <x v="0"/>
    <x v="0"/>
    <n v="25"/>
    <x v="2"/>
    <x v="2"/>
  </r>
  <r>
    <n v="189546"/>
    <x v="10"/>
    <x v="9"/>
    <s v="Senior Application Developer"/>
    <s v="COMPUTER SYSTEMS MANAGER"/>
    <s v="10050"/>
    <x v="4"/>
    <n v="51757"/>
    <n v="100000"/>
    <x v="0"/>
    <x v="29"/>
    <x v="62"/>
    <s v="The NYC Department of Buildings (â€œDOBâ€) is seeking a Senior Application Developer to join its technical team creating and maintaining IT applications, specifically the design and re-design of the information systems that support the Agencyâ€™s busines"/>
    <s v="1. A master's degree in computer science from an accredited college and three years of progressively more responsible, full-time, satisfactory experience using information technology in computer applications programming, systems programming, computer syst"/>
    <s v="â€¢7+ years substantive hands-on application development skills including .NET, JAVA, J2EE, JSP, XML, MS SQL Server, Oracle, TOMCAT, JBoss, APPSERVER; writing application software, data analysis, data access, data structures, data manipulation, programmin"/>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6th Floor, N.Y."/>
    <x v="0"/>
    <x v="2"/>
    <d v="2015-04-03T00:00:00"/>
    <x v="0"/>
    <d v="2015-04-03T00:00:00"/>
    <x v="0"/>
    <x v="0"/>
    <x v="0"/>
    <x v="0"/>
    <x v="0"/>
    <x v="0"/>
    <n v="25"/>
    <x v="1"/>
    <x v="2"/>
  </r>
  <r>
    <n v="189547"/>
    <x v="10"/>
    <x v="9"/>
    <s v="Senior Mobile Application Developer"/>
    <s v="COMPUTER SYSTEMS MANAGER"/>
    <s v="10050"/>
    <x v="4"/>
    <n v="51757"/>
    <n v="100000"/>
    <x v="0"/>
    <x v="29"/>
    <x v="62"/>
    <s v="The NYC Department of Buildings (â€œDOBâ€) is seeking a Senior Mobile Application Developer to join its technical team creating and maintaining IT applications (that are primarily for but not exclusively for mobile) specifically the design and re-design "/>
    <s v="1. A master's degree in computer science from an accredited college and three years of progressively more responsible, full-time, satisfactory experience using information technology in computer applications programming, systems programming, computer syst"/>
    <s v="â€¢7+ years substantial hands-on application development skills including iOS, Android, rapid mobile application development platforms, .NET, JAVA, J2EE, JSP, XML, MS SQL Server, Oracle, TOMCAT, JBoss, APPSERVER; writing application software, data analysi"/>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6th Floor, N.Y."/>
    <x v="0"/>
    <x v="2"/>
    <d v="2015-04-03T00:00:00"/>
    <x v="0"/>
    <d v="2015-04-03T00:00:00"/>
    <x v="0"/>
    <x v="0"/>
    <x v="0"/>
    <x v="0"/>
    <x v="0"/>
    <x v="0"/>
    <n v="25"/>
    <x v="1"/>
    <x v="2"/>
  </r>
  <r>
    <n v="189548"/>
    <x v="10"/>
    <x v="12"/>
    <s v="Senior Application Interface Developer"/>
    <s v="COMPUTER SYSTEMS MANAGER"/>
    <s v="10050"/>
    <x v="4"/>
    <n v="51757"/>
    <n v="100000"/>
    <x v="0"/>
    <x v="29"/>
    <x v="62"/>
    <s v="The NYC Department of Buildings (â€œDOBâ€) is seeking a Senior Application Interface Developer to join its technical team creating and maintaining IT application interfaces, specifically the design and re-design of the information system interfaces that "/>
    <s v="1. A master's degree in computer science from an accredited college and three years of progressively more responsible, full-time, satisfactory experience using information technology in computer applications programming, systems programming, computer syst"/>
    <s v="â€¢7+ years substantive hands-on application development skills with focus on interface work including .NET, JAVA, J2EE, JSP, XML, MS SQL Server, Oracle, TOMCAT, JBoss, APPSERVER; writing application software, data analysis, data access, data structures, "/>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6th Floor, N.Y."/>
    <x v="0"/>
    <x v="2"/>
    <d v="2015-04-03T00:00:00"/>
    <x v="0"/>
    <d v="2015-04-03T00:00:00"/>
    <x v="0"/>
    <x v="0"/>
    <x v="0"/>
    <x v="0"/>
    <x v="0"/>
    <x v="0"/>
    <n v="25"/>
    <x v="10"/>
    <x v="2"/>
  </r>
  <r>
    <n v="189549"/>
    <x v="11"/>
    <x v="0"/>
    <s v="Prevention Outreach Specialist, Bureau of Primary Care Information Project"/>
    <s v="COMMUNITY COORDINATOR"/>
    <s v="56058"/>
    <x v="2"/>
    <n v="47703"/>
    <n v="74049"/>
    <x v="0"/>
    <x v="19"/>
    <x v="179"/>
    <s v="The NYC Department of Health and Mental Hygiene (DOHMH), Primary Care Information Project (PCIP) is devoted to improving population health in underserved neighborhoods through health information technology.  The PCIP is the largest project of its kind nat"/>
    <s v="1. A baccalaureate degree from an accredited college and two years of experience in community work or community centered activities in an area related to the duties described above; or  2. High school graduation or equivalent and six years of experience i"/>
    <s v="â€¢_x0009_Bachelorâ€™s Degree in health, health education, biological or social sciences  â€¢_x0009_Experience in health promotion, health education or research studies  â€¢_x0009_Bilingual in English/Spanish  â€¢_x0009_Interest in public health/health care/behavioral health  â€"/>
    <s v=" "/>
    <s v="Apply online with a cover letter to https://a127-jobs.nyc.gov/.  In the Job ID search bar, enter: job ID number #181009.      We appreciate the interest and thank all applicants who apply, but only those candidates under consideration will be contacted."/>
    <s v=" "/>
    <s v="42-09 28th Street, Queens, NY, 11101"/>
    <x v="0"/>
    <x v="1"/>
    <d v="2015-04-06T00:00:00"/>
    <x v="0"/>
    <d v="2015-04-06T00:00:00"/>
    <x v="0"/>
    <x v="0"/>
    <x v="0"/>
    <x v="0"/>
    <x v="0"/>
    <x v="1"/>
    <n v="22"/>
    <x v="2"/>
    <x v="1"/>
  </r>
  <r>
    <n v="189550"/>
    <x v="4"/>
    <x v="5"/>
    <s v="Director of Investigative Procedure"/>
    <s v="ADMINISTRATIVE STAFF ANALYST ("/>
    <s v="10026"/>
    <x v="6"/>
    <n v="95000"/>
    <n v="105000"/>
    <x v="0"/>
    <x v="8"/>
    <x v="6"/>
    <s v="The Civilian Complaint Review Board (CCRB) is charged with investigating and mediating complaints members of the public file against New York City police officers involving the use of force, abuse of authority, discourtesy or offensive language. The large"/>
    <s v="1. A master's degree from an accredited college in economics, finance, accounting, business or public administration, human resources management, management science, operations research, organizational behavior, industrial psychology, statistics, personne"/>
    <s v=" "/>
    <s v=" "/>
    <s v="CITY EMPLOYEES:   1) Apply through Employee Self Service (ESS) under Recruiting Activities   2) Search for Job ID# 189550    FOR ALL OTHER APPLICANTS:  1) Go to www.nyc.gov/careers/search   2) Search for Job ID#189550"/>
    <s v=" "/>
    <s v=" "/>
    <x v="0"/>
    <x v="1"/>
    <d v="2015-04-03T00:00:00"/>
    <x v="0"/>
    <d v="2015-04-03T00:00:00"/>
    <x v="0"/>
    <x v="0"/>
    <x v="0"/>
    <x v="0"/>
    <x v="0"/>
    <x v="0"/>
    <n v="25"/>
    <x v="3"/>
    <x v="2"/>
  </r>
  <r>
    <n v="189553"/>
    <x v="4"/>
    <x v="0"/>
    <s v="Policy and Strategic Intiatives Analyst"/>
    <s v="STRATEGIC INITIATIVE SPECIALIS"/>
    <s v="13381"/>
    <x v="2"/>
    <n v="50000"/>
    <n v="75000"/>
    <x v="0"/>
    <x v="8"/>
    <x v="6"/>
    <s v="The Strategic Initiative Specialist (SIP) reports directly to the Deputy Executive Director for Policy and  Strategic Initiatives and will be responsible for the following:     The SIP works with executive staff on developing the agencys strategic plan an"/>
    <s v="(1)A master'Â¿Â¿s degree from an accredited college or university, accredited by regional, national, professional or specialized agencies recognized as accrediting bodies by the U.S. Secretary of Education and the Council for Higher Education Accreditatio"/>
    <s v="Essential Skills     Excellent oral and written communications skills.  Literate in graduate-level quantitative methods.  Knowledge of SPSS, STATA, and/or SAS."/>
    <s v=" "/>
    <s v="CITY EMPLOYEES:  1) Apply through Employee Self Service (ESS) under Recruiting Activities  2) Search for Job ID#:  189553    FOR ALL OTHER APPLICANTS:  1) Go to www.nyc.gov/careers/search  2) Search for Job ID#: 189553    NO PHONE CALLS PLEASE  ONLY THOSE"/>
    <s v=" "/>
    <s v=" "/>
    <x v="0"/>
    <x v="1"/>
    <d v="2015-04-03T00:00:00"/>
    <x v="0"/>
    <d v="2015-04-03T00:00:00"/>
    <x v="0"/>
    <x v="0"/>
    <x v="0"/>
    <x v="0"/>
    <x v="0"/>
    <x v="0"/>
    <n v="25"/>
    <x v="2"/>
    <x v="1"/>
  </r>
  <r>
    <n v="189556"/>
    <x v="19"/>
    <x v="0"/>
    <s v="EEO Coordinator"/>
    <s v="PRINCIPAL ADMINISTRATIVE ASSOC"/>
    <s v="10124"/>
    <x v="5"/>
    <n v="39981"/>
    <n v="58568"/>
    <x v="0"/>
    <x v="57"/>
    <x v="65"/>
    <s v="Only candidates who are permanent in the Principal Administrative Associate title or those who are reachable on the current Principal Administrative Associate list (Exam # 8068) may apply. Please include a copy of your notice of result card or indicate if"/>
    <s v="1. A baccalaureate degree from an accredited college and three years of satisfactory full-time progressively responsible  clerical/administrative  experience, one year of which must have been in an administrative capacity or supervising staff performing  "/>
    <s v="Confidentiality, discretion, and excellent verbal and written communications skills are required. Candidates must be proficient in MS Office (Excel, Outlook, Access and Publisher) and have the ability to multi-task and work with staff at all levels of the"/>
    <s v=" "/>
    <s v="For City Employees, please go to Employee Self Service (ESS), click on Recruiting Activities/Careers and Search for Job ID # 189556.    For all other applicants, please go to www.nyc.gov/jobs, go to Search for Open NYC Jobs and click on Non-Employee Login"/>
    <s v="35 Hours"/>
    <s v="30-30 Thomson Avenue, LIC, NY"/>
    <x v="0"/>
    <x v="1"/>
    <d v="2015-04-10T00:00:00"/>
    <x v="0"/>
    <d v="2015-04-10T00:00:00"/>
    <x v="0"/>
    <x v="0"/>
    <x v="0"/>
    <x v="0"/>
    <x v="0"/>
    <x v="1"/>
    <n v="18"/>
    <x v="2"/>
    <x v="1"/>
  </r>
  <r>
    <n v="189557"/>
    <x v="12"/>
    <x v="13"/>
    <s v="Supervisor Highway Repairer"/>
    <s v="SUPERVISOR HIGHWAY REPAIRER"/>
    <s v="92472"/>
    <x v="2"/>
    <n v="0"/>
    <n v="286"/>
    <x v="2"/>
    <x v="139"/>
    <x v="456"/>
    <s v="Utilizes the Field Information Tracking System (FITS), computer system to perform data entry and data retrieval; schedules asphalt pick-up and deliveries; orders asphalt considering the lane miles, tonnage and square yards. Assigns equipment and delegates"/>
    <s v="Qualification Requirements    Three years of full-time satisfactory experience as a working member of a roadway maintenance and repair crew using asphalt and concrete mixes, at least one year of which must have been in a supervisory capacity.    License R"/>
    <s v=" "/>
    <s v=" "/>
    <s v="These positions are open to anyone currently serving as a provisional or permanent SHR or HR with NYC DOT. Please go to www.nyc.gov/careers and search for Job ID Number: 189557. Current employees please log into Employee Self Service at www.nyc.gov/ess an"/>
    <s v="40 Hours/week"/>
    <s v=" "/>
    <x v="0"/>
    <x v="1"/>
    <d v="2015-04-03T00:00:00"/>
    <x v="6"/>
    <d v="2015-04-03T00:00:00"/>
    <x v="0"/>
    <x v="1"/>
    <x v="0"/>
    <x v="0"/>
    <x v="0"/>
    <x v="1"/>
    <n v="25"/>
    <x v="8"/>
    <x v="0"/>
  </r>
  <r>
    <n v="189558"/>
    <x v="12"/>
    <x v="5"/>
    <s v="Area Supervisor"/>
    <s v="AREA SUPERVISOR (HIGHWAY MAINT"/>
    <s v="91352"/>
    <x v="5"/>
    <n v="60079"/>
    <n v="95644"/>
    <x v="0"/>
    <x v="139"/>
    <x v="456"/>
    <s v="Under general supervision, with some latitude for independent judgment and initiative, oversees the maintenance and repair activities for a designated area, dealing with roadways, highways, bridges, tunnels and related structures; or assumes responsibilit"/>
    <s v="Four years of full-time satisfactory experience as a working member of a roadway or bridge/tunnel maintenance and repair crew using asphalt and concrete mixes; and/or performing such tasks as debris/bulk removal; mechanical sweeping, drain/scupper cleanin"/>
    <s v="Preference will be given to candidates who posses a valid class ''A'' driver's license."/>
    <s v=" "/>
    <s v="These positions are open to anyone currently serving in the title of SHR with NYC DOT.  Please go to www.nyc.gov/careers and search for Job ID number: 189558.  Current employees log into Employee Self Service at www.nyc.gov/ess and follow the careers link"/>
    <s v="TBD"/>
    <s v=" "/>
    <x v="0"/>
    <x v="1"/>
    <d v="2015-04-03T00:00:00"/>
    <x v="6"/>
    <d v="2015-04-03T00:00:00"/>
    <x v="0"/>
    <x v="1"/>
    <x v="0"/>
    <x v="0"/>
    <x v="0"/>
    <x v="1"/>
    <n v="25"/>
    <x v="3"/>
    <x v="0"/>
  </r>
  <r>
    <n v="189560"/>
    <x v="12"/>
    <x v="0"/>
    <s v="Area Supervisor II"/>
    <s v="AREA SUPERVISOR (HIGHWAY MAINT"/>
    <s v="91352"/>
    <x v="3"/>
    <n v="66703"/>
    <n v="101161"/>
    <x v="0"/>
    <x v="139"/>
    <x v="456"/>
    <s v="This is a supervisory class of positions involved in the maintenance and repair of the City's arterial highways and related structures. Duties and responsibilities of the position include, but are not limited to: Under general direction, with wide latitud"/>
    <s v="Four years of full-time satisfactory experience as a working member of a roadway or bridge/tunnel maintenance and repair crew using asphalt and concrete mixes; and/or performing such tasks as debris/bulk removal; mechanical sweeping, drain/scupper cleanin"/>
    <s v="Preference will be given to candidates who posses a valid class ''A'' driver's license."/>
    <s v=" "/>
    <s v="This position is open to anyone currently serving in the title Area Supervisor Level I with NYC DOT.  Please go to www.nyc.gov/careers and search for Job ID number: 189560.  Current employees log into Employee Self Service at www.nyc.gov/ess and follow th"/>
    <s v="TBD"/>
    <s v=" "/>
    <x v="0"/>
    <x v="1"/>
    <d v="2015-04-06T00:00:00"/>
    <x v="16"/>
    <d v="2015-04-06T00:00:00"/>
    <x v="0"/>
    <x v="1"/>
    <x v="0"/>
    <x v="0"/>
    <x v="0"/>
    <x v="1"/>
    <n v="22"/>
    <x v="2"/>
    <x v="0"/>
  </r>
  <r>
    <n v="189562"/>
    <x v="5"/>
    <x v="0"/>
    <s v="Modeler / Policy Analyst"/>
    <s v="CITY RESEARCH SCIENTIST"/>
    <s v="21744"/>
    <x v="3"/>
    <n v="66575"/>
    <n v="83555"/>
    <x v="0"/>
    <x v="7"/>
    <x v="457"/>
    <s v="The Department of Finance seeks an experienced individual to assist with tax policy analysis, complex programming, processing and data analysis in the Office of Tax Policyâ€™s (OTP) Research &amp; Analysis Unit. OTP reviews, analyzes, and evaluates existing a"/>
    <s v="1.  For Assignment Level I (only physical, biological and environmental sciences and public health) A master's degree from an accredited college or university with a specialization in an appropriate field of physical, biological or environmental science o"/>
    <s v="â€¢ Strong programming, data analysis, statistical sampling and data mining experience.  â€¢ Proficiency in SAS programming  â€¢ Ability to multi task and work on several projects simultaneously  â€¢ Strong qualitative and quantitative analysis    Candida"/>
    <s v="In compliance with Federal law, all persons hired will be required to verify identity and eligibility to work in the United States and to complete the required employment eligibility verification document form upon hire.    Candidates will be required to "/>
    <s v="Click the ''Apply Now'' button.    While we appreciate every applicant's interest, only those under consideration will be contacted."/>
    <s v="Unless otherwise indicated, all positions require a five-day workweek."/>
    <s v="59 Maiden Lane, Manhattan.    Current location but could be subject to change."/>
    <x v="0"/>
    <x v="1"/>
    <d v="2015-04-06T00:00:00"/>
    <x v="0"/>
    <d v="2015-04-06T00:00:00"/>
    <x v="0"/>
    <x v="0"/>
    <x v="0"/>
    <x v="0"/>
    <x v="0"/>
    <x v="0"/>
    <n v="22"/>
    <x v="2"/>
    <x v="3"/>
  </r>
  <r>
    <n v="189563"/>
    <x v="4"/>
    <x v="0"/>
    <s v="Policy and Legal"/>
    <s v="EXECUTIVE AGENCY COUNSEL"/>
    <s v="95005"/>
    <x v="6"/>
    <n v="85000"/>
    <n v="105000"/>
    <x v="0"/>
    <x v="8"/>
    <x v="6"/>
    <s v="The Civilian Complaint Review Board (CCRB) is charged with investigating, mediating and prosecuting complaints from members of the public against New York City police officers involving the use of force, abuse of authority, discourtesy or offensive langua"/>
    <s v="Admission to the New York State Bar; and four years of recent full-time responsible, relevant, satisfactory legal experience subsequent to admission to any bar, eighteen months of which must have been in the supervision of other attorneys, in an administr"/>
    <s v="Demonstrate understanding of policing, criminal justice and research methods.    Candidates must have strong interpersonal skills, strong analytical, organizational, and quantitative skills; and  demonstrate ability to meet deadlines and manage multiple i"/>
    <s v=" "/>
    <s v="CITY EMPLOYEES:         1) Apply through Employee Self Service (ESS) under Recruiting Activities         2) Search for Job ID# 189563           FOR ALL OTHER APPLICANTS:        1) Go to www.nyc.gov/careers/search         2) Search for Job ID#189563"/>
    <s v=" "/>
    <s v=" "/>
    <x v="0"/>
    <x v="1"/>
    <d v="2015-04-03T00:00:00"/>
    <x v="0"/>
    <d v="2015-04-03T00:00:00"/>
    <x v="0"/>
    <x v="0"/>
    <x v="0"/>
    <x v="0"/>
    <x v="0"/>
    <x v="0"/>
    <n v="25"/>
    <x v="2"/>
    <x v="0"/>
  </r>
  <r>
    <n v="189564"/>
    <x v="4"/>
    <x v="0"/>
    <s v="APU Prosecutor"/>
    <s v="EXECUTIVE AGENCY COUNSEL"/>
    <s v="95005"/>
    <x v="6"/>
    <n v="70000"/>
    <n v="90000"/>
    <x v="0"/>
    <x v="8"/>
    <x v="6"/>
    <s v="The Civilian Complaint Review Board is charged with investigating, mediating and prosecuting complaints from members of the public against New York City police officers involving the use of force, abuse of authority, discourtesy or offensive language. As "/>
    <s v="Admission to the New York State Bar; and four years of recent full-time responsible, relevant, satisfactory legal experience subsequent to admission to any bar, eighteen months of which must have been in the supervision of other attorneys, in an administr"/>
    <s v="It is preferred that the candidate be able to understand and speak Spanish fluently."/>
    <s v=" "/>
    <s v="TO APPLY  CITY EMPLOYEES:   1. Apply through Employee Self Service (ESS) under Recruiting Activities   2. Search for Job ID# 189564    FOR ALL OTHER APPLICANTS:  1.Go to www.nyc.gov/careers/search   2. Search for Job ID# 189564"/>
    <s v=" "/>
    <s v=" "/>
    <x v="0"/>
    <x v="1"/>
    <d v="2015-04-03T00:00:00"/>
    <x v="0"/>
    <d v="2015-04-03T00:00:00"/>
    <x v="0"/>
    <x v="0"/>
    <x v="0"/>
    <x v="0"/>
    <x v="0"/>
    <x v="0"/>
    <n v="25"/>
    <x v="2"/>
    <x v="0"/>
  </r>
  <r>
    <n v="189569"/>
    <x v="10"/>
    <x v="0"/>
    <s v="Human Resources Generalist"/>
    <s v="ASSOCIATE STAFF ANALYST"/>
    <s v="12627"/>
    <x v="2"/>
    <n v="59536"/>
    <n v="68466"/>
    <x v="0"/>
    <x v="29"/>
    <x v="216"/>
    <s v="Candidates must be serving as a permanent Associate Staff Analyst or provide proof of filing for the Associate Staff Analyst Civil Service Exam in order to be considered for this position.    The selected candidate will be responsible for, but not limited"/>
    <s v="1. A masterâ€™s degree from an accredited college or university, accredited by regional, national, professional or specialized agencies recognized as accrediting bodies by the U.S. Secretary of Education and the Council for Higher Education Accreditation "/>
    <m/>
    <s v=" "/>
    <s v="For Current City Employees: Visit Employee Self-Service (ESS) to view and apply for available positions.  Click on Recruiting Activities, Careers, and search for the specific Job ID #.     No phone calls, faxes or personal inquiries permitted.   NOTE: ONL"/>
    <s v="35 hours (minimum)"/>
    <s v="280 Broadway, 6th Floor, N.Y."/>
    <x v="0"/>
    <x v="1"/>
    <d v="2015-04-03T00:00:00"/>
    <x v="0"/>
    <d v="2015-04-03T00:00:00"/>
    <x v="0"/>
    <x v="0"/>
    <x v="0"/>
    <x v="0"/>
    <x v="0"/>
    <x v="0"/>
    <n v="25"/>
    <x v="2"/>
    <x v="1"/>
  </r>
  <r>
    <n v="189573"/>
    <x v="12"/>
    <x v="0"/>
    <s v="Director of Consultant Programs"/>
    <s v="ADMINISTRATIVE PROCUREMENT ANA"/>
    <s v="8297A"/>
    <x v="2"/>
    <n v="56667"/>
    <n v="95000"/>
    <x v="0"/>
    <x v="35"/>
    <x v="458"/>
    <s v="DOT is currently seeking a procurement professional to serve as Director of Consultant Programs at the Agency Chief Contracting Officer (ACCO) office. The Director of Consultant Programs will assist the ACCO in monitoring and managing all Request for Prop"/>
    <s v="1. A baccalaureate degree from an accredited college and four years of full-time satisfactory professional experience in purchasing, procurement, contract administration or a related field, at least eighteen months of which must have been in an administra"/>
    <s v="Knowledge of Microsoft Word and Excel highly preferred. Knowledge of the City's contract &amp; procurement process and good writing skills strongly desired.  Knowledge of APT is preferred.  Working with other oversight agencies on contract issues is preferred"/>
    <s v=" "/>
    <s v="All resumes to be submitted electronically using one of the following methods: Please go to www.nyc.gov/careers/search and find the Job ID#189573. Current City employees please log on into Employees Self Service follow the Careers Link. Most Public Librar"/>
    <s v="Office Hours: 9:00AM - 5:00PM"/>
    <s v="55 Water St Ny Ny"/>
    <x v="0"/>
    <x v="1"/>
    <d v="2015-04-06T00:00:00"/>
    <x v="16"/>
    <d v="2015-04-06T00:00:00"/>
    <x v="0"/>
    <x v="0"/>
    <x v="0"/>
    <x v="0"/>
    <x v="0"/>
    <x v="0"/>
    <n v="22"/>
    <x v="2"/>
    <x v="1"/>
  </r>
  <r>
    <n v="189574"/>
    <x v="4"/>
    <x v="0"/>
    <s v="Junior Prosecutor"/>
    <s v="AGENCY ATTORNEY INTERNE"/>
    <s v="30086"/>
    <x v="2"/>
    <n v="52482"/>
    <n v="63722"/>
    <x v="0"/>
    <x v="8"/>
    <x v="6"/>
    <s v="The Junior Prosecutor's responsibilities include, but are not limited to:    Aids in preparation of cases for trial while under the supervision of a prosecutor, including identifying and interviewing witnesses, gathering and analyzing evidence, assisting "/>
    <s v="Graduation from an accredited United States law school as defined in the Rules of the New York Court of Appeals (Sections 520.3 or 520.5) or admission to the New York State Bar."/>
    <s v=" "/>
    <s v=" "/>
    <s v="CITY EMPLOYEES:   1) Apply through Employee Self Service (ESS) under Recruiting Activities   2) Search for Job ID# 189574  _x0009_  FOR ALL OTHER APPLICANTS:  1) Go to www.nyc.gov/careers/search   2) Search for Job ID#189574"/>
    <s v=" "/>
    <s v=" "/>
    <x v="0"/>
    <x v="1"/>
    <d v="2015-04-09T00:00:00"/>
    <x v="24"/>
    <d v="2015-04-09T00:00:00"/>
    <x v="0"/>
    <x v="0"/>
    <x v="0"/>
    <x v="0"/>
    <x v="0"/>
    <x v="0"/>
    <n v="19"/>
    <x v="2"/>
    <x v="0"/>
  </r>
  <r>
    <n v="189583"/>
    <x v="6"/>
    <x v="0"/>
    <s v="Data Entry Clerk"/>
    <s v="CLERICAL ASSOCIATE"/>
    <s v="10251"/>
    <x v="0"/>
    <n v="18"/>
    <n v="28"/>
    <x v="1"/>
    <x v="8"/>
    <x v="459"/>
    <s v="Under supervision, performs clerical work such as separating and filing by service, encumbrances received from the Fiscal Unit.  Researching case information on invoices using Law Manager.  Performing data entry and retrieval.  Logging vouchers received f"/>
    <s v="Qualification Requirements  A four-year high school diploma or its educational equivalent approved by a State's department of education or a recognized accrediting organization and one year of satisfactory clerical experience.  Skills Requirement  Keyboar"/>
    <s v=" "/>
    <s v=" "/>
    <s v="Please click on the  ''Apply Now'' button."/>
    <s v="This is a part time position:  20 hours / week"/>
    <s v=" "/>
    <x v="0"/>
    <x v="1"/>
    <d v="2015-04-13T00:00:00"/>
    <x v="26"/>
    <d v="2015-04-13T00:00:00"/>
    <x v="0"/>
    <x v="0"/>
    <x v="0"/>
    <x v="0"/>
    <x v="0"/>
    <x v="0"/>
    <n v="15"/>
    <x v="2"/>
    <x v="0"/>
  </r>
  <r>
    <n v="189588"/>
    <x v="19"/>
    <x v="0"/>
    <s v="EEO Coordinator"/>
    <s v="CLERICAL ASSOCIATE"/>
    <s v="10251"/>
    <x v="7"/>
    <n v="35284"/>
    <n v="55390"/>
    <x v="0"/>
    <x v="57"/>
    <x v="65"/>
    <s v="Only candidates who are permanent in the Clerical Associate title or those who are reachable on the current Clerical Associate list (Exam # 3016) may apply. Please include a copy of your Notice of Result card or indicate if you are already permanent in th"/>
    <s v="Qualification Requirements  A four-year high school diploma or its educational equivalent approved by a State's department of education or a recognized accrediting organization and one year of satisfactory clerical experience.  Skills Requirement  Keyboar"/>
    <s v="Confidentiality, discretion, and excellent verbal and written communications skills are required. Candidates must be proficient in MS Office (Excel, Outlook, Access and Publisher) and have the ability to multi-task and work with staff at all levels of the"/>
    <s v=" "/>
    <s v="For City Employees, please go to Employee Self Service (ESS), click on Recruiting Activities/Careers and Search for Job ID # 189588.      For all other applicants, please go to www.nyc.gov/jobs, go to Search for Open NYC Jobs and click on Non-Employee Log"/>
    <s v="35 Hours"/>
    <s v="30-30 Thomson Avenue, LIC, NY"/>
    <x v="0"/>
    <x v="1"/>
    <d v="2015-04-10T00:00:00"/>
    <x v="0"/>
    <d v="2015-04-10T00:00:00"/>
    <x v="0"/>
    <x v="0"/>
    <x v="0"/>
    <x v="0"/>
    <x v="0"/>
    <x v="1"/>
    <n v="18"/>
    <x v="2"/>
    <x v="0"/>
  </r>
  <r>
    <n v="189595"/>
    <x v="12"/>
    <x v="0"/>
    <s v="Agency Attorney 1"/>
    <s v="AGENCY ATTORNEY"/>
    <s v="30087"/>
    <x v="5"/>
    <n v="53181"/>
    <n v="81189"/>
    <x v="0"/>
    <x v="35"/>
    <x v="319"/>
    <s v="Under supervision of the Deputy General Counsel and Senior Counsel, performs research and prepares internal memoranda regarding Agency legal and regulatory issues, and programs."/>
    <s v="1. Admission to the New York State Bar; and either ''2'' or ''3'' below.  2. One year of satisfactory United States legal experience subsequent to admission to any state bar; or   3. Six months of satisfactory service as an Agency Attorney Interne (30086)"/>
    <s v="Preference given to applicants possessing significant transportation, land use, NYC contracting, and NYC general government experience. Four years legal experience strongly desired with emphasis on legal research and writing."/>
    <s v=" "/>
    <s v="All resumes are to be submitted electronically.  Current City Employees:   Please log into Employee Self Service (ESS) at https://hrb.nycaps.nycnet, follow the Careers link and search for Job ID number 189595.  All other applicants: Please go to www.nyc.g"/>
    <s v=" "/>
    <s v="55 Water St Ny Ny"/>
    <x v="0"/>
    <x v="1"/>
    <d v="2015-04-06T00:00:00"/>
    <x v="16"/>
    <d v="2015-04-06T00:00:00"/>
    <x v="0"/>
    <x v="0"/>
    <x v="0"/>
    <x v="0"/>
    <x v="0"/>
    <x v="0"/>
    <n v="22"/>
    <x v="2"/>
    <x v="0"/>
  </r>
  <r>
    <n v="189598"/>
    <x v="9"/>
    <x v="5"/>
    <s v="First Deputy Director"/>
    <s v="DIRECTOR OF FIELD OPERATIONS ("/>
    <s v="95600"/>
    <x v="1"/>
    <n v="90000"/>
    <n v="140000"/>
    <x v="0"/>
    <x v="140"/>
    <x v="460"/>
    <s v="Under the administrative direction of the Deputy Commissioner, Associate Commissioner and Borough Commissioner for Child Protection, with wide latitude for the exercise of independent action and decision-making, the 1st Deputy Director has overall respons"/>
    <s v="1. A baccalaureate degree from an accredited college and four years of full-time, satisfactory professional social services or related experience in organizations dealing directly with children and/or adolescents; such as (but not limited to) child welfar"/>
    <s v="The preferred candidate should possess an MSW, J.D. or graduate degree in public administration, human resources management, management science, personnel administration, labor relations, psychology, or other related field.   The preferred candidate must "/>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5-04-10T00:00:00"/>
    <x v="26"/>
    <d v="2015-04-10T00:00:00"/>
    <x v="0"/>
    <x v="0"/>
    <x v="0"/>
    <x v="0"/>
    <x v="0"/>
    <x v="2"/>
    <n v="18"/>
    <x v="3"/>
    <x v="2"/>
  </r>
  <r>
    <n v="189601"/>
    <x v="12"/>
    <x v="0"/>
    <s v="Deputy Boro Commissioner - BRONX"/>
    <s v="ADMIN COMMUNITY RELATIONS SPEC"/>
    <s v="1002F"/>
    <x v="2"/>
    <n v="49492"/>
    <n v="130671"/>
    <x v="0"/>
    <x v="141"/>
    <x v="461"/>
    <s v="The candidate serves as Deputy Bronx Borough Commissioner; manages and oversees inter-agency transportation and planning efforts; apprises Borough Commissioner of potential issues of concern to the agency and the community requiring the agency's involveme"/>
    <s v="1. A baccalaureate degree from an accredited college or university, accredited by regional, national, professional or specialized agencies recognized as accrediting bodies by the U. S. Secretary of Education and by the Council for Higher Education Accredi"/>
    <s v="Knowledge of NYC government and transportation issues and an interest in urban planning &amp; geography.  Familiarity with traffic calming techniques and devices, knowledge of basic street design principles, and excellent writing, editing and oral presentatio"/>
    <s v=" "/>
    <s v="All resumes are to be submitted electronically.  Current City Employees:   Please log into Employee Self Service (ESS) at https://hrb.nycaps.nycnet, follow the Careers link and search for Job ID number 189601.  If you do not have access to a personal comp"/>
    <s v=" "/>
    <s v="1400 Williamsbridge Rd., Bronx"/>
    <x v="0"/>
    <x v="1"/>
    <d v="2015-04-06T00:00:00"/>
    <x v="16"/>
    <d v="2015-04-06T00:00:00"/>
    <x v="0"/>
    <x v="1"/>
    <x v="0"/>
    <x v="0"/>
    <x v="0"/>
    <x v="3"/>
    <n v="22"/>
    <x v="2"/>
    <x v="1"/>
  </r>
  <r>
    <n v="189602"/>
    <x v="12"/>
    <x v="0"/>
    <s v="Borough Planner"/>
    <s v="COMMUNITY COORDINATOR"/>
    <s v="56058"/>
    <x v="2"/>
    <n v="47703"/>
    <n v="74049"/>
    <x v="0"/>
    <x v="141"/>
    <x v="461"/>
    <s v="Under the direction and supervision of the Bronx Borough Commissioner, the Borough Planner will attend and deliver presentations at community related meetings with community groups, associations, businesses, utility companies, religious organizations, sch"/>
    <s v="1. A baccalaureate degree from an accredited college and two years of experience in community work or community centered activities in an area related to the duties described above; or  2. High school graduation or equivalent and six years of experience i"/>
    <s v="Knowledge of NYC government and transportation issues and an interest in urban planning &amp; geography.  Familiarity with traffic calming techniques and devices, knowledge of basic street design principles, and excellent writing, editing and oral presentatio"/>
    <s v=" "/>
    <s v="All resumes are to be submitted electronically.  Current City Employees:   Please log into Employee Self Service (ESS) at https://hrb.nycaps.nycnet, follow the Careers link and search for Job ID number 189602.  All other applicants: Please go to www.nyc.g"/>
    <s v=" "/>
    <s v="1400 Williamsbridge Rd., Bronx"/>
    <x v="0"/>
    <x v="1"/>
    <d v="2015-04-06T00:00:00"/>
    <x v="16"/>
    <d v="2015-04-06T00:00:00"/>
    <x v="0"/>
    <x v="0"/>
    <x v="0"/>
    <x v="0"/>
    <x v="0"/>
    <x v="3"/>
    <n v="22"/>
    <x v="2"/>
    <x v="1"/>
  </r>
  <r>
    <n v="189603"/>
    <x v="9"/>
    <x v="5"/>
    <s v="Borough Commissioner"/>
    <s v="DIRECTOR OF FIELD OPERATIONS ("/>
    <s v="95600"/>
    <x v="8"/>
    <n v="90000"/>
    <n v="140000"/>
    <x v="0"/>
    <x v="142"/>
    <x v="462"/>
    <s v="The New York City Administration for Childrenâ€™s Services (ACS) is seeking an outstanding candidate to serve as the Borough Commissioner for the office of Operations and Administration within the borough at the Division of Child Protection. The Division "/>
    <s v="1. A baccalaureate degree from an accredited college and four years of full-time, satisfactory professional social services or related experience in organizations dealing directly with children and/or adolescents; such as (but not limited to) child welfar"/>
    <s v="The preferred candidate must possess:  Demonstrated experience managing large projects with minimal supervision;  Ability to multi-task and prioritizes projects; Solid interpersonal skills with demonstrated experience successfully engaging and working wit"/>
    <s v="Section 424-A of the New York Social Services Law requires an authorized agency to inquire whether a candidate for employment with child-caring responsibilities has been the subject of a child abuse and maltreatment report.     The City of New York and th"/>
    <s v="Click on The Apply Now Button."/>
    <s v=" "/>
    <s v=" "/>
    <x v="0"/>
    <x v="2"/>
    <d v="2015-04-10T00:00:00"/>
    <x v="26"/>
    <d v="2015-04-10T00:00:00"/>
    <x v="0"/>
    <x v="0"/>
    <x v="0"/>
    <x v="0"/>
    <x v="0"/>
    <x v="3"/>
    <n v="18"/>
    <x v="3"/>
    <x v="2"/>
  </r>
  <r>
    <n v="189644"/>
    <x v="43"/>
    <x v="0"/>
    <s v="Receptionist"/>
    <s v="COMMUNITY ASSISTANT"/>
    <s v="56056"/>
    <x v="2"/>
    <n v="28675"/>
    <n v="37201"/>
    <x v="0"/>
    <x v="6"/>
    <x v="463"/>
    <s v="Under general supervision, with some latitude for initiative and judgment, assists subscribers via the telephone who are inquiring about enrollment and health benefits issues.  Performs varied office tasks, answers telephones, makes referrals and takes me"/>
    <s v="1. There are no formal education or experience requirements for this position. However, the ability to understand and carry out simple instructions is required.  2. Candidates must be able to understand and be understood in English."/>
    <s v="Preference will be given to those candidates proficient in Microsoft Word and Excel.  Must possess good writing, typing and communication skills.  Able to multitask."/>
    <s v=" "/>
    <s v="To apply please submit your cover letter and resume electronically using one of the following methods:    Current NYC employees: Apply through Employee Self Service (ESS) at www.nyc.gov/ess    All Other Applicants: Go to www.gov/careers    SEARCH FOR JOB "/>
    <s v="35 Hours/ Day"/>
    <s v=" "/>
    <x v="0"/>
    <x v="1"/>
    <d v="2015-04-08T00:00:00"/>
    <x v="16"/>
    <d v="2015-04-08T00:00:00"/>
    <x v="0"/>
    <x v="0"/>
    <x v="0"/>
    <x v="0"/>
    <x v="0"/>
    <x v="0"/>
    <n v="20"/>
    <x v="2"/>
    <x v="0"/>
  </r>
  <r>
    <n v="189664"/>
    <x v="9"/>
    <x v="5"/>
    <s v="Child and Family Specialist"/>
    <s v="CHILD AND FAMILY SPECIALIST"/>
    <s v="52408"/>
    <x v="2"/>
    <n v="64390"/>
    <n v="86837"/>
    <x v="0"/>
    <x v="143"/>
    <x v="464"/>
    <s v="Facilitate Child Safety Conferences where safety decisions regarding possible removal of a child from a parent/caretaker are made and service plans are developed. Participants at the conference include: parent(s), child (ren), CPS, CPSS2, community partne"/>
    <s v="A Masters Degree in Social Work from an accredited school of social work and   1. A valid New York State Registration as a Licensed Clinical Social Worker (LCSW) and at least one year of full-time, satisfactory, post-graduate experience that includes subs"/>
    <s v="The preferred candidate should possess the following: a record of proven managerial or supervisory accomplishments in child protection or a closely related human service field; Master of Social Work degree or Masterâ€™s degree in a related discipline; exc"/>
    <s v="Section 424-A of the New York Social Services Law requires an authorized agency to inquire whether a candidate for employment with child-caring responsibilities has been the subject of a child abuse and maltreatment report. The agency has the discretion t"/>
    <s v="Click on the ''Apply Now'' button."/>
    <s v=" "/>
    <s v=" "/>
    <x v="0"/>
    <x v="1"/>
    <d v="2015-04-10T00:00:00"/>
    <x v="9"/>
    <d v="2015-04-10T00:00:00"/>
    <x v="0"/>
    <x v="1"/>
    <x v="0"/>
    <x v="0"/>
    <x v="0"/>
    <x v="1"/>
    <n v="18"/>
    <x v="3"/>
    <x v="0"/>
  </r>
  <r>
    <n v="189673"/>
    <x v="5"/>
    <x v="0"/>
    <s v="Administrative Coordinator"/>
    <s v="PRINCIPAL ADMINISTRATIVE ASSOC"/>
    <s v="10124"/>
    <x v="3"/>
    <n v="44735"/>
    <n v="51445"/>
    <x v="0"/>
    <x v="7"/>
    <x v="237"/>
    <s v="NOTE:  Please indicate in your cover letter if you are a permanent or non-competitive Principal Administrative Associate or include your list number if you are on the open-competitive Principal Administrative Associate civil service list.  If you do not i"/>
    <s v="1. A baccalaureate degree from an accredited college and three years of satisfactory full-time progressively responsible  clerical/administrative  experience, one year of which must have been in an administrative capacity or supervising staff performing  "/>
    <s v="â€¢  At least 3 yearsâ€™ experience of administrative functions.  â€¢  Excellent written and verbal communication skills.    â€¢  Strong organizational and leadership skills.  â€¢  Strong interpersonal and teamwork skills.  â€¢  A strong working knowledge"/>
    <s v="In compliance with federal law, all persons hired will be required to verify identity and eligibility to work in the United States and to complete the required employment eligibility verification document form upon hire."/>
    <s v="NOTE:  Please indicate in your cover letter if you are a permanent or non-competitive Principal Administrative Associate or include your list number if you are on the open-competitive Principal Administrative Associate civil service list.  If you do not i"/>
    <s v="Unless otherwise indicated, all positions require a five-day workweek."/>
    <s v="59 Maiden Lane, Manhattan.    Current location but could be subject to change."/>
    <x v="0"/>
    <x v="1"/>
    <d v="2015-04-08T00:00:00"/>
    <x v="11"/>
    <d v="2015-04-08T00:00:00"/>
    <x v="0"/>
    <x v="1"/>
    <x v="0"/>
    <x v="0"/>
    <x v="0"/>
    <x v="0"/>
    <n v="20"/>
    <x v="2"/>
    <x v="1"/>
  </r>
  <r>
    <n v="189675"/>
    <x v="11"/>
    <x v="0"/>
    <s v="Division Grants and Contracts Manager, Bureau of Environmental Heath Administration"/>
    <s v="ADMIN CONTRACT SPECIALIST (PYR"/>
    <s v="10095"/>
    <x v="4"/>
    <n v="51757"/>
    <n v="142430"/>
    <x v="0"/>
    <x v="43"/>
    <x v="454"/>
    <s v="The Mission of Environmental Health (EH) is to protect and reduce incidence of illness and injury caused by environmental health hazards and promote the health of all New Yorkers through the services provided by the seven Bureaus that comprise the Divisio"/>
    <s v="1. A baccalaureate degree from an accredited college and four years of full-time, satisfactory professional, technical or administrative experience in one or more of the following fields: program evaluation, contract negotiations/management, business or p"/>
    <s v="PREFERRED SKILLS:  Experience utilizing ConTrak, BMS and PAYRS systems."/>
    <s v=" "/>
    <s v="Apply online with a cover letter to https://a127-jobs.nyc.gov/.  In the Job ID search bar, enter: job ID number # 189675.     We appreciate the interest and thank all applicants who apply, but only those candidates under consideration will be contacted."/>
    <s v=" "/>
    <s v="125 Worth Street, NY, NY, 10013"/>
    <x v="0"/>
    <x v="1"/>
    <d v="2015-04-06T00:00:00"/>
    <x v="0"/>
    <d v="2015-04-06T00:00:00"/>
    <x v="0"/>
    <x v="0"/>
    <x v="0"/>
    <x v="0"/>
    <x v="0"/>
    <x v="0"/>
    <n v="22"/>
    <x v="2"/>
    <x v="1"/>
  </r>
  <r>
    <n v="189680"/>
    <x v="10"/>
    <x v="0"/>
    <s v="Chief Information Officer"/>
    <s v="COMPUTER SYSTEMS MANAGER"/>
    <s v="10050"/>
    <x v="8"/>
    <n v="71360"/>
    <n v="175000"/>
    <x v="0"/>
    <x v="47"/>
    <x v="465"/>
    <s v="The Chief Information Officer (CIO) will oversee the Department of Buildingsâ€™ full portfolio of technology projects, programs, and initiatives in addition to managing a team of IT Staff and consultants.    The CIO shall oversee all infrastructure suppor"/>
    <s v="1. A master's degree in computer science from an accredited college and three years of progressively more responsible, full-time, satisfactory experience using information technology in computer applications programming, systems programming, computer syst"/>
    <s v="Excellent analytical, communication and leadership skills; self-directed problem solver.  Demonstrated experience conceiving and managing large scale and wide ranging technology projects and teams.  Knowledge of and experience with application development"/>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7th Floor, N.Y."/>
    <x v="0"/>
    <x v="2"/>
    <d v="2015-04-06T00:00:00"/>
    <x v="0"/>
    <d v="2015-04-06T00:00:00"/>
    <x v="0"/>
    <x v="0"/>
    <x v="0"/>
    <x v="0"/>
    <x v="0"/>
    <x v="0"/>
    <n v="22"/>
    <x v="2"/>
    <x v="2"/>
  </r>
  <r>
    <n v="189686"/>
    <x v="11"/>
    <x v="0"/>
    <s v="Application Support Analyst, Bureau of Vital Statistics"/>
    <s v="COMPUTER PROGRAMMER ANALYST"/>
    <s v="13651"/>
    <x v="5"/>
    <n v="45174"/>
    <n v="62370"/>
    <x v="0"/>
    <x v="43"/>
    <x v="175"/>
    <s v="The Bureau of Vital Statistics (BVS) registers, amends, processes and analyzes all vital events in New York City while also issuing certified copies of certificates to the public. Vital events include births, death, and spontaneous and induced termination"/>
    <s v="(1) A baccalaureate degree from an accredited college, including or supplemented by twenty-four (24) semester credits in computer science or a related computer field; or  (2) A four year high school diploma or its educational equivalent plus (3) years of "/>
    <s v="â€¢_x0009_Prior experience supporting complex relational databases.  â€¢_x0009_Ability to write and execute Microsoft SQL queries, functions and procedures.  â€¢_x0009_Hands on experience with T-SQL on SQL Server 2005/2008/2012.  â€¢_x0009_Knowledge of LogiXML and Crystal Report"/>
    <s v=" "/>
    <s v="Apply online with a cover letter to https://a127-jobs.nyc.gov/.  In the Job ID search bar, enter: job ID number #189686.      We appreciate the interest and thank all applicants who apply, but only those candidates under consideration will be contacted."/>
    <s v=" "/>
    <s v="125 Worth Street, NY, NY, 10013"/>
    <x v="0"/>
    <x v="2"/>
    <d v="2015-04-08T00:00:00"/>
    <x v="0"/>
    <d v="2015-04-08T00:00:00"/>
    <x v="0"/>
    <x v="0"/>
    <x v="0"/>
    <x v="0"/>
    <x v="0"/>
    <x v="0"/>
    <n v="20"/>
    <x v="2"/>
    <x v="1"/>
  </r>
  <r>
    <n v="189694"/>
    <x v="11"/>
    <x v="0"/>
    <s v="Data Analyst/Data Unit Lead, Bureau of Epidemiology Services"/>
    <s v="CITY RESEARCH SCIENTIST"/>
    <s v="21744"/>
    <x v="0"/>
    <n v="74478"/>
    <n v="97875"/>
    <x v="0"/>
    <x v="19"/>
    <x v="285"/>
    <s v="The Bureau of Epidemiology Services / Data Unit is responsible for providing rapid response to data requests from other Bureaus, the Commissioner of Health, and external users to help shaping programs and policies around the city.     DUTIES WILL INCLUDE "/>
    <s v="1.  For Assignment Level I (only physical, biological and environmental sciences and public health) A master's degree from an accredited college or university with a specialization in an appropriate field of physical, biological or environmental science o"/>
    <s v="Applied data analysis, management, statistical, and survey experience in public health and/or social science programs, including analyzing, large datasets; experience with statistical packages such as SAS and SUDAAN a plus. Computer skills, including pres"/>
    <s v=" "/>
    <s v="Apply online with a cover letter to https://a127-jobs.nyc.gov/.  In the Job ID search bar, enter: job ID number # 189694.     We appreciate the interest and thank all applicants who apply, but only those candidates under consideration will be contacted."/>
    <s v=" "/>
    <s v="125 Worth Street, NY, NY, 10013"/>
    <x v="0"/>
    <x v="1"/>
    <d v="2015-04-08T00:00:00"/>
    <x v="0"/>
    <d v="2015-04-08T00:00:00"/>
    <x v="0"/>
    <x v="0"/>
    <x v="0"/>
    <x v="0"/>
    <x v="0"/>
    <x v="1"/>
    <n v="20"/>
    <x v="2"/>
    <x v="3"/>
  </r>
  <r>
    <n v="189701"/>
    <x v="11"/>
    <x v="0"/>
    <s v="Quality Assurance Analyst and Trainer, Bureau of Vital Statistics"/>
    <s v="CITY RESEARCH SCIENTIST"/>
    <s v="21744"/>
    <x v="3"/>
    <n v="66575"/>
    <n v="83555"/>
    <x v="0"/>
    <x v="43"/>
    <x v="175"/>
    <s v="The NYC Department of Health and Mental Hygiene is a recognized worldwide leader in public health. The agency serves more than 8 million New Yorkers from diverse ethnic and cultural backgrounds throughout the cityâ€™s five boroughs. With over 200 years of"/>
    <s v="1.  For Assignment Level I (only physical, biological and environmental sciences and public health) A master's degree from an accredited college or university with a specialization in an appropriate field of physical, biological or environmental science o"/>
    <s v="Strong written and verbal communication skills are required. Extensive experience using SPSS or SAS and experience using Microsoft Office, Excel, Access, and PowerPoint are also required. Experience with MS SQL and backend databases is strongly preferred."/>
    <s v=" "/>
    <s v="Apply online with a cover letter to https://a127-jobs.nyc.gov/.  In the Job ID search bar, enter: job ID number #189701.      We appreciate the interest and thank all applicants who apply, but only those candidates under consideration will be contacted."/>
    <s v=" "/>
    <s v="125 Worth Street, NY, NY, 10013"/>
    <x v="0"/>
    <x v="1"/>
    <d v="2015-04-08T00:00:00"/>
    <x v="0"/>
    <d v="2015-04-08T00:00:00"/>
    <x v="0"/>
    <x v="0"/>
    <x v="0"/>
    <x v="0"/>
    <x v="0"/>
    <x v="0"/>
    <n v="20"/>
    <x v="2"/>
    <x v="3"/>
  </r>
  <r>
    <n v="189702"/>
    <x v="11"/>
    <x v="0"/>
    <s v="College Aide"/>
    <s v="COLLEGE AIDE (ALL CITY DEPTS)"/>
    <s v="10209"/>
    <x v="5"/>
    <n v="10"/>
    <n v="14"/>
    <x v="1"/>
    <x v="34"/>
    <x v="107"/>
    <s v="The Office of Chief Medical Examiner investigates cases of persons who die within New York City from criminal violence, by accident, by suicide, suddenly when in apparent health, when unattended by a physician, in a correctional facility or in any suspici"/>
    <s v="For Assignment Level I:  Matriculation at an accredited college or graduate school. Employment is conditioned upon continuance as a student in a college or graduate school.  For Assignment Level II (Information Technology):  Matriculation at an accredited"/>
    <s v="â€¢ Accounting / Auditing Major.  â€¢ Familiarity with basic accounting procedures.  â€¢ Excellent attention to detail.  â€¢ Ability to work independently.  â€¢ Strong interpersonal skills.  â€¢ Proficient in Excel and the ability to learn new software ap"/>
    <s v="OFFICE OF CHIEF MEDICAL EXAMINER  CITYWIDE JOB VACANCY NOTICE    Civil Service Title:  College Aide (Sophomore â€“ Senior)_x0009__x0009_  Level:   N/A  Title Code No:  10209_x0009__x0009__x0009_  Salary: $8.00 - $12.96 per hour  Office Title:  N/A_x0009__x0009__x0009__x0009__x0009__x0009_  Work Location: 421 East 26th S"/>
    <s v="TO APPLY, PLEASE SUBMIT RESUME AND COVER LETTER TO THE CITYâ€™S E-HIRE WEBSITE:  https://a127-jobs.nyc.gov. JOB ID #189702      NO PHONE CALLS"/>
    <s v=" "/>
    <s v=" "/>
    <x v="0"/>
    <x v="1"/>
    <d v="2015-04-07T00:00:00"/>
    <x v="0"/>
    <d v="2015-04-07T00:00:00"/>
    <x v="0"/>
    <x v="0"/>
    <x v="0"/>
    <x v="0"/>
    <x v="0"/>
    <x v="0"/>
    <n v="21"/>
    <x v="2"/>
    <x v="0"/>
  </r>
  <r>
    <n v="189705"/>
    <x v="11"/>
    <x v="5"/>
    <s v="Clerical Associate, Office of Vital Records (Corrections and Amendments Unit)"/>
    <s v="CLERICAL ASSOCIATE"/>
    <s v="10251"/>
    <x v="7"/>
    <n v="35284"/>
    <n v="55390"/>
    <x v="0"/>
    <x v="43"/>
    <x v="175"/>
    <s v="**OPEN TO PERMANENT CLERICAL ASSOCIATES ONLY. YOU MUST CLEARLY STATE YOUR CIVIL SERVICE STATUS ON YOUR RESUME OR COVER LETTER.  ALL OTHER RESUMES WILL NOT BE CONSIDERED.    The NYC Department of Health and Mental Hygiene (DOHMH) is an agency recognized wo"/>
    <s v="Qualification Requirements  A four-year high school diploma or its educational equivalent approved by a State's department of education or a recognized accrediting organization and one year of satisfactory clerical experience.  Skills Requirement  Keyboar"/>
    <s v="Experience with computerized systems; Knowledge of detailed record keeping systems; ability to work under pressure; excellent oral, written, administrative and interpersonal skills."/>
    <s v=" "/>
    <s v="Apply online with a cover letter to https://a127-jobs.nyc.gov/.  In the Job ID search bar, enter: job ID number #189705.     We appreciate the interest and thank all applicants who apply, but only those candidates under consideration will be contacted."/>
    <s v=" "/>
    <s v="125 Worth Street, NY, NY, 10013"/>
    <x v="0"/>
    <x v="1"/>
    <d v="2015-04-08T00:00:00"/>
    <x v="0"/>
    <d v="2015-04-08T00:00:00"/>
    <x v="0"/>
    <x v="0"/>
    <x v="0"/>
    <x v="0"/>
    <x v="0"/>
    <x v="0"/>
    <n v="20"/>
    <x v="3"/>
    <x v="0"/>
  </r>
  <r>
    <n v="189710"/>
    <x v="2"/>
    <x v="0"/>
    <s v="Senior Research Scientist"/>
    <s v="CITY RESEARCH SCIENTIST"/>
    <s v="21744"/>
    <x v="0"/>
    <n v="74478"/>
    <n v="97875"/>
    <x v="0"/>
    <x v="98"/>
    <x v="354"/>
    <s v="The New York City Department of Environmental Protection (DEP) protects public health and the environment by supplying clean drinking water, collecting and treating wastewater, and reducing air, noise and hazardous materials pollution. DEP is the largest "/>
    <s v="1.  For Assignment Level I (only physical, biological and environmental sciences and public health) A master's degree from an accredited college or university with a specialization in an appropriate field of physical, biological or environmental science o"/>
    <s v="Extensive experience with running watershed models, such as the Generalized Watershed Loading Function (GWLF) model or the Soil and Water Assessment Tool (SWAT) model is critical. Must have a demonstrated ability to write, edit, and compile technical repo"/>
    <s v=" "/>
    <s v="Click the ''Apply Now'' button."/>
    <s v="35 Hours per week/Day shift"/>
    <s v="71 Smith Avenue, Kingston, NY"/>
    <x v="0"/>
    <x v="1"/>
    <d v="2015-04-09T00:00:00"/>
    <x v="0"/>
    <d v="2015-04-09T00:00:00"/>
    <x v="0"/>
    <x v="0"/>
    <x v="0"/>
    <x v="0"/>
    <x v="0"/>
    <x v="6"/>
    <n v="19"/>
    <x v="2"/>
    <x v="3"/>
  </r>
  <r>
    <n v="189713"/>
    <x v="2"/>
    <x v="0"/>
    <s v="Supervisor Watershed Maintenance"/>
    <s v="SUPERVISOR (WATERSHED MAINTENA"/>
    <s v="91314"/>
    <x v="3"/>
    <n v="60677"/>
    <n v="76125"/>
    <x v="0"/>
    <x v="58"/>
    <x v="466"/>
    <s v="The New York City Department of Environmental Protection (DEP) protects public health and the environment by supplying clean drinking water, collecting and treating wastewater, and reducing air, noise and hazardous materials pollution. DEP is the largest "/>
    <s v="A four-year high school diploma or its educational equivalent, plus three years of recent satisfactory experience in the operation, maintenance, repair, construction or inspection of facilities, equipment and lands in a watershed area, including aqueducts"/>
    <s v="For appointment to certain positions, a Class A Commercial Driverâ€™s License valid in the state of New York may be required. If required, this license must be maintained for the duration of employment."/>
    <s v=" "/>
    <s v="Click the ''Apply Now'' button."/>
    <s v="40 Hours per week/Shift work may be required"/>
    <s v="2389 Route 28A, Shokan, NY"/>
    <x v="0"/>
    <x v="1"/>
    <d v="2015-04-09T00:00:00"/>
    <x v="4"/>
    <d v="2015-04-09T00:00:00"/>
    <x v="0"/>
    <x v="0"/>
    <x v="0"/>
    <x v="0"/>
    <x v="0"/>
    <x v="6"/>
    <n v="19"/>
    <x v="2"/>
    <x v="0"/>
  </r>
  <r>
    <n v="189715"/>
    <x v="11"/>
    <x v="5"/>
    <s v="Senior Software Developer"/>
    <s v="COMPUTER ASSOC (SOFTWARE)"/>
    <s v="13631"/>
    <x v="0"/>
    <n v="67527"/>
    <n v="98853"/>
    <x v="0"/>
    <x v="34"/>
    <x v="63"/>
    <s v="The Office of Chief Medical Examiner investigates cases of persons who die within New York City from criminal violence, by accident, by suicide, suddenly when in apparent health, when unattended by a physician, in a correctional facility or in any suspici"/>
    <s v="(1) A baccalaureate degree from an accredited college, including or supplemented by twenty-four (24) semester credits in computer science or a related computer field and one (1) year of satisfactory fulltime computer software experience in computer system"/>
    <s v="Successful candidate should possess the following:  â€¢ 2 to 5 years solid .NET development experience in fairly complex environments/projects; script from scratch  â€¢ 3+ years experienced with Microsoft Structured Query Language (MSSQL) Server 2008/2012"/>
    <s v="SPECIAL NOTE  1. Selected candidates will be required to provide a DNA sample by swabbing.  2. This position has been identified as â€œessential.â€  During emergency events, â€œessentialâ€ positions may require 24-hour availability."/>
    <s v="TO APPLY, PLEASE SUBMIT RESUME AND COVER LETTER TO:    https://a127-jobs.nyc.gov"/>
    <s v=" "/>
    <s v=" "/>
    <x v="0"/>
    <x v="2"/>
    <d v="2015-04-07T00:00:00"/>
    <x v="0"/>
    <d v="2015-04-07T00:00:00"/>
    <x v="0"/>
    <x v="0"/>
    <x v="0"/>
    <x v="0"/>
    <x v="0"/>
    <x v="0"/>
    <n v="21"/>
    <x v="3"/>
    <x v="1"/>
  </r>
  <r>
    <n v="189718"/>
    <x v="29"/>
    <x v="18"/>
    <s v="Program Counselor"/>
    <s v="COMMUNITY COORDINATOR"/>
    <s v="56058"/>
    <x v="2"/>
    <n v="47703"/>
    <n v="74049"/>
    <x v="0"/>
    <x v="78"/>
    <x v="467"/>
    <s v="The New York City Department of Correction manages an average daily inmate population of approximately 14,000 individuals and provides for the care, custody, and control of persons accused of crimes or convicted and sentenced to one year or less of jail t"/>
    <s v="1. A baccalaureate degree from an accredited college and two years of experience in community work or community centered activities in an area related to the duties described above; or  2. High school graduation or equivalent and six years of experience i"/>
    <s v="Experience working directly with juveniles (ages 10-18) or developmentally disabled adults or adolescents (age 10 and up) in a group, community, educational, or institutional setting is preferred.  Ability to establish and maintain effective working relat"/>
    <s v=" "/>
    <s v="For City employees: Go to Employee Self-Service (ESS) - www.nyc.gov/ess. Click on Recruiting Activities &gt; Careers and search for Job ID#189718    For all other applicants: Go to www.nyc.gov/careers/search and search for Job ID#189718    Submission of a re"/>
    <s v=" "/>
    <s v=" "/>
    <x v="0"/>
    <x v="1"/>
    <d v="2015-04-06T00:00:00"/>
    <x v="26"/>
    <d v="2015-04-08T00:00:00"/>
    <x v="0"/>
    <x v="0"/>
    <x v="0"/>
    <x v="0"/>
    <x v="0"/>
    <x v="1"/>
    <n v="22"/>
    <x v="11"/>
    <x v="1"/>
  </r>
  <r>
    <n v="189719"/>
    <x v="10"/>
    <x v="0"/>
    <s v="Customer Service Associate"/>
    <s v="CLERICAL ASSOCIATE"/>
    <s v="10251"/>
    <x v="7"/>
    <n v="35284"/>
    <n v="49656"/>
    <x v="0"/>
    <x v="30"/>
    <x v="468"/>
    <s v="The NYC Department of Buildings Customer Service Call Center seeks a Customer Service Associate to work in a vibrant Call Center environment and to assist in creating successful customer service standards for the Department. The Customer Service Associate"/>
    <s v="Qualification Requirements  A four-year high school diploma or its educational equivalent approved by a State's department of education or a recognized accrediting organization and one year of satisfactory clerical experience.  Skills Requirement  Keyboar"/>
    <s v="Experience of working in customer-focused environment   Excellent written and verbal communication skills, writing sample will be requested  Ability to work successfully in a team environment and comfortable working independently"/>
    <s v=" "/>
    <s v="For Current City Employees: Visit Employee Self-Service (ESS) to view and apply for available positions.  Click on Recruiting Activities, Careers, and search for the specific Job ID #.     No phone calls, faxes or personal inquiries permitted.   NOTE: ONL"/>
    <s v="35 hours (minimum)"/>
    <s v="280 Broadway, 5th Floor, N.Y."/>
    <x v="0"/>
    <x v="1"/>
    <d v="2015-04-07T00:00:00"/>
    <x v="0"/>
    <d v="2015-04-07T00:00:00"/>
    <x v="0"/>
    <x v="1"/>
    <x v="0"/>
    <x v="0"/>
    <x v="0"/>
    <x v="0"/>
    <n v="21"/>
    <x v="2"/>
    <x v="0"/>
  </r>
  <r>
    <n v="189730"/>
    <x v="11"/>
    <x v="9"/>
    <s v="Clerical Associate, Office of Vital Records (Public Service Operations)"/>
    <s v="CLERICAL ASSOCIATE"/>
    <s v="10251"/>
    <x v="7"/>
    <n v="35284"/>
    <n v="55390"/>
    <x v="0"/>
    <x v="43"/>
    <x v="175"/>
    <s v="**OPEN TO PERMANENT CLERICAL ASSOCIATES ONLY. YOU MUST CLEARLY STATE YOUR CIVIL SERVICE STATUS ON YOUR RESUME OR COVER LETTER.  ALL OTHER RESUMES WILL NOT BE CONSIDERED.    The NYC Department of Health is an agency recognized worldwide for being a leader "/>
    <s v="Qualification Requirements  A four-year high school diploma or its educational equivalent approved by a State's department of education or a recognized accrediting organization and one year of satisfactory clerical experience.  Skills Requirement  Keyboar"/>
    <s v="Experience with computerized systems; Knowledge of detailed record keeping systems; ability to work under pressure; excellent oral, written, administrative and interpersonal skills."/>
    <s v=" "/>
    <s v="Apply online with a cover letter to https://a127-jobs.nyc.gov/.  In the Job ID search bar, enter: job ID number # 189730.     We appreciate the interest and thank all applicants who apply, but only those candidates under consideration will be contacted."/>
    <s v=" "/>
    <s v="125 Worth Street, NY, NY, 10013"/>
    <x v="0"/>
    <x v="1"/>
    <d v="2015-04-08T00:00:00"/>
    <x v="0"/>
    <d v="2015-04-08T00:00:00"/>
    <x v="0"/>
    <x v="0"/>
    <x v="0"/>
    <x v="0"/>
    <x v="0"/>
    <x v="0"/>
    <n v="20"/>
    <x v="1"/>
    <x v="0"/>
  </r>
  <r>
    <n v="189739"/>
    <x v="11"/>
    <x v="0"/>
    <s v="Office Assistant, Bureau of Budget and Revenue"/>
    <s v="COLLEGE AIDE (ALL CITY DEPTS)"/>
    <s v="10209"/>
    <x v="5"/>
    <n v="10"/>
    <n v="14"/>
    <x v="1"/>
    <x v="19"/>
    <x v="160"/>
    <s v="**COLLEGE AIDE, I (FRESHMAN -SOPHOMORE)    The New York City Department of Health and Mental Hygiene (DOHMH), a recognized leader and innovator in public health and mental hygiene services nationally and internationally, seeks a dynamic Statistician to jo"/>
    <s v="For Assignment Level I:  Matriculation at an accredited college or graduate school. Employment is conditioned upon continuance as a student in a college or graduate school.  For Assignment Level II (Information Technology):  Matriculation at an accredited"/>
    <s v=" "/>
    <s v=" "/>
    <s v="Apply online with a cover letter to https://a127-jobs.nyc.gov/.  In the Job ID search bar, enter: job ID number #189739.     We appreciate the interest and thank all applicants who apply, but only those candidates under consideration will be contacted."/>
    <s v=" "/>
    <s v="42-09 28th Street, Long Island City, NY, 11101"/>
    <x v="0"/>
    <x v="7"/>
    <d v="2015-04-08T00:00:00"/>
    <x v="18"/>
    <d v="2015-04-08T00:00:00"/>
    <x v="0"/>
    <x v="0"/>
    <x v="0"/>
    <x v="0"/>
    <x v="0"/>
    <x v="1"/>
    <n v="20"/>
    <x v="2"/>
    <x v="0"/>
  </r>
  <r>
    <n v="189797"/>
    <x v="5"/>
    <x v="0"/>
    <s v="Project Manager, Strategic Planning &amp; Communications"/>
    <s v="ADMINISTRATIVE STAFF ANALYST ("/>
    <s v="1002D"/>
    <x v="2"/>
    <n v="54740"/>
    <n v="91000"/>
    <x v="0"/>
    <x v="15"/>
    <x v="180"/>
    <s v="NOTE: This position is open to applicants who filed for the Open Competitive Administrative Staff Analyst Exam (#5011), the Promotional Administrative Staff Analyst Exam (#5517), or those who are already permanent in the Administrative Staff Analyst title"/>
    <s v="1. A master's degree from an accredited college in economics, finance, accounting, business or public administration, human resources management, management science, operations research, organizational behavior, industrial psychology, statistics, personne"/>
    <s v="â€¢  Superior verbal and written communication skills (writing sample may be requested)  â€¢  Strong technical foundation with the ability to understand various usersâ€™ requirements and translate those needs into system requirements or design documents  "/>
    <s v="In compliance with Federal law, all persons hired will be required to verify identity and eligibility to work in the United States and to complete the required employment eligibility verification document form upon hire."/>
    <s v="NOTE: This position is open to applicants who filed for the Open Competitive Administrative Staff Analyst Exam (#5011), the Promotional Administrative Staff Analyst Exam (#5517), or those who are already permanent in the Administrative Staff Analyst title"/>
    <s v="Unless otherwise indicated, all positions require a five-day workweek."/>
    <s v="210 Joralemon St., Brooklyn.    Current location, but could be subject to change."/>
    <x v="0"/>
    <x v="1"/>
    <d v="2015-04-08T00:00:00"/>
    <x v="11"/>
    <d v="2015-04-08T00:00:00"/>
    <x v="0"/>
    <x v="1"/>
    <x v="0"/>
    <x v="0"/>
    <x v="0"/>
    <x v="2"/>
    <n v="20"/>
    <x v="2"/>
    <x v="2"/>
  </r>
  <r>
    <n v="189803"/>
    <x v="1"/>
    <x v="0"/>
    <s v="NYC BUSINESS ACCELERATION INTERN"/>
    <s v="COLLEGE AIDE (ALL CITY DEPTS)"/>
    <s v="10209"/>
    <x v="5"/>
    <n v="10"/>
    <n v="14"/>
    <x v="1"/>
    <x v="1"/>
    <x v="384"/>
    <s v="NYC Business Acceleration (NYCBA) is a free, one-stop shop service to help entrepreneurs and business owners navigate government requirements when they open or during operation. NYCBA makes it easier and quicker for businesses to start, operate, or expand"/>
    <s v="For Assignment Level I:  Matriculation at an accredited college or graduate school. Employment is conditioned upon continuance as a student in a college or graduate school.  For Assignment Level II (Information Technology):  Matriculation at an accredited"/>
    <s v="Enrollment in a relevant undergraduate program (e.g. public administration, public policy, urban planning, business administration).   Knowledge of computer applications such as MS Word/Excel/PowerPoint/Access.   Excellent oral communication skills   Stro"/>
    <s v=" "/>
    <s v="To apply, please email your resume, cover letter including the following subject line: NYCBA Intern to: careers@sbs.nyc.gov.     NOTE: Only those candidates under consideration will be contacted."/>
    <s v=" "/>
    <s v=" "/>
    <x v="0"/>
    <x v="1"/>
    <d v="2015-04-09T00:00:00"/>
    <x v="24"/>
    <d v="2015-04-09T00:00:00"/>
    <x v="0"/>
    <x v="0"/>
    <x v="0"/>
    <x v="0"/>
    <x v="0"/>
    <x v="0"/>
    <n v="19"/>
    <x v="2"/>
    <x v="0"/>
  </r>
  <r>
    <n v="189804"/>
    <x v="9"/>
    <x v="0"/>
    <s v="Family Assessment Specialist"/>
    <s v="CHILD AND FAMILY SPECIALIST"/>
    <s v="52408"/>
    <x v="2"/>
    <n v="64390"/>
    <n v="86837"/>
    <x v="0"/>
    <x v="88"/>
    <x v="469"/>
    <s v="The Family Assessment Program conducts screening and assessment of families requesting Person in Need of Supervision (PINS) related services in Family Court.  The overarching goal of this intervention is to engage families in appropriate services to prese"/>
    <s v="A Masters Degree in Social Work from an accredited school of social work and   1. A valid New York State Registration as a Licensed Clinical Social Worker (LCSW) and at least one year of full-time, satisfactory, post-graduate experience that includes subs"/>
    <s v="The preferred candidate should possess the following: Proficiency in the use of the Spanish language; prior demonstrated commitment to ACSâ€™ mission, values, and core beliefs; knowledge of the group conferencing process; strong expertise in strengths-bas"/>
    <s v="Section 424-A of the New York Social Services Law requires an authorized agency to inquire whether a candidate for employment with child-caring responsibilities has been the subject of a child abuse and maltreatment report. The agency has the discretion t"/>
    <s v="Click the ''Apply Now'' Button."/>
    <s v=" "/>
    <s v=" "/>
    <x v="0"/>
    <x v="1"/>
    <d v="2015-04-10T00:00:00"/>
    <x v="26"/>
    <d v="2015-04-10T00:00:00"/>
    <x v="0"/>
    <x v="0"/>
    <x v="0"/>
    <x v="0"/>
    <x v="0"/>
    <x v="2"/>
    <n v="18"/>
    <x v="2"/>
    <x v="0"/>
  </r>
  <r>
    <n v="189808"/>
    <x v="10"/>
    <x v="0"/>
    <s v="B-Scan Records Associate"/>
    <s v="CLERICAL ASSOCIATE"/>
    <s v="10251"/>
    <x v="3"/>
    <n v="28965"/>
    <n v="41500"/>
    <x v="0"/>
    <x v="97"/>
    <x v="470"/>
    <s v="Candidates are responsible for but are not limited to the following:  Responding to all customer inquiries wither in person or via telephone  Assisting with staff needs and production  Preparing and scanning both documents and plans  Performing quality co"/>
    <s v="Qualification Requirements  A four-year high school diploma or its educational equivalent approved by a State's department of education or a recognized accrediting organization and one year of satisfactory clerical experience.  Skills Requirement  Keyboar"/>
    <s v="Excellent Communication Skills.   Strong Customer Service Focus.   Computer Proficiency."/>
    <s v=" "/>
    <s v="For Current City Employees: Visit Employee Self-Service (ESS) to view and apply for available positions.  Click on Recruiting Activities, Careers, and search for the specific Job ID #.     No phone calls, faxes or personal inquiries permitted.   NOTE: ONL"/>
    <s v="35 hours (minimum)"/>
    <s v="120-55 Queens Blvd, Queens Ny"/>
    <x v="0"/>
    <x v="1"/>
    <d v="2015-04-07T00:00:00"/>
    <x v="0"/>
    <d v="2015-04-07T00:00:00"/>
    <x v="0"/>
    <x v="1"/>
    <x v="0"/>
    <x v="0"/>
    <x v="0"/>
    <x v="1"/>
    <n v="21"/>
    <x v="2"/>
    <x v="0"/>
  </r>
  <r>
    <n v="189811"/>
    <x v="29"/>
    <x v="0"/>
    <s v="Agency Attorney"/>
    <s v="AGENCY ATTORNEY"/>
    <s v="30087"/>
    <x v="0"/>
    <n v="66970"/>
    <n v="98864"/>
    <x v="0"/>
    <x v="78"/>
    <x v="236"/>
    <s v="The New York City Department of Correction is one of the largest municipal jail systems in the United States providing for the care, custody and control of inmates, 16 years of age and older, accused of crimes or convicted and sentenced to incarceration o"/>
    <s v="1. Admission to the New York State Bar; and either ''2'' or ''3'' below.  2. One year of satisfactory United States legal experience subsequent to admission to any state bar; or   3. Six months of satisfactory service as an Agency Attorney Interne (30086)"/>
    <s v="A minimum of three (3) years experience with litigation or administrative matters in a governmental agency is preferred.  Excellent writing, communication, inter-personal, analytical, research, problem-solving, multi-tasking and organizational skills."/>
    <s v=" "/>
    <s v="For City employees: Go to Employee Self-Service (ESS) - www.nyc.gov/ess. Click on Recruiting Activities &gt; Careers and search for Job ID#189811.    For all other applicants: Go to www.nyc.gov/careers/search and search for Job ID#189811.      Submission of "/>
    <s v="Day Tour"/>
    <s v="75-20 Astoria Blvd, East Elmhurst, New York 11370"/>
    <x v="0"/>
    <x v="1"/>
    <d v="2015-04-07T00:00:00"/>
    <x v="5"/>
    <d v="2015-04-07T00:00:00"/>
    <x v="0"/>
    <x v="0"/>
    <x v="0"/>
    <x v="0"/>
    <x v="0"/>
    <x v="1"/>
    <n v="21"/>
    <x v="2"/>
    <x v="0"/>
  </r>
  <r>
    <n v="189812"/>
    <x v="2"/>
    <x v="0"/>
    <s v="Chief Wastewater Operations"/>
    <s v="ADMINISTRATIVE ENGINEER"/>
    <s v="10015"/>
    <x v="1"/>
    <n v="110000"/>
    <n v="169000"/>
    <x v="0"/>
    <x v="120"/>
    <x v="326"/>
    <s v="The New York City Department of Environmental Protection (DEP) protects public health and the environment by supplying clean drinking water, collecting and treating wastewater, and reducing air, noise and hazardous materials pollution. DEP is the largest "/>
    <s v="A valid New York State License as a Professional Engineer is required. In addition, candidates must have six (6) years of full-time paid experience in civil, mechanical, electrical, chemical or air pollution control engineering work, at least two (2) year"/>
    <s v=" "/>
    <s v=" "/>
    <s v="Click the 'Apply Now' button."/>
    <s v="35 Hours per week / Day Shift"/>
    <s v="16 Little Hollow Road Grahamsville, NY 12740"/>
    <x v="0"/>
    <x v="2"/>
    <d v="2015-04-09T00:00:00"/>
    <x v="14"/>
    <d v="2015-04-09T00:00:00"/>
    <x v="0"/>
    <x v="0"/>
    <x v="0"/>
    <x v="0"/>
    <x v="0"/>
    <x v="6"/>
    <n v="19"/>
    <x v="2"/>
    <x v="0"/>
  </r>
  <r>
    <n v="189818"/>
    <x v="6"/>
    <x v="1"/>
    <s v="Assistant Corporation Counsel"/>
    <s v="ASSISTANT CORPORATION COUNSEL"/>
    <s v="30112"/>
    <x v="2"/>
    <n v="67281"/>
    <n v="135493"/>
    <x v="0"/>
    <x v="8"/>
    <x v="471"/>
    <s v="The Special Federal Litigation Division of the New York City Law Department seeks an admitted attorney with three years or more of litigation experience to defend the City and its officials in civil rights cases brought in federal court in which police, d"/>
    <s v="Applicants must have a minimum of three years of legal experience following graduation from an ABA accredited law school, preferably in federal practice, municipal liability, constitutional or personal injury law. Applicants must be admitted to practice l"/>
    <s v=" "/>
    <s v=" "/>
    <s v="Click on ''Apply Now'' button."/>
    <s v=" "/>
    <s v=" "/>
    <x v="0"/>
    <x v="9"/>
    <d v="2015-04-13T00:00:00"/>
    <x v="0"/>
    <d v="2015-04-13T00:00:00"/>
    <x v="0"/>
    <x v="0"/>
    <x v="0"/>
    <x v="0"/>
    <x v="0"/>
    <x v="0"/>
    <n v="15"/>
    <x v="7"/>
    <x v="0"/>
  </r>
  <r>
    <n v="189820"/>
    <x v="6"/>
    <x v="0"/>
    <s v="Assistant Borough Chief"/>
    <s v="ASSISTANT CORPORATION COUNSEL"/>
    <s v="30112"/>
    <x v="2"/>
    <n v="89123"/>
    <n v="89123"/>
    <x v="0"/>
    <x v="144"/>
    <x v="339"/>
    <s v="The Assistant Borough Chief assists in the management of pre-trial legal and support staff, monitors pre-trial discovery, administers the Preliminary Conference Initiative, conducts preliminary-conference-order reviews, oversees scheduling and compliance "/>
    <s v="Outstanding knowledge of municipal tort law, substantial experience in the operations of the Tort borough offices, outstanding organizational and management skills, and superior writing skills."/>
    <s v=" "/>
    <s v=" "/>
    <s v="Click on ''Apply Now'' button."/>
    <s v=" "/>
    <s v=" "/>
    <x v="0"/>
    <x v="2"/>
    <d v="2015-04-13T00:00:00"/>
    <x v="14"/>
    <d v="2015-04-13T00:00:00"/>
    <x v="0"/>
    <x v="1"/>
    <x v="0"/>
    <x v="0"/>
    <x v="0"/>
    <x v="0"/>
    <n v="15"/>
    <x v="2"/>
    <x v="0"/>
  </r>
  <r>
    <n v="189821"/>
    <x v="11"/>
    <x v="0"/>
    <s v="Director of Research and Evaluation, Bureau of Epidemiology Services"/>
    <s v="CITY RESEARCH SCIENTIST"/>
    <s v="21744"/>
    <x v="15"/>
    <n v="83133"/>
    <n v="107826"/>
    <x v="0"/>
    <x v="43"/>
    <x v="285"/>
    <s v="The Bureau of Epidemiology Services (BES) is dedicated to helping monitor and improve the health of New Yorkers.  The Research and Evaluation group is a newly formed office and will be responsible for the conduct of ongoing research and program evaluation"/>
    <s v="1.  For Assignment Level I (only physical, biological and environmental sciences and public health) A master's degree from an accredited college or university with a specialization in an appropriate field of physical, biological or environmental science o"/>
    <s v="IT IS DESIRED THAT ALL APPLICANTS HAVE:  The candidate should be an experienced manager who can coordinate staff efforts to meet deliverables on multiple simultaneous projects, and who can facilitate the career development of staff members so that the res"/>
    <s v=" "/>
    <s v="Apply online with a cover letter to https://a127-jobs.nyc.gov/.  In the Job ID search bar, enter: job ID number # 189821.     We appreciate the interest and thank all applicants who apply, but only those candidates under consideration will be contacted."/>
    <s v=" "/>
    <s v="28-37 29th  Street"/>
    <x v="0"/>
    <x v="1"/>
    <d v="2015-04-08T00:00:00"/>
    <x v="0"/>
    <d v="2015-04-08T00:00:00"/>
    <x v="0"/>
    <x v="0"/>
    <x v="0"/>
    <x v="0"/>
    <x v="0"/>
    <x v="0"/>
    <n v="20"/>
    <x v="2"/>
    <x v="3"/>
  </r>
  <r>
    <n v="189822"/>
    <x v="23"/>
    <x v="0"/>
    <s v="PMO ANALYST"/>
    <s v="COMMUNITY ASSOCIATE"/>
    <s v="56057"/>
    <x v="2"/>
    <n v="33799"/>
    <n v="56249"/>
    <x v="0"/>
    <x v="67"/>
    <x v="304"/>
    <s v="The primary role of the Project Management Office (PMO) Analyst working under the direction of the HR Payroll PMO Manager is to design, maintain and modify structured processes and work productions in areas such as project planning and tracking, new hires"/>
    <s v="Qualification Requirements  1. High school graduation or equivalent and three years of experience in community work or community centered activities in an area related to duties described above; or  2. Education and/or experience which is equivalent to ''"/>
    <s v="â€¢ Excellent skills with MS products (Outlook, Word, Excel, PowerPoint, Access, InfoPath) and Visio. â€¢ Knowledge of SharePoint document library structure and workflow. â€¢ Proficient in MS Project including customizing MS Project fields for tracking an"/>
    <s v="P598"/>
    <s v="External applicants please visit https://a127-jobs.nyc.gov/ to apply to Job ID # 189822. Current NYC employees may apply via Employee Self Service (ESS). While all complete applications will be given consideration, only candidates selected for an intervie"/>
    <s v="Monday â€“ Friday, 9am to 5pm."/>
    <s v=" "/>
    <x v="0"/>
    <x v="1"/>
    <d v="2015-04-08T00:00:00"/>
    <x v="0"/>
    <d v="2015-04-08T00:00:00"/>
    <x v="0"/>
    <x v="0"/>
    <x v="0"/>
    <x v="0"/>
    <x v="0"/>
    <x v="0"/>
    <n v="20"/>
    <x v="2"/>
    <x v="0"/>
  </r>
  <r>
    <n v="189828"/>
    <x v="12"/>
    <x v="5"/>
    <s v="Roadway Maintenenance Borough Planner"/>
    <s v="CITY PLANNER"/>
    <s v="22122"/>
    <x v="5"/>
    <n v="48679"/>
    <n v="70303"/>
    <x v="0"/>
    <x v="7"/>
    <x v="472"/>
    <s v="Serves as Borough Planner Roadway Repair and Maintenance Division and is responsible for performing specialized research and analytical work related to community planning; oversees In-House capital projects and related budget matters; utilizes automated r"/>
    <s v="1. A baccalaureate degree from an accredited college or university  and two years of satisfactory full-time experience in city planning; or    2. A satisfactory combination of education and/or experience that is equivalent to â€œ1'''' above. Graduate  edu"/>
    <s v=" "/>
    <s v=" "/>
    <s v="This position is open to anyone currently serving in the title of City Planner I, II, or III with NYC DOT.  Please go to www.nyc.gov/careers and search for Job ID number 189828.  Current employees log into Employee Self Service at www.nyc.gov/ess and foll"/>
    <s v=" "/>
    <s v="To Be Determined"/>
    <x v="0"/>
    <x v="1"/>
    <d v="2015-04-13T00:00:00"/>
    <x v="25"/>
    <d v="2015-04-13T00:00:00"/>
    <x v="0"/>
    <x v="1"/>
    <x v="0"/>
    <x v="0"/>
    <x v="0"/>
    <x v="0"/>
    <n v="15"/>
    <x v="3"/>
    <x v="1"/>
  </r>
  <r>
    <n v="189903"/>
    <x v="31"/>
    <x v="0"/>
    <s v="Budget Analyst-BAW-15-04"/>
    <s v="BUDGET ANALYST (OMB)-MANAGERIA"/>
    <s v="0608A"/>
    <x v="8"/>
    <n v="119103"/>
    <n v="119103"/>
    <x v="0"/>
    <x v="102"/>
    <x v="473"/>
    <s v="The duties of the Assistant Director encompass independent performance and direction of a task force, in the following activities:    â€¢Develop and evaluate complex financial models to estimate the impact of retirement benefit changes;  â€¢Develop a deep"/>
    <s v="Assistant Director ($119,103): Bachelor's degree and a minimum of six years of budgeting experience or a Master's degree in Finance, Business, Public Administration, Policy Analysis, Economics, Law or a field related to the specific assignment and a minim"/>
    <s v=" "/>
    <s v=" "/>
    <s v="For City employees, please go to Employee Self Service (ESS), click on Recruiting Activities&gt; Careers, and search for the Job ID # indicated above.  For all other applicants, please go to www.nyc.gov/careers and search for the Job ID # indicated above.  -"/>
    <s v=" "/>
    <s v=" "/>
    <x v="0"/>
    <x v="1"/>
    <d v="2015-04-08T00:00:00"/>
    <x v="18"/>
    <d v="2015-04-08T00:00:00"/>
    <x v="0"/>
    <x v="0"/>
    <x v="0"/>
    <x v="0"/>
    <x v="0"/>
    <x v="0"/>
    <n v="20"/>
    <x v="2"/>
    <x v="2"/>
  </r>
  <r>
    <n v="189905"/>
    <x v="31"/>
    <x v="0"/>
    <s v="Budget Analyst-BAW-15-03"/>
    <s v="BUDGET ANALYST (OMB)-MANAGERIA"/>
    <s v="0608A"/>
    <x v="1"/>
    <n v="103400"/>
    <n v="109603"/>
    <x v="0"/>
    <x v="102"/>
    <x v="473"/>
    <s v="The duties of the Deputy Assistant Director encompass independent performance and direction of a task force, in the following activities:    â€¢Develop and implement clear summaries and reporting packages for all of aspects of the Miscellaneous Budget;  â"/>
    <s v="Deputy Assistant Director ($103,400+): Bachelor's degree and a minimum of six years of full-time experience in budgetary planning/management, financial analysis, public policy analysis or a related field or an awarded Master's degree in Public Administrat"/>
    <s v=" "/>
    <s v=" "/>
    <s v="For City employees, please go to Employee Self Service (ESS), click on Recruiting Activities&gt; Careers, and search for the Job ID # indicated above.  For all other applicants, please go to www.nyc.gov/careers and search for the Job ID # indicated above.  -"/>
    <s v=" "/>
    <s v=" "/>
    <x v="0"/>
    <x v="1"/>
    <d v="2015-04-08T00:00:00"/>
    <x v="18"/>
    <d v="2015-04-08T00:00:00"/>
    <x v="0"/>
    <x v="0"/>
    <x v="0"/>
    <x v="0"/>
    <x v="0"/>
    <x v="0"/>
    <n v="20"/>
    <x v="2"/>
    <x v="2"/>
  </r>
  <r>
    <n v="189906"/>
    <x v="10"/>
    <x v="0"/>
    <s v="Assistant Chief Plan Examiner"/>
    <s v="PLAN EXAMINER (BLDGS)"/>
    <s v="22410"/>
    <x v="2"/>
    <n v="62023"/>
    <n v="90186"/>
    <x v="0"/>
    <x v="145"/>
    <x v="474"/>
    <s v="The Assistant Chief Plan Examiner will report to the Chief Plan Examiner and will be responsible for, but not limited to, the following:  â€¢ Supervise, guide, and mentor plan examiners to perform progressively more complex and challenging projects  â€¢ A"/>
    <s v="1. License or Registration Requirement: A valid New York State Professional Engineerâ€™s License or a valid New York State Registration as an Architect. Current New York State registration as a Professional Engineer or Architect must be maintained for the"/>
    <s v=" "/>
    <s v="Selected candidates must be available for rotations to other boroughs as the need arises.  Civil Service title will be determined based on candidateâ€™s current permanent civil service title.  Selected candidates must be registered architects or licensed "/>
    <s v="For Current City Employees: Visit Employee Self-Service (ESS) to view and apply for available positions.  Click on Recruiting Activities, Careers, and search for the specific Job ID #.     No phone calls, faxes or personal inquiries permitted.   NOTE: ONL"/>
    <s v="35 hours (minimum)"/>
    <s v=" "/>
    <x v="0"/>
    <x v="2"/>
    <d v="2015-04-08T00:00:00"/>
    <x v="18"/>
    <d v="2015-04-08T00:00:00"/>
    <x v="0"/>
    <x v="1"/>
    <x v="0"/>
    <x v="0"/>
    <x v="0"/>
    <x v="0"/>
    <n v="20"/>
    <x v="2"/>
    <x v="0"/>
  </r>
  <r>
    <n v="189907"/>
    <x v="31"/>
    <x v="0"/>
    <s v="Budget Analyst-BAW-15-05"/>
    <s v="BUDGET ANALYST (OMB)-MANAGERIA"/>
    <s v="0608A"/>
    <x v="1"/>
    <n v="103400"/>
    <n v="109603"/>
    <x v="0"/>
    <x v="102"/>
    <x v="473"/>
    <s v="The duties of the Deputy Assistant Director encompass independent performance and direction of a task force, in the following activities:    â€¢Develop and implement clear summaries and reporting packages for all of aspects of the Labor Reserve;  â€¢Devel"/>
    <s v="Deputy Assistant Director ($103,400+): Bachelor's degree and a minimum of six years of full-time experience in budgetary planning/management, financial analysis, public policy analysis or a related field or an awarded Master's degree in Public Administrat"/>
    <s v=" "/>
    <s v=" "/>
    <s v="For City employees, please go to Employee Self Service (ESS), click on Recruiting Activities&gt; Careers, and search for the Job ID # indicated above.  For all other applicants, please go to www.nyc.gov/careers and search for the Job ID # indicated above.  -"/>
    <s v=" "/>
    <s v=" "/>
    <x v="0"/>
    <x v="1"/>
    <d v="2015-04-09T00:00:00"/>
    <x v="24"/>
    <d v="2015-04-09T00:00:00"/>
    <x v="0"/>
    <x v="0"/>
    <x v="0"/>
    <x v="0"/>
    <x v="0"/>
    <x v="0"/>
    <n v="19"/>
    <x v="2"/>
    <x v="2"/>
  </r>
  <r>
    <n v="189918"/>
    <x v="2"/>
    <x v="0"/>
    <s v="Associate Chemist"/>
    <s v="ASSOCIATE CHEMIST"/>
    <s v="21822"/>
    <x v="3"/>
    <n v="52939"/>
    <n v="78518"/>
    <x v="0"/>
    <x v="98"/>
    <x v="354"/>
    <s v="The New York City Department of Environmental Protection (DEP) protects public health and the environment by supplying clean drinking water, collecting and treating wastewater, and reducing air, noise and hazardous materials pollution. DEP is the largest "/>
    <s v="Qualification Requirements  A baccalaureate degree from an accredited college, including or supplemented by 16 semester credits in chemistry and 8 semester credits in any one or a combination of the following areas: chemistry, pharmacology, toxicology, en"/>
    <s v=" "/>
    <s v=" "/>
    <s v="Click the 'Apply Now' button."/>
    <s v="35 Hours per week / Day shift"/>
    <s v="71 Smith Avenue, Kingston, NY 12481"/>
    <x v="0"/>
    <x v="9"/>
    <d v="2015-04-09T00:00:00"/>
    <x v="4"/>
    <d v="2015-04-09T00:00:00"/>
    <x v="0"/>
    <x v="0"/>
    <x v="0"/>
    <x v="0"/>
    <x v="0"/>
    <x v="6"/>
    <n v="19"/>
    <x v="2"/>
    <x v="1"/>
  </r>
  <r>
    <n v="189928"/>
    <x v="14"/>
    <x v="0"/>
    <s v="Team Leader"/>
    <s v="COMMUNITY ASSOCIATE"/>
    <s v="56057"/>
    <x v="2"/>
    <n v="33799"/>
    <n v="56249"/>
    <x v="0"/>
    <x v="39"/>
    <x v="475"/>
    <s v="The selected candidate will serve as a Team Leader responsible for supervising a team of Case Managers in the Office of Financial Management and Tenant Resources within the Division of Tenant Resourcesâ€™ Section 8 program.  Case Managers are responsible "/>
    <s v="Qualification Requirements  1. High school graduation or equivalent and three years of experience in community work or community centered activities in an area related to duties described above; or  2. Education and/or experience which is equivalent to ''"/>
    <s v="Excellent Communication Skills  Strong Customer Service Focus  Computer Proficiency   Bilingual a Plus  Section 8 or other Rental Subsidy experience a Plus"/>
    <s v=" "/>
    <s v="Apply On-Line"/>
    <s v=" "/>
    <s v="100 Gold Street"/>
    <x v="0"/>
    <x v="1"/>
    <d v="2015-04-08T00:00:00"/>
    <x v="26"/>
    <d v="2015-04-08T00:00:00"/>
    <x v="0"/>
    <x v="0"/>
    <x v="0"/>
    <x v="0"/>
    <x v="0"/>
    <x v="0"/>
    <n v="20"/>
    <x v="2"/>
    <x v="0"/>
  </r>
  <r>
    <n v="189929"/>
    <x v="40"/>
    <x v="0"/>
    <s v="CITY PLANNING TECHNICIAN (LAND USE REVIEW DIVISION)"/>
    <s v="CITY PLANNING TECHNICIAN"/>
    <s v="22121"/>
    <x v="2"/>
    <n v="34325"/>
    <n v="52660"/>
    <x v="0"/>
    <x v="130"/>
    <x v="476"/>
    <s v="The Land Use Review Division is responsible for scheduling and organizing Headquarters, and coordinates Review Sessions and Public Meetings, to ensure that the Chairman and the City Planning Commission (CPC) are fully informed about all land use actions c"/>
    <s v="1. A baccalaureate degree from an accredited college or university.    2. An associate degree from an accredited college or completion of two (2) years of study (60 credits) at an accredited college and two (2) years of full-time experience performing ana"/>
    <s v="â€¢  Undergraduate or graduate degree in urban studies, public administration or related fields.  â€¢  Competence in computer programs including MS DOS platforms, Microsoft Word, Microsoft Excel and additional Microsoft Office programs.  â€¢  Motivated se"/>
    <s v=" "/>
    <s v="Click on ''Apply Now'' at the bottom of this page.    SUBMISSION OF A RESUME IS NOT A GUARANTEE THAT YOU WILL RECEIVE AN INTERVIEW.   APPOINTMENTS ARE SUBJECT TO OVERSIGHT APPROVAL    Appointment to this position is subject to Civil Service qualifications"/>
    <s v=" "/>
    <s v=" "/>
    <x v="0"/>
    <x v="1"/>
    <d v="2015-04-08T00:00:00"/>
    <x v="14"/>
    <d v="2015-04-08T00:00:00"/>
    <x v="0"/>
    <x v="0"/>
    <x v="0"/>
    <x v="0"/>
    <x v="0"/>
    <x v="0"/>
    <n v="20"/>
    <x v="2"/>
    <x v="1"/>
  </r>
  <r>
    <n v="189932"/>
    <x v="14"/>
    <x v="0"/>
    <s v="Team Leader"/>
    <s v="COMMUNITY ASSOCIATE"/>
    <s v="56057"/>
    <x v="2"/>
    <n v="33799"/>
    <n v="56249"/>
    <x v="0"/>
    <x v="39"/>
    <x v="477"/>
    <s v="The selected candidate will serve as Team Leaders responsible to assign, review, the work of 4-6 Case Managers in the Office of Financial Management and Tenant Resources within the Division of Tenant Resourcesâ€™ Section 8 program.  Case Managers are resp"/>
    <s v="Qualification Requirements  1. High school graduation or equivalent and three years of experience in community work or community centered activities in an area related to duties described above; or  2. Education and/or experience which is equivalent to ''"/>
    <s v="1.  Excellent Communication Skills  2.  Strong Customer Service Focus  3.  Computer Proficiency   4.  Bilingual a Plus  5.  Section 8 or other Rental Subsidy experience a Plus"/>
    <s v=" "/>
    <s v="Apply On-Line"/>
    <s v=" "/>
    <s v="100 Gold Street"/>
    <x v="0"/>
    <x v="1"/>
    <d v="2015-04-08T00:00:00"/>
    <x v="26"/>
    <d v="2015-04-08T00:00:00"/>
    <x v="0"/>
    <x v="0"/>
    <x v="0"/>
    <x v="0"/>
    <x v="0"/>
    <x v="0"/>
    <n v="20"/>
    <x v="2"/>
    <x v="0"/>
  </r>
  <r>
    <n v="189933"/>
    <x v="2"/>
    <x v="0"/>
    <s v="Supervisor of Inspectors"/>
    <s v="ASSOCIATE WATER USE INSPECTOR"/>
    <s v="34620"/>
    <x v="0"/>
    <n v="60319"/>
    <n v="76053"/>
    <x v="0"/>
    <x v="146"/>
    <x v="478"/>
    <s v="The New York City Department of Environmental Protection (DEP) protects public health and the environment by supplying clean drinking water, collecting and treating wastewater, and reducing air, noise, and hazardous materials pollution. DEP is the largest"/>
    <s v="1. Three years of satisfactory full-time mechanical experience in plumbing or in water use inspection, one year of which shall have been in a supervisory capacity; or    2. Education and/or experience equivalent to ''1'' above."/>
    <s v=" "/>
    <s v="Appointments are subject to OMB approval.  For additional information about DEP, visit www.nyc.gov/dep"/>
    <s v="Click the ''Apply Now'' button."/>
    <s v=" "/>
    <s v=" "/>
    <x v="0"/>
    <x v="1"/>
    <d v="2015-04-09T00:00:00"/>
    <x v="14"/>
    <d v="2015-04-09T00:00:00"/>
    <x v="0"/>
    <x v="1"/>
    <x v="0"/>
    <x v="0"/>
    <x v="0"/>
    <x v="3"/>
    <n v="19"/>
    <x v="2"/>
    <x v="0"/>
  </r>
  <r>
    <n v="189937"/>
    <x v="40"/>
    <x v="0"/>
    <s v="COMPUTER SOFTWARE ASSOCIATE (ITD/DAD)"/>
    <s v="COMPUTER ASSOC (SOFTWARE)"/>
    <s v="13631"/>
    <x v="5"/>
    <n v="58721"/>
    <n v="67529"/>
    <x v="0"/>
    <x v="130"/>
    <x v="479"/>
    <s v="The Information Technology Division (ITD)/Database and Application Development (DAD) section is responsible for designing, developing and maintaining the agencyâ€™s major databases and applications.  DAD staff also provides support to the agencyâ€™s progr"/>
    <s v="(1) A baccalaureate degree from an accredited college, including or supplemented by twenty-four (24) semester credits in computer science or a related computer field and one (1) year of satisfactory fulltime computer software experience in computer system"/>
    <s v="â€¢  Perform programming tasks with a high degree of quality and efficiency;  â€¢  Investigate, analyze, design, program and implement effective solutions to meet business needs;  â€¢  Assist in the maintenance and updating of in-house applications;   â€¢"/>
    <s v=" "/>
    <s v="Click on â€œApply Nowâ€ at the bottom of this posting.    SUBMISSION OF A RESUME IS NOT A GUARANTEE THAT YOU WILL RECEIVE AN INTERVIEW. APPOINTMENTS ARE SUBJECT TO OVERSIGHT APPROVAL.    Appointment to this position is subject to Civil Service qualificat"/>
    <s v=" "/>
    <s v=" "/>
    <x v="0"/>
    <x v="1"/>
    <d v="2015-04-08T00:00:00"/>
    <x v="4"/>
    <d v="2015-04-08T00:00:00"/>
    <x v="0"/>
    <x v="0"/>
    <x v="0"/>
    <x v="0"/>
    <x v="0"/>
    <x v="0"/>
    <n v="20"/>
    <x v="2"/>
    <x v="1"/>
  </r>
  <r>
    <n v="189959"/>
    <x v="28"/>
    <x v="0"/>
    <s v="Policy Analyst"/>
    <s v="COMMUNITY ASSOCIATE"/>
    <s v="56057"/>
    <x v="2"/>
    <n v="33799"/>
    <n v="56249"/>
    <x v="0"/>
    <x v="8"/>
    <x v="109"/>
    <s v="The Business Integrity Commission (BIC) regulates and monitors the trade waste industry and the wholesalers and businesses operating in the City's public wholesale markets, and ensures the integrity of businesses in these industries. BIC carries out its m"/>
    <s v="Qualification Requirements  1. High school graduation or equivalent and three years of experience in community work or community centered activities in an area related to duties described above; or  2. Education and/or experience which is equivalent to ''"/>
    <s v="â€¢_x0009_Excellent analytical and quantitative skills.  â€¢_x0009_Problem-solving and critical-thinking abilities.   â€¢_x0009_Excellent writing, presentation and communication skills.   â€¢_x0009_Knowledge of city government structure.   â€¢_x0009_Proven ability to multitask while s"/>
    <s v=" "/>
    <s v="City employees: https://a127-ess.nyc.gov/psp/prdess/?cmd=login    Non-City candidates: https://a127-jobs.nyc.gov/    Appointments are subject to Office of Management and Budget (OMB) approval."/>
    <s v=" "/>
    <s v=" "/>
    <x v="0"/>
    <x v="1"/>
    <d v="2015-04-08T00:00:00"/>
    <x v="18"/>
    <d v="2015-04-08T00:00:00"/>
    <x v="0"/>
    <x v="0"/>
    <x v="0"/>
    <x v="0"/>
    <x v="0"/>
    <x v="0"/>
    <n v="20"/>
    <x v="2"/>
    <x v="0"/>
  </r>
  <r>
    <n v="190002"/>
    <x v="10"/>
    <x v="8"/>
    <s v="Energy Code Compliance Audit Program Plan Examiner"/>
    <s v="MECHANICAL ENGINEER"/>
    <s v="20415"/>
    <x v="5"/>
    <n v="59743"/>
    <n v="85000"/>
    <x v="0"/>
    <x v="47"/>
    <x v="248"/>
    <s v="GREENER and GREATER opportunities are GROWING at the Department of Buildings. The Department of Buildings has an essential role in the PlaNYC for a Greater Greener New York and One City- Built to Last citywide initiatives; we are charged with the primary "/>
    <s v="(1) Four (4) years of full-time, satisfactory experience in mechanical engineering work; and  (2) A valid New York State Professional Engineerâ€™s License. Current New York State registration as a Professional Engineer must be maintained for the duration "/>
    <s v=" "/>
    <s v=" "/>
    <s v="For Non-City/External Candidates: Visit the External Applicant NYC Careers site and search for the specific Job ID #.    For Current City Employees: Visit Employee Self-Service (ESS) to view and apply for available positions.  Click on Recruiting Activiti"/>
    <s v="35 hours (minimum)"/>
    <s v="280 Broadway, 7th Floor, N.Y."/>
    <x v="0"/>
    <x v="2"/>
    <d v="2015-04-10T00:00:00"/>
    <x v="0"/>
    <d v="2015-04-10T00:00:00"/>
    <x v="0"/>
    <x v="0"/>
    <x v="0"/>
    <x v="0"/>
    <x v="0"/>
    <x v="0"/>
    <n v="18"/>
    <x v="4"/>
    <x v="0"/>
  </r>
  <r>
    <n v="190007"/>
    <x v="11"/>
    <x v="0"/>
    <s v="Environmental Response  Analyst, Bureau of Environmental Surveillance and Policy"/>
    <s v="CITY RESEARCH SCIENTIST"/>
    <s v="21744"/>
    <x v="0"/>
    <n v="74478"/>
    <n v="97875"/>
    <x v="0"/>
    <x v="43"/>
    <x v="308"/>
    <s v="The Bureau of Environmental Surveillance and Policy (BESP), Division of Environmental Health, within The New York City Department of Health and Mental Hygiene (DOHMH), works to inform and improve environmental health policies, routine services and inciden"/>
    <s v="1.  For Assignment Level I (only physical, biological and environmental sciences and public health) A master's degree from an accredited college or university with a specialization in an appropriate field of physical, biological or environmental science o"/>
    <s v="-Strong GIS skills including strong knowledge of ESRIâ€™s ArcMap suite (ArcMap, Spatial Data Analyst, ArcGIS online, ESRI Mobile Apps)     - Experience working with relational databases and accessing and manipulate data in a wide variety of formats includ"/>
    <s v=" "/>
    <s v="Apply online with a cover letter to https://a127-jobs.nyc.gov/.  In the Job ID search bar, enter: job ID number #190007.      We appreciate the interest and thank all applicants who apply, but only those candidates under consideration will be contacted."/>
    <s v=" "/>
    <s v="125 Worth Street, NY, NY 10013"/>
    <x v="0"/>
    <x v="1"/>
    <d v="2015-04-10T00:00:00"/>
    <x v="0"/>
    <d v="2015-04-10T00:00:00"/>
    <x v="0"/>
    <x v="0"/>
    <x v="0"/>
    <x v="0"/>
    <x v="0"/>
    <x v="0"/>
    <n v="18"/>
    <x v="2"/>
    <x v="3"/>
  </r>
  <r>
    <n v="190011"/>
    <x v="20"/>
    <x v="0"/>
    <s v="ASSISTANT MANAGER TO OCP OPERATIONS MANAGER"/>
    <s v="PRINCIPAL ADMINISTRATIVE ASSOC"/>
    <s v="10124"/>
    <x v="0"/>
    <n v="49488"/>
    <n v="75630"/>
    <x v="0"/>
    <x v="147"/>
    <x v="480"/>
    <s v="The Office of Central Processing (OCP) is a collaborative effort between the Human Resources Administration and other New York City agencies and private sector businesses that supply services to Cash Assistance participants. OCP is responsible for the sen"/>
    <s v="1. A baccalaureate degree from an accredited college and three years of satisfactory full-time progressively responsible  clerical/administrative  experience, one year of which must have been in an administrative capacity or supervising staff performing  "/>
    <s v=" "/>
    <s v="Must be permanent in the title of Principal Administrative Associate"/>
    <s v="Click, ''Apply Now Bottom''."/>
    <s v=" "/>
    <s v=" "/>
    <x v="0"/>
    <x v="1"/>
    <d v="2015-04-09T00:00:00"/>
    <x v="6"/>
    <d v="2015-04-09T00:00:00"/>
    <x v="0"/>
    <x v="1"/>
    <x v="0"/>
    <x v="0"/>
    <x v="0"/>
    <x v="2"/>
    <n v="19"/>
    <x v="2"/>
    <x v="1"/>
  </r>
  <r>
    <n v="190013"/>
    <x v="11"/>
    <x v="0"/>
    <s v="PECO Program Manager,  Bureau of Agency Preparedness &amp; Response"/>
    <s v="HEALTH SERVICES MANAGER"/>
    <s v="10069"/>
    <x v="4"/>
    <n v="51757"/>
    <n v="142430"/>
    <x v="0"/>
    <x v="19"/>
    <x v="206"/>
    <s v="The New York City Department of Health and Mental Hygiene (DOHMH), an agency recognized worldwide for being a leader in public health and at the forefront of cutting-edge public health emergency planning initiatives, seeks a dynamic professional with exce"/>
    <s v="1. A baccalaureate degree from an accredited college and five years of full-time professional satisfactory experience acquired within the last fifteen years, in a health services setting such as a laboratory, hospital, or other patient care facility, or i"/>
    <s v="â€¢_x0009_Strong analytical and problem-solving skills.    â€¢_x0009_Exceptional organizational and interpersonal skills as well as oral and written communication skills.    â€¢_x0009_Ability to prioritize and handle multiple assignments; an ability to work with all levels"/>
    <s v="**PARTICIPATING IN EMERGENCY RELATED TRAININGS AND EXERCISES AS REQUIRED AND REPORTING TO WORK DURING EMERGENCIES INCLUDING NON-BUSINESS HOURS AND MAY INCLUDE 24-HOUR AVAILABILITY."/>
    <s v="Apply online with a cover letter to https://a127-jobs.nyc.gov/.  In the Job ID search bar, enter: job ID number # 190013.      We appreciate the interest and thank all applicants who apply, but only those candidates under consideration will be contacted."/>
    <s v=" "/>
    <s v="42-09 28th Street, Queens, NY, 11101"/>
    <x v="0"/>
    <x v="1"/>
    <d v="2015-04-09T00:00:00"/>
    <x v="0"/>
    <d v="2015-04-09T00:00:00"/>
    <x v="0"/>
    <x v="0"/>
    <x v="0"/>
    <x v="0"/>
    <x v="0"/>
    <x v="1"/>
    <n v="19"/>
    <x v="2"/>
    <x v="1"/>
  </r>
  <r>
    <n v="190014"/>
    <x v="43"/>
    <x v="0"/>
    <s v="EAP Specialist"/>
    <s v="EMPLOYEE ASSISTANCE PROGRAM SP"/>
    <s v="6408"/>
    <x v="2"/>
    <n v="48386"/>
    <n v="86883"/>
    <x v="0"/>
    <x v="6"/>
    <x v="481"/>
    <s v="In a confidential and sensitive environment, conduct interviews and assessments, plan treatment referrals and provide counseling for City employees with social, emotional or job performance problems, including alcohol or drug dependence or mental illness."/>
    <s v="1. A baccalaureate degree from an accredited college with a major in social work, psychology, counseling, or a related field plus two years of full-time experience in counseling, casework, or employee assistance, or   2. A four year high school diploma or"/>
    <s v="Masters in social work or psychology with at least six years of experience preferred.    Bilingual (Spanish/English) a plus.    Social Work or Mental Health Counseling license in New York State."/>
    <s v=" "/>
    <s v="Search for Job ID #190014    Current NYC Employees may apply through Employee Self Service at www.nyc.gov/ess    Others may apply via www.gov/careers    Submission of a resume is not a guarantee that you will receive an interview."/>
    <s v="35 Hours/Day"/>
    <s v="250 B'way, 28th fl. NYC, NY10007  and   Off site locations"/>
    <x v="0"/>
    <x v="1"/>
    <d v="2015-04-09T00:00:00"/>
    <x v="24"/>
    <d v="2015-04-09T00:00:00"/>
    <x v="0"/>
    <x v="0"/>
    <x v="0"/>
    <x v="0"/>
    <x v="0"/>
    <x v="0"/>
    <n v="19"/>
    <x v="2"/>
    <x v="1"/>
  </r>
  <r>
    <n v="190015"/>
    <x v="21"/>
    <x v="0"/>
    <s v="Senior Analyst, Quality and Data Management"/>
    <s v="COMMUNITY COORDINATOR"/>
    <s v="56058"/>
    <x v="2"/>
    <n v="47703"/>
    <n v="60000"/>
    <x v="0"/>
    <x v="31"/>
    <x v="382"/>
    <s v="The Department of Consumer Affairs (DCA) empowers consumers and businesses to ensure a fair and vibrant marketplace. DCA licenses and regulates over 80,000 businesses in 55 different industries, and enforces the Consumer Protection Law and other related b"/>
    <s v="1. A baccalaureate degree from an accredited college and two years of experience in community work or community centered activities in an area related to the duties described above; or  2. High school graduation or equivalent and six years of experience i"/>
    <s v="â€¢_x0009_Ability to work in a fast paced, high volume work environment with minimal supervision and meet established deadlines  â€¢_x0009_Past experience utilizing business intelligence software (e.g. IBM Cognos, Oracle Business Intelligence); intermediate knowledge"/>
    <s v=" "/>
    <s v="Click ''Apply now'' button.    For Non-City/External Candidates: Visit the External Applicant NYC Careers site. Click on â€œNon-Employee Loginâ€ and search by Job ID number.      For Current City Employees: Visit Employee Self Service (ESS) to view and c"/>
    <s v="35-hour Work Week; Flexible Hours"/>
    <s v="42 Broadway, New York, N.Y."/>
    <x v="0"/>
    <x v="1"/>
    <d v="2015-04-09T00:00:00"/>
    <x v="0"/>
    <d v="2015-04-09T00:00:00"/>
    <x v="0"/>
    <x v="0"/>
    <x v="0"/>
    <x v="0"/>
    <x v="0"/>
    <x v="0"/>
    <n v="19"/>
    <x v="2"/>
    <x v="1"/>
  </r>
  <r>
    <n v="190018"/>
    <x v="12"/>
    <x v="0"/>
    <s v="Civil Engineer"/>
    <s v="CIVIL ENGINEER"/>
    <s v="20215"/>
    <x v="3"/>
    <n v="71030"/>
    <n v="98681"/>
    <x v="0"/>
    <x v="35"/>
    <x v="482"/>
    <s v="Serves as Technical Advisor to the Deputy Chief Engineer of the Bureau of Capital Design and Construction.  Performs difficult and technically complex work in the field of structural and seismic engineering, environmental protection and conservation relat"/>
    <s v="(1) Four (4) years of full-time, satisfactory experience in civil engineering work; and   (2) A valid New York State Professional Engineerâ€™s License. Current New York State registration as a Professional Engineer must be maintained for the duration of y"/>
    <s v="Ability to communicate effectively in verbal and written form.  Knowledge of suspension and/or long span bridge engineering principles."/>
    <s v="TO BE APPOINTED TO ANY CIVIL ENGINEERING POSITION IN BRIDGES, CANDIDATES MUST POSSESS ONE YEAR OF CIVIL ENGINEERING EXPERIENCE IN  BRIDGE DESIGN, BRIDGE CONSTRUCTION, BRIDGE MAINTENANCE OR BRIDGE INSPECTION.  THIS POSITION IS FOR THOSE CURRENTLY SERVING I"/>
    <s v="Resume may be submitted electronically using the following method:  For City employees only, go to Employee Self Service (ESS), Recruiting Activities, Careers, and search for Job ID# 190018.  Your resume must include a chronological work history and salar"/>
    <s v="35hrs"/>
    <s v="59 Maiden Lane, NY, NY"/>
    <x v="0"/>
    <x v="9"/>
    <d v="2015-04-13T00:00:00"/>
    <x v="25"/>
    <d v="2015-04-13T00:00:00"/>
    <x v="0"/>
    <x v="1"/>
    <x v="0"/>
    <x v="0"/>
    <x v="0"/>
    <x v="0"/>
    <n v="15"/>
    <x v="2"/>
    <x v="0"/>
  </r>
  <r>
    <n v="190048"/>
    <x v="20"/>
    <x v="0"/>
    <s v="SENIOR INVESTIGATOR"/>
    <s v="FRAUD INVESTIGATOR"/>
    <s v="31113"/>
    <x v="3"/>
    <n v="45037"/>
    <n v="70961"/>
    <x v="0"/>
    <x v="148"/>
    <x v="483"/>
    <s v="The Investigation, Revenue, and Enforcement Administration (IREA) is responsible for supporting the integrity of social services programs administered by the New York City Human Resources Administration (HRA).  Within IREA, the Bureau of Eligibility Verif"/>
    <s v="1. A four-year high school diploma or its educational equivalent and three years of satisfactory, full-time experience, acquired within the United States in one or a combination of the following:  a . performing investigations involving criminal and/or fr"/>
    <s v="â€¢  Excellent written, verbal, interpretive, and interpersonal skills.    â€¢  Working knowledge of HRA/IREA systems including IRIS, WMS, HRA Viewer, POS,    LexisNexis, ACCURINT, EBT, SFARS, ACRIS, and ACCIS systems   â€¢  Valid NYS Driver License and d"/>
    <s v="Must be permanent in the title of Fraud Investigator."/>
    <s v="Click ''Apply Now Bottom''."/>
    <s v=" "/>
    <s v=" "/>
    <x v="0"/>
    <x v="1"/>
    <d v="2015-04-09T00:00:00"/>
    <x v="16"/>
    <d v="2015-04-09T00:00:00"/>
    <x v="0"/>
    <x v="1"/>
    <x v="0"/>
    <x v="0"/>
    <x v="0"/>
    <x v="2"/>
    <n v="19"/>
    <x v="2"/>
    <x v="1"/>
  </r>
  <r>
    <n v="190063"/>
    <x v="37"/>
    <x v="0"/>
    <s v="Employment Compliance Specialist"/>
    <s v="COMMUNITY COORDINATOR"/>
    <s v="56058"/>
    <x v="2"/>
    <n v="47703"/>
    <n v="74049"/>
    <x v="0"/>
    <x v="149"/>
    <x v="484"/>
    <s v="***REVISED***    The NYC Department of Homeless Services (DHS) seeks an Employment Compliance Specialist (Community Coordinator) for the Kingsboro facility within the Adult Services Division.  The selected candidate will be responsible for the provision o"/>
    <s v="1. A baccalaureate degree from an accredited college and two years of experience in community work or community centered activities in an area related to the duties described above; or  2. High school graduation or equivalent and six years of experience i"/>
    <s v=" "/>
    <s v=" "/>
    <s v="For City Employees, please go to Employee Self Service (ESS), click on Recruiting Activities/Careers.    For all other applicants, please go to NYC Careers by using the following link https://a127-jobs.nyc.gov/.     Most public libraries have computers av"/>
    <s v="Mon. Wed. &amp; Fri 9:00am-5:00pm Tues. &amp; Thurs. 2:00pm-10:00pm"/>
    <s v="681 Clarkson Avenue, Bklyn."/>
    <x v="0"/>
    <x v="1"/>
    <d v="2015-04-09T00:00:00"/>
    <x v="14"/>
    <d v="2015-04-09T00:00:00"/>
    <x v="0"/>
    <x v="0"/>
    <x v="0"/>
    <x v="0"/>
    <x v="0"/>
    <x v="2"/>
    <n v="19"/>
    <x v="2"/>
    <x v="1"/>
  </r>
  <r>
    <n v="190074"/>
    <x v="11"/>
    <x v="0"/>
    <s v="Laboratory Microbiologist, Bureau of Sexually Transmitted Disease Control"/>
    <s v="LABORATORY MICROBIOLOGIST"/>
    <s v="21513"/>
    <x v="5"/>
    <n v="39345"/>
    <n v="50167"/>
    <x v="0"/>
    <x v="150"/>
    <x v="208"/>
    <s v="**Alternate Work Schedule: Tuesday â€“ Saturday    The mission of Bureau of Sexually Transmitted Disease Control is to promote sexual health  and reduce impact of sexually transmitted infections in NYC. To achieve these goals, we provide:     -direct clin"/>
    <s v="1. A baccalaureate degree from an accredited college or university, accredited by regional, national, professional, or specialized agencies recognized as accrediting bodies by the U.S. Secretary of Education and by the Council for Higher Education Accredi"/>
    <s v=" "/>
    <s v="**Applicant must possess or be eligible for a New York State Clinical Laboratory Technologist License.    ***Employees must maintain a New York State (NYS) Laboratory Technologist license for the duration of employment."/>
    <s v="Apply online with a cover letter to https://a127-jobs.nyc.gov/.  In the Job ID search bar, enter: job ID number #190074.      We appreciate the interest and thank all applicants who apply, but only those candidates under consideration will be contacted."/>
    <s v=" "/>
    <s v="2238 Fifth Ave New York, NY, 10031"/>
    <x v="0"/>
    <x v="1"/>
    <d v="2015-04-10T00:00:00"/>
    <x v="0"/>
    <d v="2015-04-10T00:00:00"/>
    <x v="0"/>
    <x v="0"/>
    <x v="0"/>
    <x v="0"/>
    <x v="0"/>
    <x v="0"/>
    <n v="18"/>
    <x v="2"/>
    <x v="1"/>
  </r>
  <r>
    <n v="190083"/>
    <x v="11"/>
    <x v="0"/>
    <s v="College Aide, Bureau of Environmental Sciences and Engineering"/>
    <s v="COLLEGE AIDE (ALL CITY DEPTS)"/>
    <s v="10209"/>
    <x v="5"/>
    <n v="10"/>
    <n v="14"/>
    <x v="1"/>
    <x v="19"/>
    <x v="173"/>
    <s v="** College Aide, (1st Year Graduate) -Bureau of Environmental Sciences and Engineering    The Office of Public Health Engineering (OPHE), through technical monitoring, surveillance and enforcement action as necessary to ensure that the drinking water, rec"/>
    <s v="For Assignment Level I:  Matriculation at an accredited college or graduate school. Employment is conditioned upon continuance as a student in a college or graduate school.  For Assignment Level II (Information Technology):  Matriculation at an accredited"/>
    <s v="The ideal candidate will have academic training in epidemiology and biostatistics, excellent analytical and writing skills; experience making charts and tables in MS Excel and familiarity with SAS/SPSS, and MS Access, PowerPoint and HTML programs. Candida"/>
    <s v=" "/>
    <s v="Apply online with a cover letter to https://a127-jobs.nyc.gov/.  In the Job ID search bar, enter: job ID number # 190083.     We appreciate the interest and thank all applicants who apply, but only those candidates under consideration will be contacted."/>
    <s v="17 Hours/Week and  35 hours during Summer Vacation"/>
    <s v="42-09 28th Street, Long Island City, NY"/>
    <x v="0"/>
    <x v="7"/>
    <d v="2015-04-10T00:00:00"/>
    <x v="0"/>
    <d v="2015-04-10T00:00:00"/>
    <x v="0"/>
    <x v="0"/>
    <x v="0"/>
    <x v="0"/>
    <x v="0"/>
    <x v="1"/>
    <n v="18"/>
    <x v="2"/>
    <x v="0"/>
  </r>
  <r>
    <n v="190086"/>
    <x v="11"/>
    <x v="0"/>
    <s v="Project Coordinator, Division of Administration/Occupational Safety and Health"/>
    <s v="COLLEGE AIDE (ALL CITY DEPTS)"/>
    <s v="10209"/>
    <x v="5"/>
    <n v="10"/>
    <n v="14"/>
    <x v="1"/>
    <x v="19"/>
    <x v="81"/>
    <s v="**College Aide (Junior-Senior)     Occupational Safety and Health oversees the agency safety, health and environmental programs to ensure compliance with local, state and federal laws.     -_x0009_Develop plan to implement new needs assessment tool.    -_x0009_Popula"/>
    <s v="For Assignment Level I:  Matriculation at an accredited college or graduate school. Employment is conditioned upon continuance as a student in a college or graduate school.  For Assignment Level II (Information Technology):  Matriculation at an accredited"/>
    <s v="Strong computer and database skills. Excellent attention to detail; strong customer service orientation; courteous telephone manner; excellent oral and written communication skills;  basic computer literacy."/>
    <s v=" "/>
    <s v="Apply online with a cover letter to https://a127-jobs.nyc.gov/.  In the Job ID search bar, enter: job ID number #190086.      We appreciate the interest and thank all applicants who apply, but only those candidates under consideration will be contacted."/>
    <s v=" "/>
    <s v="42-09 28th Street, Queens, NY, 11101"/>
    <x v="0"/>
    <x v="1"/>
    <d v="2015-04-10T00:00:00"/>
    <x v="0"/>
    <d v="2015-04-10T00:00:00"/>
    <x v="0"/>
    <x v="0"/>
    <x v="0"/>
    <x v="0"/>
    <x v="0"/>
    <x v="1"/>
    <n v="18"/>
    <x v="2"/>
    <x v="0"/>
  </r>
  <r>
    <n v="190087"/>
    <x v="17"/>
    <x v="5"/>
    <s v="Data Analyst"/>
    <s v="SPECIAL INVESTIGATOR"/>
    <s v="31130"/>
    <x v="2"/>
    <n v="55000"/>
    <n v="75000"/>
    <x v="0"/>
    <x v="53"/>
    <x v="109"/>
    <s v="The New York City Department of Investigation (â€œDOIâ€) is one of the oldest law enforcement agencies in the country with a mission of combating municipal corruption. It serves the people of New York City by acting as an independent and nonpartisan watc"/>
    <s v="1._x0009_A baccalaureate degree from an accredited college in accounting or a related field, including or supplemented by an advanced study of computer science or a related field; or  2._x0009_A four year high school diploma or its educational equivalent and at least"/>
    <s v="1._x0009_Educational background in computer science, accounting, auditing, statistics, mathematics, or other similar fields of study.  2._x0009_Demonstrated interest in law enforcement, criminal justice, or social service.     3._x0009_Proven experience analyzing large amo"/>
    <s v="Who you are:  You thrive on making sense of raw data.  You are very well-organized and an expert with Microsoft Excel.  You are a curious, flexible thinker and quick learner, and are excited about learning new tools and materials.  You adapt easily to gro"/>
    <s v="All current City Employees may apply by going to Employee Self Service (ESS) http://cityshare/ess. Click on Recruiting Activities/Careers and Search for Job ID# 190087.    All other applicants, please go to  www.nyc.gov/career/search and search for Job ID"/>
    <s v=" "/>
    <s v=" "/>
    <x v="0"/>
    <x v="1"/>
    <d v="2015-04-09T00:00:00"/>
    <x v="0"/>
    <d v="2015-04-09T00:00:00"/>
    <x v="0"/>
    <x v="0"/>
    <x v="0"/>
    <x v="0"/>
    <x v="0"/>
    <x v="0"/>
    <n v="19"/>
    <x v="3"/>
    <x v="1"/>
  </r>
  <r>
    <n v="190095"/>
    <x v="9"/>
    <x v="0"/>
    <s v="Chief of Staff"/>
    <s v="ADMINISTRATIVE STAFF ANALYST ("/>
    <s v="1002A"/>
    <x v="2"/>
    <n v="56937"/>
    <n v="88649"/>
    <x v="0"/>
    <x v="13"/>
    <x v="485"/>
    <s v="Child Welfare Programs encompass The Division of Child Protection, Family Permanency Services, Child Welfare Support Services and the Division of Preventive Services.  Family Support Services no longer exist, as it formerly did and is now the Division of "/>
    <s v="1. A master's degree from an accredited college in economics, finance, accounting, business or public administration, human resources management, management science, operations research, organizational behavior, industrial psychology, statistics, personne"/>
    <s v="The preferred candidate shall exhibit experience and expertise in strength based, solution-focused and family centered practice along with excellent group, facilitation and communication skills. Strong clinical and interpersonal skills are also preferred."/>
    <s v="Section 424-A of the New York Social Services Law requires an authorized agency to inquire whether a candidate for employment with child-caring responsibilities has been the subject of a child abuse and maltreatment report.    The City of New York and the"/>
    <s v="Click on the ''Apply Now'' Button."/>
    <s v=" "/>
    <s v=" "/>
    <x v="0"/>
    <x v="1"/>
    <d v="2015-04-10T00:00:00"/>
    <x v="9"/>
    <d v="2015-04-10T00:00:00"/>
    <x v="0"/>
    <x v="0"/>
    <x v="0"/>
    <x v="0"/>
    <x v="0"/>
    <x v="0"/>
    <n v="18"/>
    <x v="2"/>
    <x v="2"/>
  </r>
  <r>
    <n v="190099"/>
    <x v="21"/>
    <x v="0"/>
    <s v="Assistant Director of Financial Services and Products"/>
    <s v="ADMIN CONTRACT SPECIALIST (PYR"/>
    <s v="10095"/>
    <x v="4"/>
    <n v="51757"/>
    <n v="78000"/>
    <x v="0"/>
    <x v="31"/>
    <x v="385"/>
    <s v="The Department of Consumer Affairs (DCA) empowers consumers and businesses to ensure a fair and vibrant marketplace. DCA licenses and regulates over 80,000 businesses in 55 different industries, and enforces the Consumer Protection Law and other related b"/>
    <s v="1. A baccalaureate degree from an accredited college and four years of full-time, satisfactory professional, technical or administrative experience in one or more of the following fields: program evaluation, contract negotiations/management, business or p"/>
    <s v="â€¢_x0009_A creative and entrepreneurial individual, adept at product innovation, design, development, management, research and evaluation;   â€¢_x0009_Knowledge of products in areas such as small dollar credit, credit building and repair, retirement savings, emergen"/>
    <s v=" "/>
    <s v="For Non-City/External Candidates: Visit the External Applicant NYC Careers site and type â€œConsumer Affairsâ€ on the search line. Then locate the Job ID number.     For Current City Employees: Visit Employee Self Service (ESS) to view and click on Recru"/>
    <s v="35 hours minimum"/>
    <s v="42 Broadway, New York, N.Y."/>
    <x v="0"/>
    <x v="1"/>
    <d v="2015-04-09T00:00:00"/>
    <x v="0"/>
    <d v="2015-04-09T00:00:00"/>
    <x v="0"/>
    <x v="0"/>
    <x v="0"/>
    <x v="0"/>
    <x v="0"/>
    <x v="0"/>
    <n v="19"/>
    <x v="2"/>
    <x v="1"/>
  </r>
  <r>
    <n v="190100"/>
    <x v="15"/>
    <x v="0"/>
    <s v="Associate Environmental Educator"/>
    <s v="COMMUNITY ASSOCIATE"/>
    <s v="56057"/>
    <x v="2"/>
    <n v="45000"/>
    <n v="45000"/>
    <x v="0"/>
    <x v="151"/>
    <x v="85"/>
    <s v="The Greenbelt, one of New York City's flagship parks, consists of over 2,800 acres of natural areas and recreational parks, including over 32 miles of hiking trails, native plant gardens and the Carousel for All Children at Willowbrook Park.  The Environm"/>
    <s v="Qualification Requirements  1. High school graduation or equivalent and three years of experience in community work or community centered activities in an area related to duties described above; or  2. Education and/or experience which is equivalent to ''"/>
    <s v="1 Bachelorâ€™s degree in Biology, Education, History or the Natural Sciences.  2. Knowledge of the Staten Island Greenbelt, urban ecology and natural history.  3. Ability to work weekends.  4. Valid New York State driver license."/>
    <s v="ONLY CURRENT PARKS EMPLOYEES ARE ELIGIBLE TO APPLY.    If you have any questions regarding this vacancy or require a reasonable accommodation  during the application process, please call the Personnel Division at 212-830-7851.    NOTE: All resumes must be"/>
    <s v="Parks Employees:  1) Apply through Employee Self Service (ESS) under Recruiting Activities  2) Search for Job ID#: 190100    Include your ERN on all correspondence."/>
    <s v=" "/>
    <s v="Greenbelt, Staten Island"/>
    <x v="0"/>
    <x v="18"/>
    <d v="2015-04-10T00:00:00"/>
    <x v="26"/>
    <d v="2015-04-09T00:00:00"/>
    <x v="0"/>
    <x v="1"/>
    <x v="0"/>
    <x v="0"/>
    <x v="0"/>
    <x v="4"/>
    <n v="18"/>
    <x v="2"/>
    <x v="0"/>
  </r>
  <r>
    <n v="190110"/>
    <x v="21"/>
    <x v="0"/>
    <s v="Assistant Director of Programs"/>
    <s v="ADMIN CONTRACT SPECIALIST (PYR"/>
    <s v="10095"/>
    <x v="4"/>
    <n v="51757"/>
    <n v="78000"/>
    <x v="0"/>
    <x v="31"/>
    <x v="385"/>
    <s v="The Department of Consumer Affairs (DCA) empowers consumers and businesses to ensure a fair and vibrant marketplace. DCA licenses and regulates over 80,000 businesses in 55 different industries, and enforces the Consumer Protection Law and other related b"/>
    <s v="1. A baccalaureate degree from an accredited college and four years of full-time, satisfactory professional, technical or administrative experience in one or more of the following fields: program evaluation, contract negotiations/management, business or p"/>
    <s v="â€¢_x0009_A creative and strategic thinker, adept at program innovation, design, development, management, research and evaluation;   â€¢_x0009_Experience in financial education, asset building, or community development and a passion for supporting people with low inc"/>
    <s v=" "/>
    <s v="For Non-City/External Candidates: Visit the External Applicant NYC Careers site and type â€œConsumer Affairsâ€ on the search line. Then locate the Job ID number.     For Current City Employees: Visit Employee Self Service (ESS) to view and click on Recru"/>
    <s v="35 hours minimum"/>
    <s v="42 Broadway, New York, N.Y."/>
    <x v="0"/>
    <x v="1"/>
    <d v="2015-04-09T00:00:00"/>
    <x v="0"/>
    <d v="2015-04-09T00:00:00"/>
    <x v="0"/>
    <x v="0"/>
    <x v="0"/>
    <x v="0"/>
    <x v="0"/>
    <x v="0"/>
    <n v="19"/>
    <x v="2"/>
    <x v="1"/>
  </r>
  <r>
    <n v="190111"/>
    <x v="15"/>
    <x v="0"/>
    <s v="Deputy Borough Chief of Recreation"/>
    <s v="ADMINISTRATIVE PARKS &amp; RECREAT"/>
    <s v="10072"/>
    <x v="4"/>
    <n v="84000"/>
    <n v="84000"/>
    <x v="0"/>
    <x v="46"/>
    <x v="486"/>
    <s v="â€¢ Work with Borough Chief of Recreation to plan and organize borough recreation programs and special events.  â€¢ Monitor time and leave usage for all borough recreation employees.  â€¢ Conduct regular evening/weekend inspections to ensure that programs"/>
    <s v="1. A baccalaureate degree from an accredited college plus four years of satisfactory, full-time experience in recreation leadership, gardening, grounds maintenance, building maintenance or construction, of which 18 months must have been in an administrati"/>
    <s v="1. Excellent management, administrative, writing, communication and organizational skills.  2. Experience planning, coordinating and/or supervising recreation programs.  3. Strong computer skills and familiarity with RecWare.  4. Available to work some ni"/>
    <s v="ONLY CURRENT YEAR-ROUND PARKS EMPLOYEES ARE ELIGIBLE TO APPLY.    If you have any questions regarding this vacancy or require a reasonable accommodation  during the application process, please call the Personnel division at 212-830-7851.    NOTE: All resu"/>
    <s v="Year-Round Parks Employees:  1) Apply through Employee Self Service (ESS) under Recruiting Activities  2) Search for Job ID#: 190111    Include your ERN on all correspondence."/>
    <s v=" "/>
    <s v="TBD"/>
    <x v="0"/>
    <x v="18"/>
    <d v="2015-04-10T00:00:00"/>
    <x v="26"/>
    <d v="2015-04-09T00:00:00"/>
    <x v="0"/>
    <x v="1"/>
    <x v="0"/>
    <x v="0"/>
    <x v="0"/>
    <x v="0"/>
    <n v="18"/>
    <x v="2"/>
    <x v="1"/>
  </r>
  <r>
    <n v="190112"/>
    <x v="15"/>
    <x v="5"/>
    <s v="GreenThumb Program Crew Chief"/>
    <s v="CITY PARK WORKER"/>
    <s v="90641"/>
    <x v="2"/>
    <n v="46067"/>
    <n v="46067"/>
    <x v="0"/>
    <x v="152"/>
    <x v="487"/>
    <s v="â€¢ Supervise Job Training Participant or Volunteer crew.  â€¢ Operate (in all functions) a wide-range of vehicles and field power equipment from trucks and trailers; tractors; loaders, mowers, weedwackers, snowblowers, chain saws and more.  â€¢ Implement"/>
    <s v="Qualification Requirements  1. There are no formal education or experience requirements for this position.     2. A Motor Vehicle Driver's License valid in the State of New York is required.     3. Ability to read and to understand and obey orders is requ"/>
    <s v="1. Bilingual English/Spanish.  2. Excellent communication and writing skills.  3. Strong organizational and leadership skills and ability to motivate crew.  4. Ability to work a flexible schedule, including nights and weekends."/>
    <s v="ONLY CURRENT YEAR-ROUND PARKS EMPLOYEES ARE ELIGIBLE TO APPLY.    If you have any questions regarding this vacancy or require a reasonable accommodation  during the application process, please call the Personnel Division at 212-830-7851.    NOTE: All resu"/>
    <s v="Year-Round Parks Employees:  1) Apply through Employee Self Service (ESS) under Recruiting Activities  2) Search for Job ID#: 190112    Include your ERN on all correspondence."/>
    <s v=" "/>
    <s v="Citywide"/>
    <x v="0"/>
    <x v="18"/>
    <d v="2015-04-10T00:00:00"/>
    <x v="26"/>
    <d v="2015-04-09T00:00:00"/>
    <x v="0"/>
    <x v="1"/>
    <x v="0"/>
    <x v="0"/>
    <x v="0"/>
    <x v="0"/>
    <n v="18"/>
    <x v="3"/>
    <x v="0"/>
  </r>
  <r>
    <n v="190114"/>
    <x v="15"/>
    <x v="0"/>
    <s v="Carpenter"/>
    <s v="CARPENTER"/>
    <s v="92005"/>
    <x v="2"/>
    <n v="76204"/>
    <n v="76204"/>
    <x v="0"/>
    <x v="153"/>
    <x v="85"/>
    <s v="â€¢ Under supervision, perform installation and repair work involving rough, finish and general carpentry.  â€¢ Install, repair and replace flooring, partitions, window frames and sashes, door frames and doors and other related components of buildings and"/>
    <s v="1. Five years of full-time satisfactory experience as a Carpenter acquired within the last 10 years; or  2. Three years of experience as described in â€œ1'' above, plus sufficient training of a relevant nature acquired in an approved trade or vocational h"/>
    <s v="Preferred applicants must have taken the Carpenter civil service examination (Exam No. 4024).    1._x0009_Valid New York State driver license."/>
    <s v="NOTE: All resumes must be received no later than the last day of the posting period.    www.nyc.gov/parks"/>
    <s v="City employees:  1) Apply through Employee Self Service (ESS) under Recruiting Activities  2) Search for Job ID#: 190114    Include your ERN on all correspondence.    For all other applicants:  1) Go to www.nyc.gov/careers/search  2) Search for Job ID#: 1"/>
    <s v=" "/>
    <s v="TBD"/>
    <x v="0"/>
    <x v="18"/>
    <d v="2015-04-10T00:00:00"/>
    <x v="26"/>
    <d v="2015-04-09T00:00:00"/>
    <x v="0"/>
    <x v="0"/>
    <x v="0"/>
    <x v="0"/>
    <x v="0"/>
    <x v="2"/>
    <n v="18"/>
    <x v="2"/>
    <x v="0"/>
  </r>
  <r>
    <n v="190151"/>
    <x v="12"/>
    <x v="0"/>
    <s v="Administrative Engineer"/>
    <s v="ADMINISTRATIVE ENGINEER"/>
    <s v="10015"/>
    <x v="6"/>
    <n v="57244"/>
    <n v="152969"/>
    <x v="0"/>
    <x v="35"/>
    <x v="488"/>
    <s v="Serves as Senior Project Manager for the Queensboro and Manhattan Bridges in the Bureau of Capital Design and Construction.  Directs all functions pertaining to the design, construction and rehabilitation of bridges and related structures in the East Rive"/>
    <s v="A valid New York State License as a Professional Engineer is required. In addition, candidates must have six (6) years of full-time paid experience in civil, mechanical, electrical, chemical or air pollution control engineering work, at least two (2) year"/>
    <s v="Ability to communicate in verbal and written form.  Knowledge of suspension and/or long span bridge engineering principles.  Ability to improvise and innovate as unusual conditions arise.  Skill in expediting activities through multi-agency procedures."/>
    <s v="TO BE APPOINTED TO AN ADMINISTRATIVE ENGINEER POSITION IN THE DIVISION OF BRIDGES, CANDIDATES MUST POSSESS ONE YEAR OF EXPERIENCE SUPERVISING ENGINEERS IN BRIDGE DESIGN, BRIDGE CONSTRUCTION, BRIDGE MAINTENANCE OR BRIDGE INSPECTION.    NEW YORK STATE CURRE"/>
    <s v="Resumes may be submitted using  one of the following methods:    For City employees only, go to Employee Self Service (ESS), Recruiting Activities, Careers, and search for Job ID# 190151.    For other applicants go to www.nyc.gov/careers and search for Jo"/>
    <s v="35hrs"/>
    <s v="59 Maiden Lane, NY, NY"/>
    <x v="0"/>
    <x v="9"/>
    <d v="2015-04-13T00:00:00"/>
    <x v="25"/>
    <d v="2015-04-13T00:00:00"/>
    <x v="0"/>
    <x v="0"/>
    <x v="0"/>
    <x v="0"/>
    <x v="0"/>
    <x v="0"/>
    <n v="15"/>
    <x v="2"/>
    <x v="0"/>
  </r>
  <r>
    <n v="190163"/>
    <x v="11"/>
    <x v="0"/>
    <s v="Marketing Coordinator Intern, Bureau of Primary Care Access and Planning"/>
    <s v="COLLEGE AIDE (ALL CITY DEPTS)"/>
    <s v="10209"/>
    <x v="5"/>
    <n v="10"/>
    <n v="14"/>
    <x v="1"/>
    <x v="19"/>
    <x v="361"/>
    <s v="**College, Aide, Junior - Senior     The Office of Health Insurance Services/Children with Special Health Care Needs Program seeks to empower, educate family and communities in the care of children with special health care needs. The program serves childr"/>
    <s v="For Assignment Level I:  Matriculation at an accredited college or graduate school. Employment is conditioned upon continuance as a student in a college or graduate school.  For Assignment Level II (Information Technology):  Matriculation at an accredited"/>
    <s v="â€¢_x0009_Candidate must be able to commit to minimum of 17 hours a week  â€¢_x0009_Prior social media/marketing experience required  â€¢_x0009_Student working toward marketing, journalism, public relations or communications degree  â€¢_x0009_Familiar with all current social med"/>
    <s v=" "/>
    <s v="Apply online with a cover letter to https://a127-jobs.nyc.gov/.  In the Job ID search bar, enter: job ID number # 190163.     We appreciate the interest and thank all applicants who apply, but only those candidates under consideration will be contacted."/>
    <s v="20 Hours/Week and  35 hours during Summer Vacation"/>
    <s v="42-09 28th Street, Long Island City, NY"/>
    <x v="0"/>
    <x v="7"/>
    <d v="2015-04-10T00:00:00"/>
    <x v="0"/>
    <d v="2015-04-10T00:00:00"/>
    <x v="0"/>
    <x v="0"/>
    <x v="0"/>
    <x v="0"/>
    <x v="0"/>
    <x v="1"/>
    <n v="18"/>
    <x v="2"/>
    <x v="0"/>
  </r>
  <r>
    <n v="190186"/>
    <x v="11"/>
    <x v="0"/>
    <s v="Assistant Director of Public Health Housing, Center for Health Equity"/>
    <s v="HEALTH SERVICES MANAGER"/>
    <s v="10069"/>
    <x v="4"/>
    <n v="51757"/>
    <n v="85000"/>
    <x v="0"/>
    <x v="19"/>
    <x v="193"/>
    <s v="NYCHAâ€™s health programs and partnerships have significantly expanded in recent years.  The agency participates in collaborative initiatives in partnership with a broad range of public and private partners. The Authorityâ€™s partnership with the Cityâ€™s"/>
    <s v="1. A baccalaureate degree from an accredited college and five years of full-time professional satisfactory experience acquired within the last fifteen years, in a health services setting such as a laboratory, hospital, or other patient care facility, or i"/>
    <s v="Working knowledge of government and community process and structures; the ability to build and foster collaborative relationships across many levels of personnel and disciplines within and outside Public Health; sensitivity to the current political enviro"/>
    <s v=" "/>
    <s v="Apply online with a cover letter to https://a127-jobs.nyc.gov/.  In the Job ID search bar, enter: job ID number # 190186.     We appreciate the interest and thank all applicants who apply, but only those candidates under consideration will be contacted."/>
    <s v=" "/>
    <s v="42-09 28th Street  , Queens, NY, 11101"/>
    <x v="0"/>
    <x v="1"/>
    <d v="2015-04-10T00:00:00"/>
    <x v="0"/>
    <d v="2015-04-10T00:00:00"/>
    <x v="0"/>
    <x v="0"/>
    <x v="0"/>
    <x v="0"/>
    <x v="0"/>
    <x v="1"/>
    <n v="18"/>
    <x v="2"/>
    <x v="1"/>
  </r>
  <r>
    <n v="190187"/>
    <x v="12"/>
    <x v="0"/>
    <s v="Administrative Project Manager 1"/>
    <s v="ADMINISTRATIVE PROJECT MANAGER"/>
    <s v="83008"/>
    <x v="4"/>
    <n v="51757"/>
    <n v="142430"/>
    <x v="0"/>
    <x v="35"/>
    <x v="489"/>
    <s v="The Office of Construction Mitigation and Coordination-Streets (OCMC) oversees the coordination of the Cityâ€™s review for any construction involving the Cityâ€™s streets and sidewalks. OCMC issues traffic stipulations for incorporation into all construct"/>
    <s v="1. A baccalaureate degree from an accredited college in engineering, architecture, landscape architecture, business administration, or public administration, and five years of full-time satisfactory experience in the planning, administering or expediting "/>
    <s v="Preference given to applicants with extensive experience; excellent technical skills relating to traffic and construction issues, modeling and other computer skills and the ability to meet deadlines."/>
    <s v=" "/>
    <s v="All resumes are to be submitted electronically.  Current City Employees:   Please log into Employee Self Service (ESS) at https://hrb.nycaps.nycnet, follow the Careers link and search for Job ID number 190187.  All other applicants: Please go to www.nyc.g"/>
    <s v=" "/>
    <s v="55 Water St Ny Ny"/>
    <x v="0"/>
    <x v="2"/>
    <d v="2015-04-13T00:00:00"/>
    <x v="25"/>
    <d v="2015-04-13T00:00:00"/>
    <x v="0"/>
    <x v="0"/>
    <x v="0"/>
    <x v="0"/>
    <x v="0"/>
    <x v="0"/>
    <n v="15"/>
    <x v="2"/>
    <x v="2"/>
  </r>
  <r>
    <n v="190199"/>
    <x v="14"/>
    <x v="0"/>
    <s v="Agency Attorney L3"/>
    <s v="AGENCY ATTORNEY"/>
    <s v="30087"/>
    <x v="0"/>
    <n v="66970"/>
    <n v="98864"/>
    <x v="0"/>
    <x v="39"/>
    <x v="99"/>
    <s v="The candidate will perform difficult and complex legal work having significant financial, procedural, and policy consequences.  Perform closings of conveyances of city owned property, construction loans, and/or permanent loans.  Prepare and/or review comp"/>
    <s v="1. Admission to the New York State Bar; and either ''2'' or ''3'' below.  2. One year of satisfactory United States legal experience subsequent to admission to any state bar; or   3. Six months of satisfactory service as an Agency Attorney Interne (30086)"/>
    <s v="Significant preference will be given to candidates with experience in transactional real estate."/>
    <s v=" "/>
    <s v="Apply On-Line"/>
    <s v=" "/>
    <s v="100 Gold Street"/>
    <x v="0"/>
    <x v="1"/>
    <d v="2015-04-13T00:00:00"/>
    <x v="0"/>
    <d v="2015-04-13T00:00:00"/>
    <x v="0"/>
    <x v="0"/>
    <x v="0"/>
    <x v="0"/>
    <x v="0"/>
    <x v="0"/>
    <n v="15"/>
    <x v="2"/>
    <x v="0"/>
  </r>
  <r>
    <n v="190204"/>
    <x v="28"/>
    <x v="0"/>
    <s v="Senior Auditor"/>
    <s v="ADMINISTRATIVE STAFF ANALYST ("/>
    <s v="10026"/>
    <x v="4"/>
    <n v="51757"/>
    <n v="142430"/>
    <x v="0"/>
    <x v="8"/>
    <x v="109"/>
    <s v="The Business Integrity Commission (â€œBICâ€) has oversight of the private carting industry, wholesalers and businesses operating in the designated public wholesale markets, and shipboard gambling.    Reporting directly to the Director of Audit, the Senio"/>
    <s v="1. A master's degree from an accredited college in economics, finance, accounting, business or public administration, human resources management, management science, operations research, organizational behavior, industrial psychology, statistics, personne"/>
    <s v="â€¢_x0009_Expertise in business and government organizational and managerial structures and practices, and their financial documentation practices, as well as various sophisticated finance and accounting systems, methods, and techniques;  â€¢_x0009_Ability to conduct"/>
    <s v=" "/>
    <s v="City employees: https://a127-ess.nyc.gov/psp/prdess/?cmd=login    Non-City candidates: https://a127-jobs.nyc.gov/    Appointments are subject to Office of Management and Budget (OMB) approval."/>
    <s v=" "/>
    <s v=" "/>
    <x v="0"/>
    <x v="1"/>
    <d v="2015-04-10T00:00:00"/>
    <x v="0"/>
    <d v="2015-04-10T00:00:00"/>
    <x v="0"/>
    <x v="0"/>
    <x v="0"/>
    <x v="0"/>
    <x v="0"/>
    <x v="0"/>
    <n v="18"/>
    <x v="2"/>
    <x v="2"/>
  </r>
  <r>
    <n v="190213"/>
    <x v="17"/>
    <x v="0"/>
    <s v="Senior Special Investigator"/>
    <s v="SPECIAL INVESTIGATOR"/>
    <s v="31130"/>
    <x v="2"/>
    <n v="80000"/>
    <n v="90000"/>
    <x v="0"/>
    <x v="53"/>
    <x v="109"/>
    <s v="The New York City Department of Investigation (â€œDOIâ€) is one of the oldest law enforcement agencies in the country with a mission of combating municipal corruption. It serves the people of New York City by acting as an independent and nonpartisan watc"/>
    <s v="â€¢_x0009_Bachelorâ€™s Degree required  â€¢_x0009_At least ten year of professional work experience and at least five years of experience conducting large scale administrative, criminal, internal or external investigations into social service agency operations or rel"/>
    <s v="â€¢_x0009_Masterâ€™s degree in Social Work, Public Policy or related field preferred  â€¢_x0009_Direct client service and/or social/public policy experience preferred  â€¢_x0009_Strong interpersonal and management skills  â€¢_x0009_Excellent organizational and time management sk"/>
    <s v=" "/>
    <s v="All current City Employees may apply by going to Employee Self Service (ESS) http://cityshare/ess. Click on Recruiting Activities/Careers and Search for Job ID# 190213.    All other applicants, please go to  www.nyc.gov/career/search and search for Job ID"/>
    <s v=" "/>
    <s v=" "/>
    <x v="0"/>
    <x v="1"/>
    <d v="2015-04-10T00:00:00"/>
    <x v="0"/>
    <d v="2015-04-10T00:00:00"/>
    <x v="0"/>
    <x v="0"/>
    <x v="0"/>
    <x v="0"/>
    <x v="0"/>
    <x v="0"/>
    <n v="18"/>
    <x v="2"/>
    <x v="0"/>
  </r>
  <r>
    <n v="190216"/>
    <x v="35"/>
    <x v="0"/>
    <s v="Warehouse  Associate"/>
    <s v="COMMUNITY ASSOCIATE"/>
    <s v="56057"/>
    <x v="2"/>
    <n v="18"/>
    <n v="21"/>
    <x v="1"/>
    <x v="105"/>
    <x v="328"/>
    <s v="The Department of Cultural Affairs (DCLA) is seeking a Warehouse Associate for its Materials for the Arts program (MFTA). Materials for the Arts is a creative reuse/donation center that receives material donations from the private and public sectors and m"/>
    <s v="Qualification Requirements  1. High school graduation or equivalent and three years of experience in community work or community centered activities in an area related to duties described above; or  2. Education and/or experience which is equivalent to ''"/>
    <s v=" "/>
    <s v=" "/>
    <s v="For City employees, please go to Employee Self Service (ESS), click Recruiting Activities &gt; Careers, and search for Job ID #190216   For all other applicants, please go to www.nyc.gov/careers and search for Job ID # 190216   NOTE: Only those candidates un"/>
    <s v=" "/>
    <s v=" "/>
    <x v="0"/>
    <x v="1"/>
    <d v="2015-04-10T00:00:00"/>
    <x v="15"/>
    <d v="2015-04-10T00:00:00"/>
    <x v="0"/>
    <x v="0"/>
    <x v="0"/>
    <x v="0"/>
    <x v="0"/>
    <x v="1"/>
    <n v="18"/>
    <x v="2"/>
    <x v="0"/>
  </r>
  <r>
    <n v="190222"/>
    <x v="12"/>
    <x v="0"/>
    <s v="Traffic Control Inspector II"/>
    <s v="TRAFFIC CONTROL INSPECTOR"/>
    <s v="31715"/>
    <x v="3"/>
    <n v="44024"/>
    <n v="62504"/>
    <x v="0"/>
    <x v="154"/>
    <x v="490"/>
    <s v="Under Assistant Directorâ€™s supervision of ICC bus stop permit unit, candidate will manage all technical and clerical related activities.  On a daily basis, the staff will conduct field studies, investigations, inquiries, respond to complaints and coordi"/>
    <s v="1. A four year high school diploma or its educational equivalent approved by a State's department of education or a recognized accrediting organization, and two years of full time satisfactory experience in vehicular traffic regulation and control or in c"/>
    <s v="Knowledge of Microsoft Word, Excel and Access; Excellent interpersonal and oral communications skills; Professional attitude; Ability to work independently and as a team player."/>
    <s v=" "/>
    <s v="All resumes are to be submitted electronically using one of the following methods: Current employees please log on into Employee Self Service at www.nyc.gov/ess and follow the Careers Link for JOB ID#: 190222.  Must be serving permanently in the title of "/>
    <s v="35 hrs per wk/ 7:00 am to 3:00 pm"/>
    <s v="58-50 57 Road, Maspeth, N.Y."/>
    <x v="0"/>
    <x v="1"/>
    <d v="2015-04-13T00:00:00"/>
    <x v="25"/>
    <d v="2015-04-13T00:00:00"/>
    <x v="0"/>
    <x v="1"/>
    <x v="0"/>
    <x v="0"/>
    <x v="0"/>
    <x v="1"/>
    <n v="15"/>
    <x v="2"/>
    <x v="0"/>
  </r>
  <r>
    <n v="190327"/>
    <x v="37"/>
    <x v="0"/>
    <s v="Program Associate"/>
    <s v="ADMINISTRATIVE STAFF ANALYST ("/>
    <s v="1002A"/>
    <x v="2"/>
    <n v="56937"/>
    <n v="88649"/>
    <x v="0"/>
    <x v="66"/>
    <x v="412"/>
    <s v="REPOST    The NYC Department of Homeless Services (DHS) seeks an Administrative Staff Analyst NM to work within the Division of Family Services - Strategic Planning Unit to serve as a Program Associate.  The selected candidate will provide data and analyt"/>
    <s v="1. A master's degree from an accredited college in economics, finance, accounting, business or public administration, human resources management, management science, operations research, organizational behavior, industrial psychology, statistics, personne"/>
    <s v="Candidates must have a strong background in data and policy analysis, research methodology, program evaluation, as well as a comfort using large data sets.  Experience with SPSS, STATA or SAS.  Knowledge of query/report generation software such as SQL or "/>
    <s v=" "/>
    <s v="For City Employees, please go to Employee Self Service (ESS), click on Recruiting Activities/Careers.    For all other applicants, please go to NYC Careers by using the following link https://a127-jobs.nyc.gov/.     Most public libraries have computers av"/>
    <s v="Mon. - Fri.  9AM - 5PM"/>
    <s v="33 Beaver St, New York NY"/>
    <x v="0"/>
    <x v="1"/>
    <d v="2015-04-13T00:00:00"/>
    <x v="23"/>
    <d v="2015-04-13T00:00:00"/>
    <x v="0"/>
    <x v="0"/>
    <x v="0"/>
    <x v="0"/>
    <x v="0"/>
    <x v="0"/>
    <n v="15"/>
    <x v="2"/>
    <x v="2"/>
  </r>
  <r>
    <n v="190372"/>
    <x v="14"/>
    <x v="0"/>
    <s v="Planner (Pre-Development Planning Unit)"/>
    <s v="CITY PLANNER"/>
    <s v="22122"/>
    <x v="5"/>
    <n v="48679"/>
    <n v="70303"/>
    <x v="0"/>
    <x v="39"/>
    <x v="272"/>
    <s v="Under the direction of the Director for Pre-Development Planning, the Planner undertakes all activities related to planning for major affordable housing projects and requests for proposals in New York City neighborhoods.  The Planner is responsible for ma"/>
    <s v="1. A baccalaureate degree from an accredited college or university  and two years of satisfactory full-time experience in city planning; or    2. A satisfactory combination of education and/or experience that is equivalent to â€œ1'''' above. Graduate  edu"/>
    <s v="1.Thorough knowledge of New York City government and housing issues.      2.Knowledge of zoning, land use planning, and regulatory requirements.      3.Successful experience working with community boards, civic associations, and neighborhood groups.      "/>
    <s v=" "/>
    <s v="Apply On-Line"/>
    <s v=" "/>
    <s v="100 Gold Street"/>
    <x v="0"/>
    <x v="1"/>
    <d v="2015-04-13T00:00:00"/>
    <x v="27"/>
    <d v="2015-04-13T00:00:00"/>
    <x v="0"/>
    <x v="0"/>
    <x v="0"/>
    <x v="0"/>
    <x v="0"/>
    <x v="0"/>
    <n v="15"/>
    <x v="2"/>
    <x v="1"/>
  </r>
  <r>
    <n v="190430"/>
    <x v="19"/>
    <x v="1"/>
    <s v="Executive Director"/>
    <s v="ADMINISTRATIVE ENGINEER"/>
    <s v="10015"/>
    <x v="6"/>
    <n v="57244"/>
    <n v="152969"/>
    <x v="0"/>
    <x v="57"/>
    <x v="198"/>
    <s v="The Department of Design and Construction, Division of Public Buildings, seeks Executive Directors to work within the program units.  Reporting directly to the Assistant Commissioner, the selected candidates will be responsible for administration of the p"/>
    <s v="A valid New York State License as a Professional Engineer is required. In addition, candidates must have six (6) years of full-time paid experience in civil, mechanical, electrical, chemical or air pollution control engineering work, at least two (2) year"/>
    <s v="Preference will be given to candidates with at least 10 years of experience in a managerial, administrative or supervisory position."/>
    <s v=" "/>
    <s v="For City Employees, please go to Employee Self Service (ESS), click on Recruiting Activities/Careers and Search for Job ID # 190430.      For all other applicants, please go to www.nyc.gov/jobs, go to Search for Open NYC Jobs and click on Non-Employee Log"/>
    <s v="35 Hours"/>
    <s v=" "/>
    <x v="0"/>
    <x v="2"/>
    <d v="2015-04-13T00:00:00"/>
    <x v="0"/>
    <d v="2015-04-13T00:00:00"/>
    <x v="0"/>
    <x v="0"/>
    <x v="0"/>
    <x v="0"/>
    <x v="0"/>
    <x v="1"/>
    <n v="15"/>
    <x v="7"/>
    <x v="0"/>
  </r>
  <r>
    <n v="190433"/>
    <x v="14"/>
    <x v="0"/>
    <s v="Planner (Neighborhood Planning Unit)"/>
    <s v="CITY PLANNER"/>
    <s v="22122"/>
    <x v="5"/>
    <n v="48679"/>
    <n v="70303"/>
    <x v="0"/>
    <x v="39"/>
    <x v="272"/>
    <s v="Under the direction of the Director of Neighborhood Planning, the Planner undertakes all activities related to neighborhood planning for the preservation and development of housing in New York City neighborhoods.  The Planner is responsible for developing"/>
    <s v="1. A baccalaureate degree from an accredited college or university  and two years of satisfactory full-time experience in city planning; or    2. A satisfactory combination of education and/or experience that is equivalent to â€œ1'''' above. Graduate  edu"/>
    <s v="1.Thorough knowledge of New York City government and housing issues.      2.Knowledge of zoning, land use planning, and regulatory requirements.      3.Successful experience working with community boards, civic associations, and neighborhood groups.      "/>
    <s v=" "/>
    <s v="Apply On-Line"/>
    <s v=" "/>
    <s v="100 Gold Street"/>
    <x v="0"/>
    <x v="1"/>
    <d v="2015-04-13T00:00:00"/>
    <x v="27"/>
    <d v="2015-04-13T00:00:00"/>
    <x v="0"/>
    <x v="0"/>
    <x v="0"/>
    <x v="0"/>
    <x v="0"/>
    <x v="0"/>
    <n v="15"/>
    <x v="2"/>
    <x v="1"/>
  </r>
  <r>
    <n v="190446"/>
    <x v="10"/>
    <x v="0"/>
    <s v="Director of Engineering"/>
    <s v="ADMINISTRATIVE ENGINEER"/>
    <s v="10015"/>
    <x v="6"/>
    <n v="57244"/>
    <n v="130000"/>
    <x v="0"/>
    <x v="81"/>
    <x v="148"/>
    <s v="The selected candidate will oversee a team of engineers and support staff dedicated to the agenciesâ€™ oversight of Excavation (Support of Excavation/Foundation) and Gut Renovation aspects of high risk construction projects throughout the five boroughs.  "/>
    <s v="A valid New York State License as a Professional Engineer is required. In addition, candidates must have six (6) years of full-time paid experience in civil, mechanical, electrical, chemical or air pollution control engineering work, at least two (2) year"/>
    <s v="-_x0009_5 years of managing a staff of 5 or more.  -_x0009_NIMS and CIMS certification.  -_x0009_Advanced Excel and Access proficiency.  -_x0009_A valid New York State Professional Engineering License is required.  -_x0009_Candidates must have 8 years of full-time paid experience in c"/>
    <s v=" "/>
    <s v="For Non-City/External Candidates: Visit the External Applicant NYC Careers site and search for the specific Job ID #.    For Current City Employees: Visit Employee Self-Service (ESS) to view and apply for available positions.  Click on Recruiting Activiti"/>
    <s v="35 hours (minimum)"/>
    <s v="80 Centre St., N.Y."/>
    <x v="0"/>
    <x v="2"/>
    <d v="2015-04-13T00:00:00"/>
    <x v="0"/>
    <d v="2015-04-13T00:00:00"/>
    <x v="0"/>
    <x v="0"/>
    <x v="0"/>
    <x v="0"/>
    <x v="0"/>
    <x v="0"/>
    <n v="15"/>
    <x v="2"/>
    <x v="0"/>
  </r>
  <r>
    <n v="87990"/>
    <x v="1"/>
    <x v="0"/>
    <s v="Account Manager"/>
    <s v="CONTRACT REVIEWER (OFFICE OF L"/>
    <s v="40563"/>
    <x v="5"/>
    <n v="42405"/>
    <n v="65485"/>
    <x v="0"/>
    <x v="1"/>
    <x v="238"/>
    <s v="Division of Economic &amp; Financial Opportunity (DEFO)    Mayor Michael R. Bloomberg and SBS are committed to encouraging a competitive and diverse New York City business environment by promoting the growth and success of minority and women-owned companies. "/>
    <s v="1._x0009_A baccalaureate degree from an accredited college and two years of experience in community work or community centered activities in an area related to the duties described above; or  2._x0009_High school graduation or equivalent and six years of experience i"/>
    <s v="â€¢_x0009_Excellent interpersonal and organizational skills.  â€¢_x0009_Excellent analytic and operational skills.  â€¢_x0009_Excellent writing and editing skills.  â€¢_x0009_Knowledge of government procurement processes and information systems desirable.  â€¢_x0009_Foreign language s"/>
    <s v="Salary range for this position is: $42,405 - $45,000 per year"/>
    <s v=" "/>
    <s v=" "/>
    <s v=" "/>
    <x v="0"/>
    <x v="1"/>
    <d v="2011-06-24T00:00:00"/>
    <x v="0"/>
    <d v="2011-06-24T00:00:00"/>
    <x v="0"/>
    <x v="1"/>
    <x v="0"/>
    <x v="0"/>
    <x v="0"/>
    <x v="0"/>
    <n v="1404"/>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5" indent="0" outline="1" outlineData="1" multipleFieldFilters="0" chartFormat="3" fieldListSortAscending="1">
  <location ref="A100:B109" firstHeaderRow="1" firstDataRow="1" firstDataCol="1" rowPageCount="5" colPageCount="1"/>
  <pivotFields count="33">
    <pivotField showAll="0"/>
    <pivotField axis="axisPage" showAll="0">
      <items count="45">
        <item x="9"/>
        <item x="26"/>
        <item x="28"/>
        <item x="4"/>
        <item x="38"/>
        <item x="21"/>
        <item x="35"/>
        <item x="30"/>
        <item x="10"/>
        <item x="1"/>
        <item x="40"/>
        <item x="29"/>
        <item x="5"/>
        <item x="17"/>
        <item x="22"/>
        <item x="27"/>
        <item x="12"/>
        <item x="0"/>
        <item x="19"/>
        <item x="2"/>
        <item x="11"/>
        <item x="13"/>
        <item x="15"/>
        <item x="32"/>
        <item x="36"/>
        <item x="37"/>
        <item x="42"/>
        <item x="41"/>
        <item x="39"/>
        <item x="23"/>
        <item x="3"/>
        <item x="14"/>
        <item x="20"/>
        <item x="6"/>
        <item x="16"/>
        <item x="8"/>
        <item x="33"/>
        <item x="24"/>
        <item x="25"/>
        <item x="43"/>
        <item x="31"/>
        <item x="7"/>
        <item x="18"/>
        <item x="34"/>
        <item t="default"/>
      </items>
    </pivotField>
    <pivotField dataField="1" showAll="0"/>
    <pivotField showAll="0"/>
    <pivotField showAll="0"/>
    <pivotField showAll="0"/>
    <pivotField showAll="0"/>
    <pivotField showAll="0"/>
    <pivotField showAll="0"/>
    <pivotField showAll="0"/>
    <pivotField axis="axisPage" showAll="0">
      <items count="156">
        <item x="26"/>
        <item x="0"/>
        <item x="45"/>
        <item x="116"/>
        <item x="138"/>
        <item x="8"/>
        <item x="39"/>
        <item x="152"/>
        <item x="108"/>
        <item x="1"/>
        <item x="129"/>
        <item x="142"/>
        <item x="97"/>
        <item x="117"/>
        <item x="43"/>
        <item x="133"/>
        <item x="99"/>
        <item x="77"/>
        <item x="141"/>
        <item x="63"/>
        <item x="13"/>
        <item x="122"/>
        <item x="91"/>
        <item x="55"/>
        <item x="120"/>
        <item x="71"/>
        <item x="107"/>
        <item x="101"/>
        <item x="40"/>
        <item x="75"/>
        <item x="143"/>
        <item x="86"/>
        <item x="146"/>
        <item x="113"/>
        <item x="82"/>
        <item x="28"/>
        <item x="123"/>
        <item x="132"/>
        <item x="80"/>
        <item x="15"/>
        <item x="130"/>
        <item x="150"/>
        <item x="58"/>
        <item x="111"/>
        <item x="110"/>
        <item x="23"/>
        <item x="64"/>
        <item x="2"/>
        <item x="148"/>
        <item x="102"/>
        <item x="140"/>
        <item x="145"/>
        <item x="14"/>
        <item x="30"/>
        <item x="29"/>
        <item x="47"/>
        <item x="114"/>
        <item x="57"/>
        <item x="85"/>
        <item x="89"/>
        <item x="54"/>
        <item x="139"/>
        <item x="66"/>
        <item x="105"/>
        <item x="51"/>
        <item x="88"/>
        <item x="118"/>
        <item x="49"/>
        <item x="11"/>
        <item x="9"/>
        <item x="73"/>
        <item x="131"/>
        <item x="6"/>
        <item x="69"/>
        <item x="31"/>
        <item x="24"/>
        <item x="19"/>
        <item x="34"/>
        <item x="119"/>
        <item x="67"/>
        <item x="21"/>
        <item x="68"/>
        <item x="62"/>
        <item x="121"/>
        <item x="144"/>
        <item x="79"/>
        <item x="92"/>
        <item x="124"/>
        <item x="35"/>
        <item x="154"/>
        <item x="7"/>
        <item x="4"/>
        <item x="52"/>
        <item x="18"/>
        <item x="94"/>
        <item x="136"/>
        <item x="149"/>
        <item x="98"/>
        <item x="59"/>
        <item x="78"/>
        <item x="115"/>
        <item x="104"/>
        <item x="134"/>
        <item x="81"/>
        <item x="53"/>
        <item x="135"/>
        <item x="96"/>
        <item x="5"/>
        <item x="76"/>
        <item x="87"/>
        <item x="16"/>
        <item x="147"/>
        <item x="74"/>
        <item x="46"/>
        <item x="41"/>
        <item x="100"/>
        <item x="27"/>
        <item x="112"/>
        <item x="48"/>
        <item x="44"/>
        <item x="56"/>
        <item x="109"/>
        <item x="38"/>
        <item x="22"/>
        <item x="50"/>
        <item x="72"/>
        <item x="61"/>
        <item x="42"/>
        <item x="137"/>
        <item x="65"/>
        <item x="17"/>
        <item x="84"/>
        <item x="103"/>
        <item x="70"/>
        <item x="127"/>
        <item x="60"/>
        <item x="125"/>
        <item x="36"/>
        <item x="93"/>
        <item x="128"/>
        <item x="20"/>
        <item x="33"/>
        <item x="95"/>
        <item x="10"/>
        <item x="37"/>
        <item x="106"/>
        <item x="153"/>
        <item x="25"/>
        <item x="83"/>
        <item x="90"/>
        <item x="32"/>
        <item x="12"/>
        <item x="126"/>
        <item x="3"/>
        <item x="151"/>
        <item t="default"/>
      </items>
    </pivotField>
    <pivotField axis="axisPage" showAll="0">
      <items count="492">
        <item x="167"/>
        <item x="341"/>
        <item x="458"/>
        <item x="330"/>
        <item x="240"/>
        <item x="165"/>
        <item x="280"/>
        <item x="444"/>
        <item x="105"/>
        <item x="459"/>
        <item x="201"/>
        <item x="214"/>
        <item x="81"/>
        <item x="202"/>
        <item x="154"/>
        <item x="255"/>
        <item x="134"/>
        <item x="401"/>
        <item x="194"/>
        <item x="206"/>
        <item x="428"/>
        <item x="418"/>
        <item x="50"/>
        <item x="251"/>
        <item x="195"/>
        <item x="82"/>
        <item x="191"/>
        <item x="466"/>
        <item x="162"/>
        <item x="232"/>
        <item x="177"/>
        <item x="388"/>
        <item x="215"/>
        <item x="399"/>
        <item x="252"/>
        <item x="203"/>
        <item x="229"/>
        <item x="120"/>
        <item x="57"/>
        <item x="354"/>
        <item x="424"/>
        <item x="58"/>
        <item x="349"/>
        <item x="442"/>
        <item x="482"/>
        <item x="146"/>
        <item x="247"/>
        <item x="462"/>
        <item x="460"/>
        <item x="73"/>
        <item x="258"/>
        <item x="221"/>
        <item x="160"/>
        <item x="217"/>
        <item x="404"/>
        <item x="374"/>
        <item x="263"/>
        <item x="285"/>
        <item x="8"/>
        <item x="1"/>
        <item x="384"/>
        <item x="254"/>
        <item x="323"/>
        <item x="461"/>
        <item x="43"/>
        <item x="70"/>
        <item x="315"/>
        <item x="453"/>
        <item x="284"/>
        <item x="193"/>
        <item x="16"/>
        <item x="481"/>
        <item x="415"/>
        <item x="234"/>
        <item x="116"/>
        <item x="59"/>
        <item x="313"/>
        <item x="112"/>
        <item x="189"/>
        <item x="139"/>
        <item x="243"/>
        <item x="126"/>
        <item x="479"/>
        <item x="51"/>
        <item x="283"/>
        <item x="176"/>
        <item x="371"/>
        <item x="11"/>
        <item x="6"/>
        <item x="197"/>
        <item x="137"/>
        <item x="244"/>
        <item x="158"/>
        <item x="153"/>
        <item x="450"/>
        <item x="331"/>
        <item x="121"/>
        <item x="324"/>
        <item x="367"/>
        <item x="376"/>
        <item x="148"/>
        <item x="171"/>
        <item x="76"/>
        <item x="20"/>
        <item x="89"/>
        <item x="83"/>
        <item x="99"/>
        <item x="377"/>
        <item x="273"/>
        <item x="327"/>
        <item x="150"/>
        <item x="92"/>
        <item x="140"/>
        <item x="451"/>
        <item x="14"/>
        <item x="180"/>
        <item x="334"/>
        <item x="468"/>
        <item x="437"/>
        <item x="435"/>
        <item x="382"/>
        <item x="125"/>
        <item x="127"/>
        <item x="351"/>
        <item x="109"/>
        <item x="366"/>
        <item x="122"/>
        <item x="68"/>
        <item x="23"/>
        <item x="149"/>
        <item x="412"/>
        <item x="486"/>
        <item x="85"/>
        <item x="292"/>
        <item x="441"/>
        <item x="35"/>
        <item x="426"/>
        <item x="387"/>
        <item x="314"/>
        <item x="115"/>
        <item x="291"/>
        <item x="37"/>
        <item x="97"/>
        <item x="220"/>
        <item x="235"/>
        <item x="485"/>
        <item x="56"/>
        <item x="60"/>
        <item x="31"/>
        <item x="78"/>
        <item x="101"/>
        <item x="223"/>
        <item x="53"/>
        <item x="488"/>
        <item x="184"/>
        <item x="168"/>
        <item x="156"/>
        <item x="440"/>
        <item x="454"/>
        <item x="145"/>
        <item x="266"/>
        <item x="226"/>
        <item x="386"/>
        <item x="262"/>
        <item x="98"/>
        <item x="71"/>
        <item x="185"/>
        <item x="0"/>
        <item x="436"/>
        <item x="325"/>
        <item x="207"/>
        <item x="308"/>
        <item x="45"/>
        <item x="2"/>
        <item x="294"/>
        <item x="405"/>
        <item x="227"/>
        <item x="465"/>
        <item x="463"/>
        <item x="439"/>
        <item x="409"/>
        <item x="433"/>
        <item x="9"/>
        <item x="253"/>
        <item x="347"/>
        <item x="398"/>
        <item x="129"/>
        <item x="392"/>
        <item x="181"/>
        <item x="88"/>
        <item x="182"/>
        <item x="84"/>
        <item x="469"/>
        <item x="152"/>
        <item x="74"/>
        <item x="47"/>
        <item x="480"/>
        <item x="448"/>
        <item x="233"/>
        <item x="372"/>
        <item x="268"/>
        <item x="123"/>
        <item x="246"/>
        <item x="358"/>
        <item x="111"/>
        <item x="242"/>
        <item x="350"/>
        <item x="427"/>
        <item x="295"/>
        <item x="411"/>
        <item x="77"/>
        <item x="414"/>
        <item x="310"/>
        <item x="407"/>
        <item x="93"/>
        <item x="236"/>
        <item x="416"/>
        <item x="261"/>
        <item x="4"/>
        <item x="487"/>
        <item x="430"/>
        <item x="477"/>
        <item x="452"/>
        <item x="336"/>
        <item x="443"/>
        <item x="348"/>
        <item x="211"/>
        <item x="79"/>
        <item x="164"/>
        <item x="30"/>
        <item x="172"/>
        <item x="196"/>
        <item x="297"/>
        <item x="274"/>
        <item x="344"/>
        <item x="256"/>
        <item x="144"/>
        <item x="216"/>
        <item x="301"/>
        <item x="259"/>
        <item x="275"/>
        <item x="402"/>
        <item x="431"/>
        <item x="183"/>
        <item x="62"/>
        <item x="289"/>
        <item x="222"/>
        <item x="225"/>
        <item x="228"/>
        <item x="475"/>
        <item x="147"/>
        <item x="305"/>
        <item x="300"/>
        <item x="320"/>
        <item x="420"/>
        <item x="163"/>
        <item x="406"/>
        <item x="309"/>
        <item x="337"/>
        <item x="299"/>
        <item x="174"/>
        <item x="151"/>
        <item x="282"/>
        <item x="49"/>
        <item x="342"/>
        <item x="18"/>
        <item x="484"/>
        <item x="52"/>
        <item x="380"/>
        <item x="476"/>
        <item x="12"/>
        <item x="192"/>
        <item x="66"/>
        <item x="135"/>
        <item x="429"/>
        <item x="319"/>
        <item x="117"/>
        <item x="279"/>
        <item x="106"/>
        <item x="423"/>
        <item x="296"/>
        <item x="159"/>
        <item x="379"/>
        <item x="10"/>
        <item x="32"/>
        <item x="286"/>
        <item x="363"/>
        <item x="474"/>
        <item x="260"/>
        <item x="13"/>
        <item x="403"/>
        <item x="328"/>
        <item x="332"/>
        <item x="178"/>
        <item x="27"/>
        <item x="445"/>
        <item x="5"/>
        <item x="64"/>
        <item x="24"/>
        <item x="432"/>
        <item x="118"/>
        <item x="169"/>
        <item x="94"/>
        <item x="132"/>
        <item x="455"/>
        <item x="36"/>
        <item x="7"/>
        <item x="317"/>
        <item x="267"/>
        <item x="19"/>
        <item x="438"/>
        <item x="54"/>
        <item x="100"/>
        <item x="369"/>
        <item x="390"/>
        <item x="269"/>
        <item x="157"/>
        <item x="230"/>
        <item x="302"/>
        <item x="250"/>
        <item x="264"/>
        <item x="378"/>
        <item x="21"/>
        <item x="375"/>
        <item x="293"/>
        <item x="224"/>
        <item x="107"/>
        <item x="218"/>
        <item x="63"/>
        <item x="187"/>
        <item x="370"/>
        <item x="288"/>
        <item x="205"/>
        <item x="385"/>
        <item x="199"/>
        <item x="421"/>
        <item x="473"/>
        <item x="38"/>
        <item x="352"/>
        <item x="155"/>
        <item x="483"/>
        <item x="365"/>
        <item x="212"/>
        <item x="290"/>
        <item x="219"/>
        <item x="119"/>
        <item x="15"/>
        <item x="170"/>
        <item x="237"/>
        <item x="69"/>
        <item x="65"/>
        <item x="213"/>
        <item x="48"/>
        <item x="287"/>
        <item x="136"/>
        <item x="353"/>
        <item x="271"/>
        <item x="272"/>
        <item x="124"/>
        <item x="103"/>
        <item x="277"/>
        <item x="329"/>
        <item x="381"/>
        <item x="307"/>
        <item x="422"/>
        <item x="368"/>
        <item x="25"/>
        <item x="408"/>
        <item x="364"/>
        <item x="410"/>
        <item x="489"/>
        <item x="357"/>
        <item x="419"/>
        <item x="318"/>
        <item x="91"/>
        <item x="114"/>
        <item x="391"/>
        <item x="113"/>
        <item x="200"/>
        <item x="343"/>
        <item x="138"/>
        <item x="361"/>
        <item x="179"/>
        <item x="316"/>
        <item x="104"/>
        <item x="34"/>
        <item x="102"/>
        <item x="340"/>
        <item x="26"/>
        <item x="298"/>
        <item x="446"/>
        <item x="322"/>
        <item x="321"/>
        <item x="204"/>
        <item x="245"/>
        <item x="198"/>
        <item x="173"/>
        <item x="360"/>
        <item x="304"/>
        <item x="128"/>
        <item x="303"/>
        <item x="239"/>
        <item x="278"/>
        <item x="464"/>
        <item x="470"/>
        <item x="345"/>
        <item x="95"/>
        <item x="395"/>
        <item x="389"/>
        <item x="46"/>
        <item x="449"/>
        <item x="90"/>
        <item x="326"/>
        <item x="447"/>
        <item x="456"/>
        <item x="472"/>
        <item x="39"/>
        <item x="40"/>
        <item x="80"/>
        <item x="338"/>
        <item x="306"/>
        <item x="397"/>
        <item x="249"/>
        <item x="61"/>
        <item x="75"/>
        <item x="333"/>
        <item x="281"/>
        <item x="311"/>
        <item x="346"/>
        <item x="110"/>
        <item x="413"/>
        <item x="186"/>
        <item x="471"/>
        <item x="209"/>
        <item x="108"/>
        <item x="29"/>
        <item x="356"/>
        <item x="393"/>
        <item x="355"/>
        <item x="208"/>
        <item x="142"/>
        <item x="362"/>
        <item x="72"/>
        <item x="86"/>
        <item x="467"/>
        <item x="238"/>
        <item x="434"/>
        <item x="248"/>
        <item x="400"/>
        <item x="161"/>
        <item x="478"/>
        <item x="335"/>
        <item x="265"/>
        <item x="394"/>
        <item x="28"/>
        <item x="457"/>
        <item x="133"/>
        <item x="241"/>
        <item x="190"/>
        <item x="257"/>
        <item x="425"/>
        <item x="17"/>
        <item x="166"/>
        <item x="87"/>
        <item x="231"/>
        <item x="210"/>
        <item x="276"/>
        <item x="339"/>
        <item x="383"/>
        <item x="490"/>
        <item x="373"/>
        <item x="143"/>
        <item x="312"/>
        <item x="131"/>
        <item x="175"/>
        <item x="96"/>
        <item x="3"/>
        <item x="67"/>
        <item x="42"/>
        <item x="22"/>
        <item x="141"/>
        <item x="270"/>
        <item x="44"/>
        <item x="417"/>
        <item x="359"/>
        <item x="188"/>
        <item x="396"/>
        <item x="130"/>
        <item x="33"/>
        <item x="41"/>
        <item x="5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items count="2">
        <item x="0"/>
        <item t="default"/>
      </items>
    </pivotField>
    <pivotField showAll="0">
      <items count="2">
        <item x="0"/>
        <item t="default"/>
      </items>
    </pivotField>
    <pivotField showAll="0">
      <items count="2">
        <item x="0"/>
        <item t="default"/>
      </items>
    </pivotField>
    <pivotField axis="axisRow" showAll="0">
      <items count="9">
        <item x="7"/>
        <item x="3"/>
        <item x="2"/>
        <item x="0"/>
        <item x="5"/>
        <item x="6"/>
        <item x="1"/>
        <item x="4"/>
        <item t="default"/>
      </items>
    </pivotField>
    <pivotField showAll="0"/>
    <pivotField showAll="0"/>
    <pivotField axis="axisPage" showAll="0">
      <items count="5">
        <item x="1"/>
        <item x="3"/>
        <item x="2"/>
        <item x="0"/>
        <item t="default"/>
      </items>
    </pivotField>
  </pivotFields>
  <rowFields count="1">
    <field x="29"/>
  </rowFields>
  <rowItems count="9">
    <i>
      <x/>
    </i>
    <i>
      <x v="1"/>
    </i>
    <i>
      <x v="2"/>
    </i>
    <i>
      <x v="3"/>
    </i>
    <i>
      <x v="4"/>
    </i>
    <i>
      <x v="5"/>
    </i>
    <i>
      <x v="6"/>
    </i>
    <i>
      <x v="7"/>
    </i>
    <i t="grand">
      <x/>
    </i>
  </rowItems>
  <colItems count="1">
    <i/>
  </colItems>
  <pageFields count="5">
    <pageField fld="25" hier="-1"/>
    <pageField fld="32" hier="-1"/>
    <pageField fld="11" hier="-1"/>
    <pageField fld="1" hier="-1"/>
    <pageField fld="10" hier="-1"/>
  </pageFields>
  <dataFields count="1">
    <dataField name="Sum of # Of Positions" fld="2"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itemPrintTitles="1" createdVersion="5" indent="0" outline="1" outlineData="1" multipleFieldFilters="0" chartFormat="5" fieldListSortAscending="1">
  <location ref="AQ100:AR109" firstHeaderRow="1" firstDataRow="1" firstDataCol="1" rowPageCount="5" colPageCount="1"/>
  <pivotFields count="33">
    <pivotField showAll="0"/>
    <pivotField axis="axisPage" showAll="0">
      <items count="45">
        <item x="9"/>
        <item x="26"/>
        <item x="28"/>
        <item x="4"/>
        <item x="38"/>
        <item x="21"/>
        <item x="35"/>
        <item x="30"/>
        <item x="10"/>
        <item x="1"/>
        <item x="40"/>
        <item x="29"/>
        <item x="5"/>
        <item x="17"/>
        <item x="22"/>
        <item x="27"/>
        <item x="12"/>
        <item x="0"/>
        <item x="19"/>
        <item x="2"/>
        <item x="11"/>
        <item x="13"/>
        <item x="15"/>
        <item x="32"/>
        <item x="36"/>
        <item x="37"/>
        <item x="42"/>
        <item x="41"/>
        <item x="39"/>
        <item x="23"/>
        <item x="3"/>
        <item x="14"/>
        <item x="20"/>
        <item x="6"/>
        <item x="16"/>
        <item x="8"/>
        <item x="33"/>
        <item x="24"/>
        <item x="25"/>
        <item x="43"/>
        <item x="31"/>
        <item x="7"/>
        <item x="18"/>
        <item x="34"/>
        <item t="default"/>
      </items>
    </pivotField>
    <pivotField showAll="0"/>
    <pivotField showAll="0"/>
    <pivotField showAll="0"/>
    <pivotField showAll="0"/>
    <pivotField showAll="0"/>
    <pivotField showAll="0"/>
    <pivotField showAll="0"/>
    <pivotField showAll="0"/>
    <pivotField axis="axisPage" showAll="0">
      <items count="156">
        <item x="26"/>
        <item x="0"/>
        <item x="45"/>
        <item x="116"/>
        <item x="138"/>
        <item x="8"/>
        <item x="39"/>
        <item x="152"/>
        <item x="108"/>
        <item x="1"/>
        <item x="129"/>
        <item x="142"/>
        <item x="97"/>
        <item x="117"/>
        <item x="43"/>
        <item x="133"/>
        <item x="99"/>
        <item x="77"/>
        <item x="141"/>
        <item x="63"/>
        <item x="13"/>
        <item x="122"/>
        <item x="91"/>
        <item x="55"/>
        <item x="120"/>
        <item x="71"/>
        <item x="107"/>
        <item x="101"/>
        <item x="40"/>
        <item x="75"/>
        <item x="143"/>
        <item x="86"/>
        <item x="146"/>
        <item x="113"/>
        <item x="82"/>
        <item x="28"/>
        <item x="123"/>
        <item x="132"/>
        <item x="80"/>
        <item x="15"/>
        <item x="130"/>
        <item x="150"/>
        <item x="58"/>
        <item x="111"/>
        <item x="110"/>
        <item x="23"/>
        <item x="64"/>
        <item x="2"/>
        <item x="148"/>
        <item x="102"/>
        <item x="140"/>
        <item x="145"/>
        <item x="14"/>
        <item x="30"/>
        <item x="29"/>
        <item x="47"/>
        <item x="114"/>
        <item x="57"/>
        <item x="85"/>
        <item x="89"/>
        <item x="54"/>
        <item x="139"/>
        <item x="66"/>
        <item x="105"/>
        <item x="51"/>
        <item x="88"/>
        <item x="118"/>
        <item x="49"/>
        <item x="11"/>
        <item x="9"/>
        <item x="73"/>
        <item x="131"/>
        <item x="6"/>
        <item x="69"/>
        <item x="31"/>
        <item x="24"/>
        <item x="19"/>
        <item x="34"/>
        <item x="119"/>
        <item x="67"/>
        <item x="21"/>
        <item x="68"/>
        <item x="62"/>
        <item x="121"/>
        <item x="144"/>
        <item x="79"/>
        <item x="92"/>
        <item x="124"/>
        <item x="35"/>
        <item x="154"/>
        <item x="7"/>
        <item x="4"/>
        <item x="52"/>
        <item x="18"/>
        <item x="94"/>
        <item x="136"/>
        <item x="149"/>
        <item x="98"/>
        <item x="59"/>
        <item x="78"/>
        <item x="115"/>
        <item x="104"/>
        <item x="134"/>
        <item x="81"/>
        <item x="53"/>
        <item x="135"/>
        <item x="96"/>
        <item x="5"/>
        <item x="76"/>
        <item x="87"/>
        <item x="16"/>
        <item x="147"/>
        <item x="74"/>
        <item x="46"/>
        <item x="41"/>
        <item x="100"/>
        <item x="27"/>
        <item x="112"/>
        <item x="48"/>
        <item x="44"/>
        <item x="56"/>
        <item x="109"/>
        <item x="38"/>
        <item x="22"/>
        <item x="50"/>
        <item x="72"/>
        <item x="61"/>
        <item x="42"/>
        <item x="137"/>
        <item x="65"/>
        <item x="17"/>
        <item x="84"/>
        <item x="103"/>
        <item x="70"/>
        <item x="127"/>
        <item x="60"/>
        <item x="125"/>
        <item x="36"/>
        <item x="93"/>
        <item x="128"/>
        <item x="20"/>
        <item x="33"/>
        <item x="95"/>
        <item x="10"/>
        <item x="37"/>
        <item x="106"/>
        <item x="153"/>
        <item x="25"/>
        <item x="83"/>
        <item x="90"/>
        <item x="32"/>
        <item x="12"/>
        <item x="126"/>
        <item x="3"/>
        <item x="151"/>
        <item t="default"/>
      </items>
    </pivotField>
    <pivotField axis="axisPage" showAll="0">
      <items count="492">
        <item x="167"/>
        <item x="341"/>
        <item x="458"/>
        <item x="330"/>
        <item x="240"/>
        <item x="165"/>
        <item x="280"/>
        <item x="444"/>
        <item x="105"/>
        <item x="459"/>
        <item x="201"/>
        <item x="214"/>
        <item x="81"/>
        <item x="202"/>
        <item x="154"/>
        <item x="255"/>
        <item x="134"/>
        <item x="401"/>
        <item x="194"/>
        <item x="206"/>
        <item x="428"/>
        <item x="418"/>
        <item x="50"/>
        <item x="251"/>
        <item x="195"/>
        <item x="82"/>
        <item x="191"/>
        <item x="466"/>
        <item x="162"/>
        <item x="232"/>
        <item x="177"/>
        <item x="388"/>
        <item x="215"/>
        <item x="399"/>
        <item x="252"/>
        <item x="203"/>
        <item x="229"/>
        <item x="120"/>
        <item x="57"/>
        <item x="354"/>
        <item x="424"/>
        <item x="58"/>
        <item x="349"/>
        <item x="442"/>
        <item x="482"/>
        <item x="146"/>
        <item x="247"/>
        <item x="462"/>
        <item x="460"/>
        <item x="73"/>
        <item x="258"/>
        <item x="221"/>
        <item x="160"/>
        <item x="217"/>
        <item x="404"/>
        <item x="374"/>
        <item x="263"/>
        <item x="285"/>
        <item x="8"/>
        <item x="1"/>
        <item x="384"/>
        <item x="254"/>
        <item x="323"/>
        <item x="461"/>
        <item x="43"/>
        <item x="70"/>
        <item x="315"/>
        <item x="453"/>
        <item x="284"/>
        <item x="193"/>
        <item x="16"/>
        <item x="481"/>
        <item x="415"/>
        <item x="234"/>
        <item x="116"/>
        <item x="59"/>
        <item x="313"/>
        <item x="112"/>
        <item x="189"/>
        <item x="139"/>
        <item x="243"/>
        <item x="126"/>
        <item x="479"/>
        <item x="51"/>
        <item x="283"/>
        <item x="176"/>
        <item x="371"/>
        <item x="11"/>
        <item x="6"/>
        <item x="197"/>
        <item x="137"/>
        <item x="244"/>
        <item x="158"/>
        <item x="153"/>
        <item x="450"/>
        <item x="331"/>
        <item x="121"/>
        <item x="324"/>
        <item x="367"/>
        <item x="376"/>
        <item x="148"/>
        <item x="171"/>
        <item x="76"/>
        <item x="20"/>
        <item x="89"/>
        <item x="83"/>
        <item x="99"/>
        <item x="377"/>
        <item x="273"/>
        <item x="327"/>
        <item x="150"/>
        <item x="92"/>
        <item x="140"/>
        <item x="451"/>
        <item x="14"/>
        <item x="180"/>
        <item x="334"/>
        <item x="468"/>
        <item x="437"/>
        <item x="435"/>
        <item x="382"/>
        <item x="125"/>
        <item x="127"/>
        <item x="351"/>
        <item x="109"/>
        <item x="366"/>
        <item x="122"/>
        <item x="68"/>
        <item x="23"/>
        <item x="149"/>
        <item x="412"/>
        <item x="486"/>
        <item x="85"/>
        <item x="292"/>
        <item x="441"/>
        <item x="35"/>
        <item x="426"/>
        <item x="387"/>
        <item x="314"/>
        <item x="115"/>
        <item x="291"/>
        <item x="37"/>
        <item x="97"/>
        <item x="220"/>
        <item x="235"/>
        <item x="485"/>
        <item x="56"/>
        <item x="60"/>
        <item x="31"/>
        <item x="78"/>
        <item x="101"/>
        <item x="223"/>
        <item x="53"/>
        <item x="488"/>
        <item x="184"/>
        <item x="168"/>
        <item x="156"/>
        <item x="440"/>
        <item x="454"/>
        <item x="145"/>
        <item x="266"/>
        <item x="226"/>
        <item x="386"/>
        <item x="262"/>
        <item x="98"/>
        <item x="71"/>
        <item x="185"/>
        <item x="0"/>
        <item x="436"/>
        <item x="325"/>
        <item x="207"/>
        <item x="308"/>
        <item x="45"/>
        <item x="2"/>
        <item x="294"/>
        <item x="405"/>
        <item x="227"/>
        <item x="465"/>
        <item x="463"/>
        <item x="439"/>
        <item x="409"/>
        <item x="433"/>
        <item x="9"/>
        <item x="253"/>
        <item x="347"/>
        <item x="398"/>
        <item x="129"/>
        <item x="392"/>
        <item x="181"/>
        <item x="88"/>
        <item x="182"/>
        <item x="84"/>
        <item x="469"/>
        <item x="152"/>
        <item x="74"/>
        <item x="47"/>
        <item x="480"/>
        <item x="448"/>
        <item x="233"/>
        <item x="372"/>
        <item x="268"/>
        <item x="123"/>
        <item x="246"/>
        <item x="358"/>
        <item x="111"/>
        <item x="242"/>
        <item x="350"/>
        <item x="427"/>
        <item x="295"/>
        <item x="411"/>
        <item x="77"/>
        <item x="414"/>
        <item x="310"/>
        <item x="407"/>
        <item x="93"/>
        <item x="236"/>
        <item x="416"/>
        <item x="261"/>
        <item x="4"/>
        <item x="487"/>
        <item x="430"/>
        <item x="477"/>
        <item x="452"/>
        <item x="336"/>
        <item x="443"/>
        <item x="348"/>
        <item x="211"/>
        <item x="79"/>
        <item x="164"/>
        <item x="30"/>
        <item x="172"/>
        <item x="196"/>
        <item x="297"/>
        <item x="274"/>
        <item x="344"/>
        <item x="256"/>
        <item x="144"/>
        <item x="216"/>
        <item x="301"/>
        <item x="259"/>
        <item x="275"/>
        <item x="402"/>
        <item x="431"/>
        <item x="183"/>
        <item x="62"/>
        <item x="289"/>
        <item x="222"/>
        <item x="225"/>
        <item x="228"/>
        <item x="475"/>
        <item x="147"/>
        <item x="305"/>
        <item x="300"/>
        <item x="320"/>
        <item x="420"/>
        <item x="163"/>
        <item x="406"/>
        <item x="309"/>
        <item x="337"/>
        <item x="299"/>
        <item x="174"/>
        <item x="151"/>
        <item x="282"/>
        <item x="49"/>
        <item x="342"/>
        <item x="18"/>
        <item x="484"/>
        <item x="52"/>
        <item x="380"/>
        <item x="476"/>
        <item x="12"/>
        <item x="192"/>
        <item x="66"/>
        <item x="135"/>
        <item x="429"/>
        <item x="319"/>
        <item x="117"/>
        <item x="279"/>
        <item x="106"/>
        <item x="423"/>
        <item x="296"/>
        <item x="159"/>
        <item x="379"/>
        <item x="10"/>
        <item x="32"/>
        <item x="286"/>
        <item x="363"/>
        <item x="474"/>
        <item x="260"/>
        <item x="13"/>
        <item x="403"/>
        <item x="328"/>
        <item x="332"/>
        <item x="178"/>
        <item x="27"/>
        <item x="445"/>
        <item x="5"/>
        <item x="64"/>
        <item x="24"/>
        <item x="432"/>
        <item x="118"/>
        <item x="169"/>
        <item x="94"/>
        <item x="132"/>
        <item x="455"/>
        <item x="36"/>
        <item x="7"/>
        <item x="317"/>
        <item x="267"/>
        <item x="19"/>
        <item x="438"/>
        <item x="54"/>
        <item x="100"/>
        <item x="369"/>
        <item x="390"/>
        <item x="269"/>
        <item x="157"/>
        <item x="230"/>
        <item x="302"/>
        <item x="250"/>
        <item x="264"/>
        <item x="378"/>
        <item x="21"/>
        <item x="375"/>
        <item x="293"/>
        <item x="224"/>
        <item x="107"/>
        <item x="218"/>
        <item x="63"/>
        <item x="187"/>
        <item x="370"/>
        <item x="288"/>
        <item x="205"/>
        <item x="385"/>
        <item x="199"/>
        <item x="421"/>
        <item x="473"/>
        <item x="38"/>
        <item x="352"/>
        <item x="155"/>
        <item x="483"/>
        <item x="365"/>
        <item x="212"/>
        <item x="290"/>
        <item x="219"/>
        <item x="119"/>
        <item x="15"/>
        <item x="170"/>
        <item x="237"/>
        <item x="69"/>
        <item x="65"/>
        <item x="213"/>
        <item x="48"/>
        <item x="287"/>
        <item x="136"/>
        <item x="353"/>
        <item x="271"/>
        <item x="272"/>
        <item x="124"/>
        <item x="103"/>
        <item x="277"/>
        <item x="329"/>
        <item x="381"/>
        <item x="307"/>
        <item x="422"/>
        <item x="368"/>
        <item x="25"/>
        <item x="408"/>
        <item x="364"/>
        <item x="410"/>
        <item x="489"/>
        <item x="357"/>
        <item x="419"/>
        <item x="318"/>
        <item x="91"/>
        <item x="114"/>
        <item x="391"/>
        <item x="113"/>
        <item x="200"/>
        <item x="343"/>
        <item x="138"/>
        <item x="361"/>
        <item x="179"/>
        <item x="316"/>
        <item x="104"/>
        <item x="34"/>
        <item x="102"/>
        <item x="340"/>
        <item x="26"/>
        <item x="298"/>
        <item x="446"/>
        <item x="322"/>
        <item x="321"/>
        <item x="204"/>
        <item x="245"/>
        <item x="198"/>
        <item x="173"/>
        <item x="360"/>
        <item x="304"/>
        <item x="128"/>
        <item x="303"/>
        <item x="239"/>
        <item x="278"/>
        <item x="464"/>
        <item x="470"/>
        <item x="345"/>
        <item x="95"/>
        <item x="395"/>
        <item x="389"/>
        <item x="46"/>
        <item x="449"/>
        <item x="90"/>
        <item x="326"/>
        <item x="447"/>
        <item x="456"/>
        <item x="472"/>
        <item x="39"/>
        <item x="40"/>
        <item x="80"/>
        <item x="338"/>
        <item x="306"/>
        <item x="397"/>
        <item x="249"/>
        <item x="61"/>
        <item x="75"/>
        <item x="333"/>
        <item x="281"/>
        <item x="311"/>
        <item x="346"/>
        <item x="110"/>
        <item x="413"/>
        <item x="186"/>
        <item x="471"/>
        <item x="209"/>
        <item x="108"/>
        <item x="29"/>
        <item x="356"/>
        <item x="393"/>
        <item x="355"/>
        <item x="208"/>
        <item x="142"/>
        <item x="362"/>
        <item x="72"/>
        <item x="86"/>
        <item x="467"/>
        <item x="238"/>
        <item x="434"/>
        <item x="248"/>
        <item x="400"/>
        <item x="161"/>
        <item x="478"/>
        <item x="335"/>
        <item x="265"/>
        <item x="394"/>
        <item x="28"/>
        <item x="457"/>
        <item x="133"/>
        <item x="241"/>
        <item x="190"/>
        <item x="257"/>
        <item x="425"/>
        <item x="17"/>
        <item x="166"/>
        <item x="87"/>
        <item x="231"/>
        <item x="210"/>
        <item x="276"/>
        <item x="339"/>
        <item x="383"/>
        <item x="490"/>
        <item x="373"/>
        <item x="143"/>
        <item x="312"/>
        <item x="131"/>
        <item x="175"/>
        <item x="96"/>
        <item x="3"/>
        <item x="67"/>
        <item x="42"/>
        <item x="22"/>
        <item x="141"/>
        <item x="270"/>
        <item x="44"/>
        <item x="417"/>
        <item x="359"/>
        <item x="188"/>
        <item x="396"/>
        <item x="130"/>
        <item x="33"/>
        <item x="41"/>
        <item x="5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items count="2">
        <item x="0"/>
        <item t="default"/>
      </items>
    </pivotField>
    <pivotField showAll="0">
      <items count="2">
        <item x="0"/>
        <item t="default"/>
      </items>
    </pivotField>
    <pivotField showAll="0">
      <items count="2">
        <item x="0"/>
        <item t="default"/>
      </items>
    </pivotField>
    <pivotField axis="axisRow" showAll="0">
      <items count="9">
        <item x="7"/>
        <item x="3"/>
        <item x="2"/>
        <item x="0"/>
        <item x="5"/>
        <item x="6"/>
        <item x="1"/>
        <item x="4"/>
        <item t="default"/>
      </items>
    </pivotField>
    <pivotField dataField="1" showAll="0"/>
    <pivotField showAll="0"/>
    <pivotField axis="axisPage" showAll="0">
      <items count="5">
        <item x="1"/>
        <item x="3"/>
        <item x="2"/>
        <item x="0"/>
        <item t="default"/>
      </items>
    </pivotField>
  </pivotFields>
  <rowFields count="1">
    <field x="29"/>
  </rowFields>
  <rowItems count="9">
    <i>
      <x/>
    </i>
    <i>
      <x v="1"/>
    </i>
    <i>
      <x v="2"/>
    </i>
    <i>
      <x v="3"/>
    </i>
    <i>
      <x v="4"/>
    </i>
    <i>
      <x v="5"/>
    </i>
    <i>
      <x v="6"/>
    </i>
    <i>
      <x v="7"/>
    </i>
    <i t="grand">
      <x/>
    </i>
  </rowItems>
  <colItems count="1">
    <i/>
  </colItems>
  <pageFields count="5">
    <pageField fld="25" hier="-1"/>
    <pageField fld="32" hier="-1"/>
    <pageField fld="11" hier="-1"/>
    <pageField fld="1" hier="-1"/>
    <pageField fld="10" hier="-1"/>
  </pageFields>
  <dataFields count="1">
    <dataField name="Average of Days Open" fld="30" subtotal="average" baseField="29" baseItem="0" numFmtId="164"/>
  </dataFields>
  <formats count="1">
    <format dxfId="0">
      <pivotArea outline="0" collapsedLevelsAreSubtotals="1"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itemPrintTitles="1" createdVersion="5" indent="0" outline="1" outlineData="1" multipleFieldFilters="0" chartFormat="5" fieldListSortAscending="1">
  <location ref="Z100:AA109" firstHeaderRow="1" firstDataRow="1" firstDataCol="1" rowPageCount="5" colPageCount="1"/>
  <pivotFields count="33">
    <pivotField showAll="0"/>
    <pivotField axis="axisPage" showAll="0">
      <items count="45">
        <item x="9"/>
        <item x="26"/>
        <item x="28"/>
        <item x="4"/>
        <item x="38"/>
        <item x="21"/>
        <item x="35"/>
        <item x="30"/>
        <item x="10"/>
        <item x="1"/>
        <item x="40"/>
        <item x="29"/>
        <item x="5"/>
        <item x="17"/>
        <item x="22"/>
        <item x="27"/>
        <item x="12"/>
        <item x="0"/>
        <item x="19"/>
        <item x="2"/>
        <item x="11"/>
        <item x="13"/>
        <item x="15"/>
        <item x="32"/>
        <item x="36"/>
        <item x="37"/>
        <item x="42"/>
        <item x="41"/>
        <item x="39"/>
        <item x="23"/>
        <item x="3"/>
        <item x="14"/>
        <item x="20"/>
        <item x="6"/>
        <item x="16"/>
        <item x="8"/>
        <item x="33"/>
        <item x="24"/>
        <item x="25"/>
        <item x="43"/>
        <item x="31"/>
        <item x="7"/>
        <item x="18"/>
        <item x="34"/>
        <item t="default"/>
      </items>
    </pivotField>
    <pivotField showAll="0"/>
    <pivotField showAll="0"/>
    <pivotField showAll="0"/>
    <pivotField showAll="0"/>
    <pivotField showAll="0"/>
    <pivotField showAll="0"/>
    <pivotField showAll="0"/>
    <pivotField showAll="0"/>
    <pivotField axis="axisPage" showAll="0">
      <items count="156">
        <item x="26"/>
        <item x="0"/>
        <item x="45"/>
        <item x="116"/>
        <item x="138"/>
        <item x="8"/>
        <item x="39"/>
        <item x="152"/>
        <item x="108"/>
        <item x="1"/>
        <item x="129"/>
        <item x="142"/>
        <item x="97"/>
        <item x="117"/>
        <item x="43"/>
        <item x="133"/>
        <item x="99"/>
        <item x="77"/>
        <item x="141"/>
        <item x="63"/>
        <item x="13"/>
        <item x="122"/>
        <item x="91"/>
        <item x="55"/>
        <item x="120"/>
        <item x="71"/>
        <item x="107"/>
        <item x="101"/>
        <item x="40"/>
        <item x="75"/>
        <item x="143"/>
        <item x="86"/>
        <item x="146"/>
        <item x="113"/>
        <item x="82"/>
        <item x="28"/>
        <item x="123"/>
        <item x="132"/>
        <item x="80"/>
        <item x="15"/>
        <item x="130"/>
        <item x="150"/>
        <item x="58"/>
        <item x="111"/>
        <item x="110"/>
        <item x="23"/>
        <item x="64"/>
        <item x="2"/>
        <item x="148"/>
        <item x="102"/>
        <item x="140"/>
        <item x="145"/>
        <item x="14"/>
        <item x="30"/>
        <item x="29"/>
        <item x="47"/>
        <item x="114"/>
        <item x="57"/>
        <item x="85"/>
        <item x="89"/>
        <item x="54"/>
        <item x="139"/>
        <item x="66"/>
        <item x="105"/>
        <item x="51"/>
        <item x="88"/>
        <item x="118"/>
        <item x="49"/>
        <item x="11"/>
        <item x="9"/>
        <item x="73"/>
        <item x="131"/>
        <item x="6"/>
        <item x="69"/>
        <item x="31"/>
        <item x="24"/>
        <item x="19"/>
        <item x="34"/>
        <item x="119"/>
        <item x="67"/>
        <item x="21"/>
        <item x="68"/>
        <item x="62"/>
        <item x="121"/>
        <item x="144"/>
        <item x="79"/>
        <item x="92"/>
        <item x="124"/>
        <item x="35"/>
        <item x="154"/>
        <item x="7"/>
        <item x="4"/>
        <item x="52"/>
        <item x="18"/>
        <item x="94"/>
        <item x="136"/>
        <item x="149"/>
        <item x="98"/>
        <item x="59"/>
        <item x="78"/>
        <item x="115"/>
        <item x="104"/>
        <item x="134"/>
        <item x="81"/>
        <item x="53"/>
        <item x="135"/>
        <item x="96"/>
        <item x="5"/>
        <item x="76"/>
        <item x="87"/>
        <item x="16"/>
        <item x="147"/>
        <item x="74"/>
        <item x="46"/>
        <item x="41"/>
        <item x="100"/>
        <item x="27"/>
        <item x="112"/>
        <item x="48"/>
        <item x="44"/>
        <item x="56"/>
        <item x="109"/>
        <item x="38"/>
        <item x="22"/>
        <item x="50"/>
        <item x="72"/>
        <item x="61"/>
        <item x="42"/>
        <item x="137"/>
        <item x="65"/>
        <item x="17"/>
        <item x="84"/>
        <item x="103"/>
        <item x="70"/>
        <item x="127"/>
        <item x="60"/>
        <item x="125"/>
        <item x="36"/>
        <item x="93"/>
        <item x="128"/>
        <item x="20"/>
        <item x="33"/>
        <item x="95"/>
        <item x="10"/>
        <item x="37"/>
        <item x="106"/>
        <item x="153"/>
        <item x="25"/>
        <item x="83"/>
        <item x="90"/>
        <item x="32"/>
        <item x="12"/>
        <item x="126"/>
        <item x="3"/>
        <item x="151"/>
        <item t="default"/>
      </items>
    </pivotField>
    <pivotField axis="axisPage" showAll="0">
      <items count="492">
        <item x="167"/>
        <item x="341"/>
        <item x="458"/>
        <item x="330"/>
        <item x="240"/>
        <item x="165"/>
        <item x="280"/>
        <item x="444"/>
        <item x="105"/>
        <item x="459"/>
        <item x="201"/>
        <item x="214"/>
        <item x="81"/>
        <item x="202"/>
        <item x="154"/>
        <item x="255"/>
        <item x="134"/>
        <item x="401"/>
        <item x="194"/>
        <item x="206"/>
        <item x="428"/>
        <item x="418"/>
        <item x="50"/>
        <item x="251"/>
        <item x="195"/>
        <item x="82"/>
        <item x="191"/>
        <item x="466"/>
        <item x="162"/>
        <item x="232"/>
        <item x="177"/>
        <item x="388"/>
        <item x="215"/>
        <item x="399"/>
        <item x="252"/>
        <item x="203"/>
        <item x="229"/>
        <item x="120"/>
        <item x="57"/>
        <item x="354"/>
        <item x="424"/>
        <item x="58"/>
        <item x="349"/>
        <item x="442"/>
        <item x="482"/>
        <item x="146"/>
        <item x="247"/>
        <item x="462"/>
        <item x="460"/>
        <item x="73"/>
        <item x="258"/>
        <item x="221"/>
        <item x="160"/>
        <item x="217"/>
        <item x="404"/>
        <item x="374"/>
        <item x="263"/>
        <item x="285"/>
        <item x="8"/>
        <item x="1"/>
        <item x="384"/>
        <item x="254"/>
        <item x="323"/>
        <item x="461"/>
        <item x="43"/>
        <item x="70"/>
        <item x="315"/>
        <item x="453"/>
        <item x="284"/>
        <item x="193"/>
        <item x="16"/>
        <item x="481"/>
        <item x="415"/>
        <item x="234"/>
        <item x="116"/>
        <item x="59"/>
        <item x="313"/>
        <item x="112"/>
        <item x="189"/>
        <item x="139"/>
        <item x="243"/>
        <item x="126"/>
        <item x="479"/>
        <item x="51"/>
        <item x="283"/>
        <item x="176"/>
        <item x="371"/>
        <item x="11"/>
        <item x="6"/>
        <item x="197"/>
        <item x="137"/>
        <item x="244"/>
        <item x="158"/>
        <item x="153"/>
        <item x="450"/>
        <item x="331"/>
        <item x="121"/>
        <item x="324"/>
        <item x="367"/>
        <item x="376"/>
        <item x="148"/>
        <item x="171"/>
        <item x="76"/>
        <item x="20"/>
        <item x="89"/>
        <item x="83"/>
        <item x="99"/>
        <item x="377"/>
        <item x="273"/>
        <item x="327"/>
        <item x="150"/>
        <item x="92"/>
        <item x="140"/>
        <item x="451"/>
        <item x="14"/>
        <item x="180"/>
        <item x="334"/>
        <item x="468"/>
        <item x="437"/>
        <item x="435"/>
        <item x="382"/>
        <item x="125"/>
        <item x="127"/>
        <item x="351"/>
        <item x="109"/>
        <item x="366"/>
        <item x="122"/>
        <item x="68"/>
        <item x="23"/>
        <item x="149"/>
        <item x="412"/>
        <item x="486"/>
        <item x="85"/>
        <item x="292"/>
        <item x="441"/>
        <item x="35"/>
        <item x="426"/>
        <item x="387"/>
        <item x="314"/>
        <item x="115"/>
        <item x="291"/>
        <item x="37"/>
        <item x="97"/>
        <item x="220"/>
        <item x="235"/>
        <item x="485"/>
        <item x="56"/>
        <item x="60"/>
        <item x="31"/>
        <item x="78"/>
        <item x="101"/>
        <item x="223"/>
        <item x="53"/>
        <item x="488"/>
        <item x="184"/>
        <item x="168"/>
        <item x="156"/>
        <item x="440"/>
        <item x="454"/>
        <item x="145"/>
        <item x="266"/>
        <item x="226"/>
        <item x="386"/>
        <item x="262"/>
        <item x="98"/>
        <item x="71"/>
        <item x="185"/>
        <item x="0"/>
        <item x="436"/>
        <item x="325"/>
        <item x="207"/>
        <item x="308"/>
        <item x="45"/>
        <item x="2"/>
        <item x="294"/>
        <item x="405"/>
        <item x="227"/>
        <item x="465"/>
        <item x="463"/>
        <item x="439"/>
        <item x="409"/>
        <item x="433"/>
        <item x="9"/>
        <item x="253"/>
        <item x="347"/>
        <item x="398"/>
        <item x="129"/>
        <item x="392"/>
        <item x="181"/>
        <item x="88"/>
        <item x="182"/>
        <item x="84"/>
        <item x="469"/>
        <item x="152"/>
        <item x="74"/>
        <item x="47"/>
        <item x="480"/>
        <item x="448"/>
        <item x="233"/>
        <item x="372"/>
        <item x="268"/>
        <item x="123"/>
        <item x="246"/>
        <item x="358"/>
        <item x="111"/>
        <item x="242"/>
        <item x="350"/>
        <item x="427"/>
        <item x="295"/>
        <item x="411"/>
        <item x="77"/>
        <item x="414"/>
        <item x="310"/>
        <item x="407"/>
        <item x="93"/>
        <item x="236"/>
        <item x="416"/>
        <item x="261"/>
        <item x="4"/>
        <item x="487"/>
        <item x="430"/>
        <item x="477"/>
        <item x="452"/>
        <item x="336"/>
        <item x="443"/>
        <item x="348"/>
        <item x="211"/>
        <item x="79"/>
        <item x="164"/>
        <item x="30"/>
        <item x="172"/>
        <item x="196"/>
        <item x="297"/>
        <item x="274"/>
        <item x="344"/>
        <item x="256"/>
        <item x="144"/>
        <item x="216"/>
        <item x="301"/>
        <item x="259"/>
        <item x="275"/>
        <item x="402"/>
        <item x="431"/>
        <item x="183"/>
        <item x="62"/>
        <item x="289"/>
        <item x="222"/>
        <item x="225"/>
        <item x="228"/>
        <item x="475"/>
        <item x="147"/>
        <item x="305"/>
        <item x="300"/>
        <item x="320"/>
        <item x="420"/>
        <item x="163"/>
        <item x="406"/>
        <item x="309"/>
        <item x="337"/>
        <item x="299"/>
        <item x="174"/>
        <item x="151"/>
        <item x="282"/>
        <item x="49"/>
        <item x="342"/>
        <item x="18"/>
        <item x="484"/>
        <item x="52"/>
        <item x="380"/>
        <item x="476"/>
        <item x="12"/>
        <item x="192"/>
        <item x="66"/>
        <item x="135"/>
        <item x="429"/>
        <item x="319"/>
        <item x="117"/>
        <item x="279"/>
        <item x="106"/>
        <item x="423"/>
        <item x="296"/>
        <item x="159"/>
        <item x="379"/>
        <item x="10"/>
        <item x="32"/>
        <item x="286"/>
        <item x="363"/>
        <item x="474"/>
        <item x="260"/>
        <item x="13"/>
        <item x="403"/>
        <item x="328"/>
        <item x="332"/>
        <item x="178"/>
        <item x="27"/>
        <item x="445"/>
        <item x="5"/>
        <item x="64"/>
        <item x="24"/>
        <item x="432"/>
        <item x="118"/>
        <item x="169"/>
        <item x="94"/>
        <item x="132"/>
        <item x="455"/>
        <item x="36"/>
        <item x="7"/>
        <item x="317"/>
        <item x="267"/>
        <item x="19"/>
        <item x="438"/>
        <item x="54"/>
        <item x="100"/>
        <item x="369"/>
        <item x="390"/>
        <item x="269"/>
        <item x="157"/>
        <item x="230"/>
        <item x="302"/>
        <item x="250"/>
        <item x="264"/>
        <item x="378"/>
        <item x="21"/>
        <item x="375"/>
        <item x="293"/>
        <item x="224"/>
        <item x="107"/>
        <item x="218"/>
        <item x="63"/>
        <item x="187"/>
        <item x="370"/>
        <item x="288"/>
        <item x="205"/>
        <item x="385"/>
        <item x="199"/>
        <item x="421"/>
        <item x="473"/>
        <item x="38"/>
        <item x="352"/>
        <item x="155"/>
        <item x="483"/>
        <item x="365"/>
        <item x="212"/>
        <item x="290"/>
        <item x="219"/>
        <item x="119"/>
        <item x="15"/>
        <item x="170"/>
        <item x="237"/>
        <item x="69"/>
        <item x="65"/>
        <item x="213"/>
        <item x="48"/>
        <item x="287"/>
        <item x="136"/>
        <item x="353"/>
        <item x="271"/>
        <item x="272"/>
        <item x="124"/>
        <item x="103"/>
        <item x="277"/>
        <item x="329"/>
        <item x="381"/>
        <item x="307"/>
        <item x="422"/>
        <item x="368"/>
        <item x="25"/>
        <item x="408"/>
        <item x="364"/>
        <item x="410"/>
        <item x="489"/>
        <item x="357"/>
        <item x="419"/>
        <item x="318"/>
        <item x="91"/>
        <item x="114"/>
        <item x="391"/>
        <item x="113"/>
        <item x="200"/>
        <item x="343"/>
        <item x="138"/>
        <item x="361"/>
        <item x="179"/>
        <item x="316"/>
        <item x="104"/>
        <item x="34"/>
        <item x="102"/>
        <item x="340"/>
        <item x="26"/>
        <item x="298"/>
        <item x="446"/>
        <item x="322"/>
        <item x="321"/>
        <item x="204"/>
        <item x="245"/>
        <item x="198"/>
        <item x="173"/>
        <item x="360"/>
        <item x="304"/>
        <item x="128"/>
        <item x="303"/>
        <item x="239"/>
        <item x="278"/>
        <item x="464"/>
        <item x="470"/>
        <item x="345"/>
        <item x="95"/>
        <item x="395"/>
        <item x="389"/>
        <item x="46"/>
        <item x="449"/>
        <item x="90"/>
        <item x="326"/>
        <item x="447"/>
        <item x="456"/>
        <item x="472"/>
        <item x="39"/>
        <item x="40"/>
        <item x="80"/>
        <item x="338"/>
        <item x="306"/>
        <item x="397"/>
        <item x="249"/>
        <item x="61"/>
        <item x="75"/>
        <item x="333"/>
        <item x="281"/>
        <item x="311"/>
        <item x="346"/>
        <item x="110"/>
        <item x="413"/>
        <item x="186"/>
        <item x="471"/>
        <item x="209"/>
        <item x="108"/>
        <item x="29"/>
        <item x="356"/>
        <item x="393"/>
        <item x="355"/>
        <item x="208"/>
        <item x="142"/>
        <item x="362"/>
        <item x="72"/>
        <item x="86"/>
        <item x="467"/>
        <item x="238"/>
        <item x="434"/>
        <item x="248"/>
        <item x="400"/>
        <item x="161"/>
        <item x="478"/>
        <item x="335"/>
        <item x="265"/>
        <item x="394"/>
        <item x="28"/>
        <item x="457"/>
        <item x="133"/>
        <item x="241"/>
        <item x="190"/>
        <item x="257"/>
        <item x="425"/>
        <item x="17"/>
        <item x="166"/>
        <item x="87"/>
        <item x="231"/>
        <item x="210"/>
        <item x="276"/>
        <item x="339"/>
        <item x="383"/>
        <item x="490"/>
        <item x="373"/>
        <item x="143"/>
        <item x="312"/>
        <item x="131"/>
        <item x="175"/>
        <item x="96"/>
        <item x="3"/>
        <item x="67"/>
        <item x="42"/>
        <item x="22"/>
        <item x="141"/>
        <item x="270"/>
        <item x="44"/>
        <item x="417"/>
        <item x="359"/>
        <item x="188"/>
        <item x="396"/>
        <item x="130"/>
        <item x="33"/>
        <item x="41"/>
        <item x="5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items count="2">
        <item x="0"/>
        <item t="default"/>
      </items>
    </pivotField>
    <pivotField showAll="0">
      <items count="2">
        <item x="0"/>
        <item t="default"/>
      </items>
    </pivotField>
    <pivotField showAll="0">
      <items count="2">
        <item x="0"/>
        <item t="default"/>
      </items>
    </pivotField>
    <pivotField axis="axisRow" showAll="0">
      <items count="9">
        <item x="7"/>
        <item x="3"/>
        <item x="2"/>
        <item x="0"/>
        <item x="5"/>
        <item x="6"/>
        <item x="1"/>
        <item x="4"/>
        <item t="default"/>
      </items>
    </pivotField>
    <pivotField showAll="0"/>
    <pivotField dataField="1" showAll="0"/>
    <pivotField axis="axisPage" showAll="0">
      <items count="5">
        <item x="1"/>
        <item x="3"/>
        <item x="2"/>
        <item x="0"/>
        <item t="default"/>
      </items>
    </pivotField>
  </pivotFields>
  <rowFields count="1">
    <field x="29"/>
  </rowFields>
  <rowItems count="9">
    <i>
      <x/>
    </i>
    <i>
      <x v="1"/>
    </i>
    <i>
      <x v="2"/>
    </i>
    <i>
      <x v="3"/>
    </i>
    <i>
      <x v="4"/>
    </i>
    <i>
      <x v="5"/>
    </i>
    <i>
      <x v="6"/>
    </i>
    <i>
      <x v="7"/>
    </i>
    <i t="grand">
      <x/>
    </i>
  </rowItems>
  <colItems count="1">
    <i/>
  </colItems>
  <pageFields count="5">
    <pageField fld="25" hier="-1"/>
    <pageField fld="32" hier="-1"/>
    <pageField fld="11" hier="-1"/>
    <pageField fld="1" hier="-1"/>
    <pageField fld="10" hier="-1"/>
  </pageFields>
  <dataFields count="1">
    <dataField name="Sum of New Openings" fld="31"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5" indent="0" outline="1" outlineData="1" multipleFieldFilters="0" chartFormat="3" fieldListSortAscending="1">
  <location ref="A12:A13" firstHeaderRow="1" firstDataRow="1" firstDataCol="0" rowPageCount="6" colPageCount="1"/>
  <pivotFields count="33">
    <pivotField showAll="0"/>
    <pivotField axis="axisPage" showAll="0">
      <items count="45">
        <item x="9"/>
        <item x="26"/>
        <item x="28"/>
        <item x="4"/>
        <item x="38"/>
        <item x="21"/>
        <item x="35"/>
        <item x="30"/>
        <item x="10"/>
        <item x="1"/>
        <item x="40"/>
        <item x="29"/>
        <item x="5"/>
        <item x="17"/>
        <item x="22"/>
        <item x="27"/>
        <item x="12"/>
        <item x="0"/>
        <item x="19"/>
        <item x="2"/>
        <item x="11"/>
        <item x="13"/>
        <item x="15"/>
        <item x="32"/>
        <item x="36"/>
        <item x="37"/>
        <item x="42"/>
        <item x="41"/>
        <item x="39"/>
        <item x="23"/>
        <item x="3"/>
        <item x="14"/>
        <item x="20"/>
        <item x="6"/>
        <item x="16"/>
        <item x="8"/>
        <item x="33"/>
        <item x="24"/>
        <item x="25"/>
        <item x="43"/>
        <item x="31"/>
        <item x="7"/>
        <item x="18"/>
        <item x="34"/>
        <item t="default"/>
      </items>
    </pivotField>
    <pivotField dataField="1" showAll="0"/>
    <pivotField showAll="0"/>
    <pivotField showAll="0"/>
    <pivotField showAll="0"/>
    <pivotField showAll="0"/>
    <pivotField showAll="0"/>
    <pivotField showAll="0"/>
    <pivotField showAll="0"/>
    <pivotField axis="axisPage" showAll="0">
      <items count="156">
        <item x="26"/>
        <item x="0"/>
        <item x="45"/>
        <item x="116"/>
        <item x="138"/>
        <item x="8"/>
        <item x="39"/>
        <item x="152"/>
        <item x="108"/>
        <item x="1"/>
        <item x="129"/>
        <item x="142"/>
        <item x="97"/>
        <item x="117"/>
        <item x="43"/>
        <item x="133"/>
        <item x="99"/>
        <item x="77"/>
        <item x="141"/>
        <item x="63"/>
        <item x="13"/>
        <item x="122"/>
        <item x="91"/>
        <item x="55"/>
        <item x="120"/>
        <item x="71"/>
        <item x="107"/>
        <item x="101"/>
        <item x="40"/>
        <item x="75"/>
        <item x="143"/>
        <item x="86"/>
        <item x="146"/>
        <item x="113"/>
        <item x="82"/>
        <item x="28"/>
        <item x="123"/>
        <item x="132"/>
        <item x="80"/>
        <item x="15"/>
        <item x="130"/>
        <item x="150"/>
        <item x="58"/>
        <item x="111"/>
        <item x="110"/>
        <item x="23"/>
        <item x="64"/>
        <item x="2"/>
        <item x="148"/>
        <item x="102"/>
        <item x="140"/>
        <item x="145"/>
        <item x="14"/>
        <item x="30"/>
        <item x="29"/>
        <item x="47"/>
        <item x="114"/>
        <item x="57"/>
        <item x="85"/>
        <item x="89"/>
        <item x="54"/>
        <item x="139"/>
        <item x="66"/>
        <item x="105"/>
        <item x="51"/>
        <item x="88"/>
        <item x="118"/>
        <item x="49"/>
        <item x="11"/>
        <item x="9"/>
        <item x="73"/>
        <item x="131"/>
        <item x="6"/>
        <item x="69"/>
        <item x="31"/>
        <item x="24"/>
        <item x="19"/>
        <item x="34"/>
        <item x="119"/>
        <item x="67"/>
        <item x="21"/>
        <item x="68"/>
        <item x="62"/>
        <item x="121"/>
        <item x="144"/>
        <item x="79"/>
        <item x="92"/>
        <item x="124"/>
        <item x="35"/>
        <item x="154"/>
        <item x="7"/>
        <item x="4"/>
        <item x="52"/>
        <item x="18"/>
        <item x="94"/>
        <item x="136"/>
        <item x="149"/>
        <item x="98"/>
        <item x="59"/>
        <item x="78"/>
        <item x="115"/>
        <item x="104"/>
        <item x="134"/>
        <item x="81"/>
        <item x="53"/>
        <item x="135"/>
        <item x="96"/>
        <item x="5"/>
        <item x="76"/>
        <item x="87"/>
        <item x="16"/>
        <item x="147"/>
        <item x="74"/>
        <item x="46"/>
        <item x="41"/>
        <item x="100"/>
        <item x="27"/>
        <item x="112"/>
        <item x="48"/>
        <item x="44"/>
        <item x="56"/>
        <item x="109"/>
        <item x="38"/>
        <item x="22"/>
        <item x="50"/>
        <item x="72"/>
        <item x="61"/>
        <item x="42"/>
        <item x="137"/>
        <item x="65"/>
        <item x="17"/>
        <item x="84"/>
        <item x="103"/>
        <item x="70"/>
        <item x="127"/>
        <item x="60"/>
        <item x="125"/>
        <item x="36"/>
        <item x="93"/>
        <item x="128"/>
        <item x="20"/>
        <item x="33"/>
        <item x="95"/>
        <item x="10"/>
        <item x="37"/>
        <item x="106"/>
        <item x="153"/>
        <item x="25"/>
        <item x="83"/>
        <item x="90"/>
        <item x="32"/>
        <item x="12"/>
        <item x="126"/>
        <item x="3"/>
        <item x="151"/>
        <item t="default"/>
      </items>
    </pivotField>
    <pivotField axis="axisPage" showAll="0">
      <items count="492">
        <item x="167"/>
        <item x="341"/>
        <item x="458"/>
        <item x="330"/>
        <item x="240"/>
        <item x="165"/>
        <item x="280"/>
        <item x="444"/>
        <item x="105"/>
        <item x="459"/>
        <item x="201"/>
        <item x="214"/>
        <item x="81"/>
        <item x="202"/>
        <item x="154"/>
        <item x="255"/>
        <item x="134"/>
        <item x="401"/>
        <item x="194"/>
        <item x="206"/>
        <item x="428"/>
        <item x="418"/>
        <item x="50"/>
        <item x="251"/>
        <item x="195"/>
        <item x="82"/>
        <item x="191"/>
        <item x="466"/>
        <item x="162"/>
        <item x="232"/>
        <item x="177"/>
        <item x="388"/>
        <item x="215"/>
        <item x="399"/>
        <item x="252"/>
        <item x="203"/>
        <item x="229"/>
        <item x="120"/>
        <item x="57"/>
        <item x="354"/>
        <item x="424"/>
        <item x="58"/>
        <item x="349"/>
        <item x="442"/>
        <item x="482"/>
        <item x="146"/>
        <item x="247"/>
        <item x="462"/>
        <item x="460"/>
        <item x="73"/>
        <item x="258"/>
        <item x="221"/>
        <item x="160"/>
        <item x="217"/>
        <item x="404"/>
        <item x="374"/>
        <item x="263"/>
        <item x="285"/>
        <item x="8"/>
        <item x="1"/>
        <item x="384"/>
        <item x="254"/>
        <item x="323"/>
        <item x="461"/>
        <item x="43"/>
        <item x="70"/>
        <item x="315"/>
        <item x="453"/>
        <item x="284"/>
        <item x="193"/>
        <item x="16"/>
        <item x="481"/>
        <item x="415"/>
        <item x="234"/>
        <item x="116"/>
        <item x="59"/>
        <item x="313"/>
        <item x="112"/>
        <item x="189"/>
        <item x="139"/>
        <item x="243"/>
        <item x="126"/>
        <item x="479"/>
        <item x="51"/>
        <item x="283"/>
        <item x="176"/>
        <item x="371"/>
        <item x="11"/>
        <item x="6"/>
        <item x="197"/>
        <item x="137"/>
        <item x="244"/>
        <item x="158"/>
        <item x="153"/>
        <item x="450"/>
        <item x="331"/>
        <item x="121"/>
        <item x="324"/>
        <item x="367"/>
        <item x="376"/>
        <item x="148"/>
        <item x="171"/>
        <item x="76"/>
        <item x="20"/>
        <item x="89"/>
        <item x="83"/>
        <item x="99"/>
        <item x="377"/>
        <item x="273"/>
        <item x="327"/>
        <item x="150"/>
        <item x="92"/>
        <item x="140"/>
        <item x="451"/>
        <item x="14"/>
        <item x="180"/>
        <item x="334"/>
        <item x="468"/>
        <item x="437"/>
        <item x="435"/>
        <item x="382"/>
        <item x="125"/>
        <item x="127"/>
        <item x="351"/>
        <item x="109"/>
        <item x="366"/>
        <item x="122"/>
        <item x="68"/>
        <item x="23"/>
        <item x="149"/>
        <item x="412"/>
        <item x="486"/>
        <item x="85"/>
        <item x="292"/>
        <item x="441"/>
        <item x="35"/>
        <item x="426"/>
        <item x="387"/>
        <item x="314"/>
        <item x="115"/>
        <item x="291"/>
        <item x="37"/>
        <item x="97"/>
        <item x="220"/>
        <item x="235"/>
        <item x="485"/>
        <item x="56"/>
        <item x="60"/>
        <item x="31"/>
        <item x="78"/>
        <item x="101"/>
        <item x="223"/>
        <item x="53"/>
        <item x="488"/>
        <item x="184"/>
        <item x="168"/>
        <item x="156"/>
        <item x="440"/>
        <item x="454"/>
        <item x="145"/>
        <item x="266"/>
        <item x="226"/>
        <item x="386"/>
        <item x="262"/>
        <item x="98"/>
        <item x="71"/>
        <item x="185"/>
        <item x="0"/>
        <item x="436"/>
        <item x="325"/>
        <item x="207"/>
        <item x="308"/>
        <item x="45"/>
        <item x="2"/>
        <item x="294"/>
        <item x="405"/>
        <item x="227"/>
        <item x="465"/>
        <item x="463"/>
        <item x="439"/>
        <item x="409"/>
        <item x="433"/>
        <item x="9"/>
        <item x="253"/>
        <item x="347"/>
        <item x="398"/>
        <item x="129"/>
        <item x="392"/>
        <item x="181"/>
        <item x="88"/>
        <item x="182"/>
        <item x="84"/>
        <item x="469"/>
        <item x="152"/>
        <item x="74"/>
        <item x="47"/>
        <item x="480"/>
        <item x="448"/>
        <item x="233"/>
        <item x="372"/>
        <item x="268"/>
        <item x="123"/>
        <item x="246"/>
        <item x="358"/>
        <item x="111"/>
        <item x="242"/>
        <item x="350"/>
        <item x="427"/>
        <item x="295"/>
        <item x="411"/>
        <item x="77"/>
        <item x="414"/>
        <item x="310"/>
        <item x="407"/>
        <item x="93"/>
        <item x="236"/>
        <item x="416"/>
        <item x="261"/>
        <item x="4"/>
        <item x="487"/>
        <item x="430"/>
        <item x="477"/>
        <item x="452"/>
        <item x="336"/>
        <item x="443"/>
        <item x="348"/>
        <item x="211"/>
        <item x="79"/>
        <item x="164"/>
        <item x="30"/>
        <item x="172"/>
        <item x="196"/>
        <item x="297"/>
        <item x="274"/>
        <item x="344"/>
        <item x="256"/>
        <item x="144"/>
        <item x="216"/>
        <item x="301"/>
        <item x="259"/>
        <item x="275"/>
        <item x="402"/>
        <item x="431"/>
        <item x="183"/>
        <item x="62"/>
        <item x="289"/>
        <item x="222"/>
        <item x="225"/>
        <item x="228"/>
        <item x="475"/>
        <item x="147"/>
        <item x="305"/>
        <item x="300"/>
        <item x="320"/>
        <item x="420"/>
        <item x="163"/>
        <item x="406"/>
        <item x="309"/>
        <item x="337"/>
        <item x="299"/>
        <item x="174"/>
        <item x="151"/>
        <item x="282"/>
        <item x="49"/>
        <item x="342"/>
        <item x="18"/>
        <item x="484"/>
        <item x="52"/>
        <item x="380"/>
        <item x="476"/>
        <item x="12"/>
        <item x="192"/>
        <item x="66"/>
        <item x="135"/>
        <item x="429"/>
        <item x="319"/>
        <item x="117"/>
        <item x="279"/>
        <item x="106"/>
        <item x="423"/>
        <item x="296"/>
        <item x="159"/>
        <item x="379"/>
        <item x="10"/>
        <item x="32"/>
        <item x="286"/>
        <item x="363"/>
        <item x="474"/>
        <item x="260"/>
        <item x="13"/>
        <item x="403"/>
        <item x="328"/>
        <item x="332"/>
        <item x="178"/>
        <item x="27"/>
        <item x="445"/>
        <item x="5"/>
        <item x="64"/>
        <item x="24"/>
        <item x="432"/>
        <item x="118"/>
        <item x="169"/>
        <item x="94"/>
        <item x="132"/>
        <item x="455"/>
        <item x="36"/>
        <item x="7"/>
        <item x="317"/>
        <item x="267"/>
        <item x="19"/>
        <item x="438"/>
        <item x="54"/>
        <item x="100"/>
        <item x="369"/>
        <item x="390"/>
        <item x="269"/>
        <item x="157"/>
        <item x="230"/>
        <item x="302"/>
        <item x="250"/>
        <item x="264"/>
        <item x="378"/>
        <item x="21"/>
        <item x="375"/>
        <item x="293"/>
        <item x="224"/>
        <item x="107"/>
        <item x="218"/>
        <item x="63"/>
        <item x="187"/>
        <item x="370"/>
        <item x="288"/>
        <item x="205"/>
        <item x="385"/>
        <item x="199"/>
        <item x="421"/>
        <item x="473"/>
        <item x="38"/>
        <item x="352"/>
        <item x="155"/>
        <item x="483"/>
        <item x="365"/>
        <item x="212"/>
        <item x="290"/>
        <item x="219"/>
        <item x="119"/>
        <item x="15"/>
        <item x="170"/>
        <item x="237"/>
        <item x="69"/>
        <item x="65"/>
        <item x="213"/>
        <item x="48"/>
        <item x="287"/>
        <item x="136"/>
        <item x="353"/>
        <item x="271"/>
        <item x="272"/>
        <item x="124"/>
        <item x="103"/>
        <item x="277"/>
        <item x="329"/>
        <item x="381"/>
        <item x="307"/>
        <item x="422"/>
        <item x="368"/>
        <item x="25"/>
        <item x="408"/>
        <item x="364"/>
        <item x="410"/>
        <item x="489"/>
        <item x="357"/>
        <item x="419"/>
        <item x="318"/>
        <item x="91"/>
        <item x="114"/>
        <item x="391"/>
        <item x="113"/>
        <item x="200"/>
        <item x="343"/>
        <item x="138"/>
        <item x="361"/>
        <item x="179"/>
        <item x="316"/>
        <item x="104"/>
        <item x="34"/>
        <item x="102"/>
        <item x="340"/>
        <item x="26"/>
        <item x="298"/>
        <item x="446"/>
        <item x="322"/>
        <item x="321"/>
        <item x="204"/>
        <item x="245"/>
        <item x="198"/>
        <item x="173"/>
        <item x="360"/>
        <item x="304"/>
        <item x="128"/>
        <item x="303"/>
        <item x="239"/>
        <item x="278"/>
        <item x="464"/>
        <item x="470"/>
        <item x="345"/>
        <item x="95"/>
        <item x="395"/>
        <item x="389"/>
        <item x="46"/>
        <item x="449"/>
        <item x="90"/>
        <item x="326"/>
        <item x="447"/>
        <item x="456"/>
        <item x="472"/>
        <item x="39"/>
        <item x="40"/>
        <item x="80"/>
        <item x="338"/>
        <item x="306"/>
        <item x="397"/>
        <item x="249"/>
        <item x="61"/>
        <item x="75"/>
        <item x="333"/>
        <item x="281"/>
        <item x="311"/>
        <item x="346"/>
        <item x="110"/>
        <item x="413"/>
        <item x="186"/>
        <item x="471"/>
        <item x="209"/>
        <item x="108"/>
        <item x="29"/>
        <item x="356"/>
        <item x="393"/>
        <item x="355"/>
        <item x="208"/>
        <item x="142"/>
        <item x="362"/>
        <item x="72"/>
        <item x="86"/>
        <item x="467"/>
        <item x="238"/>
        <item x="434"/>
        <item x="248"/>
        <item x="400"/>
        <item x="161"/>
        <item x="478"/>
        <item x="335"/>
        <item x="265"/>
        <item x="394"/>
        <item x="28"/>
        <item x="457"/>
        <item x="133"/>
        <item x="241"/>
        <item x="190"/>
        <item x="257"/>
        <item x="425"/>
        <item x="17"/>
        <item x="166"/>
        <item x="87"/>
        <item x="231"/>
        <item x="210"/>
        <item x="276"/>
        <item x="339"/>
        <item x="383"/>
        <item x="490"/>
        <item x="373"/>
        <item x="143"/>
        <item x="312"/>
        <item x="131"/>
        <item x="175"/>
        <item x="96"/>
        <item x="3"/>
        <item x="67"/>
        <item x="42"/>
        <item x="22"/>
        <item x="141"/>
        <item x="270"/>
        <item x="44"/>
        <item x="417"/>
        <item x="359"/>
        <item x="188"/>
        <item x="396"/>
        <item x="130"/>
        <item x="33"/>
        <item x="41"/>
        <item x="5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items count="2">
        <item x="0"/>
        <item t="default"/>
      </items>
    </pivotField>
    <pivotField showAll="0">
      <items count="2">
        <item x="0"/>
        <item t="default"/>
      </items>
    </pivotField>
    <pivotField showAll="0">
      <items count="2">
        <item x="0"/>
        <item t="default"/>
      </items>
    </pivotField>
    <pivotField axis="axisPage" showAll="0">
      <items count="9">
        <item x="7"/>
        <item x="3"/>
        <item x="2"/>
        <item x="0"/>
        <item x="5"/>
        <item x="6"/>
        <item x="1"/>
        <item x="4"/>
        <item t="default"/>
      </items>
    </pivotField>
    <pivotField showAll="0"/>
    <pivotField showAll="0"/>
    <pivotField axis="axisPage" showAll="0">
      <items count="5">
        <item x="1"/>
        <item x="3"/>
        <item x="2"/>
        <item x="0"/>
        <item t="default"/>
      </items>
    </pivotField>
  </pivotFields>
  <rowItems count="1">
    <i/>
  </rowItems>
  <colItems count="1">
    <i/>
  </colItems>
  <pageFields count="6">
    <pageField fld="29" hier="-1"/>
    <pageField fld="25" hier="-1"/>
    <pageField fld="32" hier="-1"/>
    <pageField fld="11" hier="-1"/>
    <pageField fld="1" hier="-1"/>
    <pageField fld="10" hier="-1"/>
  </pageFields>
  <dataFields count="1">
    <dataField name="Sum of # Of Positions" fld="2"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gency" sourceName="Agency">
  <pivotTables>
    <pivotTable tabId="1" name="PivotTable3"/>
    <pivotTable tabId="1" name="PivotTable1"/>
    <pivotTable tabId="1" name="PivotTable2"/>
    <pivotTable tabId="2" name="PivotTable1"/>
  </pivotTables>
  <data>
    <tabular pivotCacheId="1">
      <items count="44">
        <i x="9" s="1"/>
        <i x="26" s="1"/>
        <i x="28" s="1"/>
        <i x="4" s="1"/>
        <i x="38" s="1"/>
        <i x="21" s="1"/>
        <i x="35" s="1"/>
        <i x="30" s="1"/>
        <i x="10" s="1"/>
        <i x="1" s="1"/>
        <i x="40" s="1"/>
        <i x="29" s="1"/>
        <i x="5" s="1"/>
        <i x="17" s="1"/>
        <i x="22" s="1"/>
        <i x="27" s="1"/>
        <i x="12" s="1"/>
        <i x="0" s="1"/>
        <i x="19" s="1"/>
        <i x="2" s="1"/>
        <i x="11" s="1"/>
        <i x="13" s="1"/>
        <i x="15" s="1"/>
        <i x="32" s="1"/>
        <i x="36" s="1"/>
        <i x="37" s="1"/>
        <i x="42" s="1"/>
        <i x="41" s="1"/>
        <i x="39" s="1"/>
        <i x="23" s="1"/>
        <i x="3" s="1"/>
        <i x="14" s="1"/>
        <i x="20" s="1"/>
        <i x="6" s="1"/>
        <i x="16" s="1"/>
        <i x="8" s="1"/>
        <i x="33" s="1"/>
        <i x="24" s="1"/>
        <i x="25" s="1"/>
        <i x="43" s="1"/>
        <i x="31" s="1"/>
        <i x="7" s="1"/>
        <i x="18" s="1"/>
        <i x="3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Borough" sourceName="Borough">
  <pivotTables>
    <pivotTable tabId="1" name="PivotTable3"/>
    <pivotTable tabId="1" name="PivotTable1"/>
    <pivotTable tabId="1" name="PivotTable2"/>
    <pivotTable tabId="2" name="PivotTable1"/>
  </pivotTables>
  <data>
    <tabular pivotCacheId="1">
      <items count="8">
        <i x="7" s="1"/>
        <i x="3" s="1"/>
        <i x="2" s="1"/>
        <i x="0" s="1"/>
        <i x="5" s="1"/>
        <i x="6" s="1"/>
        <i x="1"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ivision_Work_Unit" sourceName="Division/Work Unit">
  <pivotTables>
    <pivotTable tabId="1" name="PivotTable3"/>
    <pivotTable tabId="1" name="PivotTable1"/>
    <pivotTable tabId="1" name="PivotTable2"/>
    <pivotTable tabId="2" name="PivotTable1"/>
  </pivotTables>
  <data>
    <tabular pivotCacheId="1">
      <items count="491">
        <i x="167" s="1"/>
        <i x="341" s="1"/>
        <i x="458" s="1"/>
        <i x="330" s="1"/>
        <i x="240" s="1"/>
        <i x="165" s="1"/>
        <i x="280" s="1"/>
        <i x="444" s="1"/>
        <i x="105" s="1"/>
        <i x="459" s="1"/>
        <i x="201" s="1"/>
        <i x="214" s="1"/>
        <i x="81" s="1"/>
        <i x="202" s="1"/>
        <i x="154" s="1"/>
        <i x="255" s="1"/>
        <i x="134" s="1"/>
        <i x="401" s="1"/>
        <i x="194" s="1"/>
        <i x="206" s="1"/>
        <i x="428" s="1"/>
        <i x="418" s="1"/>
        <i x="50" s="1"/>
        <i x="251" s="1"/>
        <i x="195" s="1"/>
        <i x="82" s="1"/>
        <i x="191" s="1"/>
        <i x="466" s="1"/>
        <i x="162" s="1"/>
        <i x="232" s="1"/>
        <i x="177" s="1"/>
        <i x="388" s="1"/>
        <i x="215" s="1"/>
        <i x="399" s="1"/>
        <i x="252" s="1"/>
        <i x="203" s="1"/>
        <i x="229" s="1"/>
        <i x="120" s="1"/>
        <i x="57" s="1"/>
        <i x="354" s="1"/>
        <i x="424" s="1"/>
        <i x="58" s="1"/>
        <i x="349" s="1"/>
        <i x="442" s="1"/>
        <i x="482" s="1"/>
        <i x="146" s="1"/>
        <i x="247" s="1"/>
        <i x="462" s="1"/>
        <i x="460" s="1"/>
        <i x="73" s="1"/>
        <i x="258" s="1"/>
        <i x="221" s="1"/>
        <i x="160" s="1"/>
        <i x="217" s="1"/>
        <i x="404" s="1"/>
        <i x="374" s="1"/>
        <i x="263" s="1"/>
        <i x="285" s="1"/>
        <i x="8" s="1"/>
        <i x="1" s="1"/>
        <i x="384" s="1"/>
        <i x="254" s="1"/>
        <i x="323" s="1"/>
        <i x="461" s="1"/>
        <i x="43" s="1"/>
        <i x="70" s="1"/>
        <i x="315" s="1"/>
        <i x="453" s="1"/>
        <i x="284" s="1"/>
        <i x="193" s="1"/>
        <i x="16" s="1"/>
        <i x="481" s="1"/>
        <i x="415" s="1"/>
        <i x="234" s="1"/>
        <i x="116" s="1"/>
        <i x="59" s="1"/>
        <i x="313" s="1"/>
        <i x="112" s="1"/>
        <i x="189" s="1"/>
        <i x="139" s="1"/>
        <i x="243" s="1"/>
        <i x="126" s="1"/>
        <i x="479" s="1"/>
        <i x="51" s="1"/>
        <i x="283" s="1"/>
        <i x="176" s="1"/>
        <i x="371" s="1"/>
        <i x="11" s="1"/>
        <i x="6" s="1"/>
        <i x="197" s="1"/>
        <i x="137" s="1"/>
        <i x="244" s="1"/>
        <i x="158" s="1"/>
        <i x="153" s="1"/>
        <i x="450" s="1"/>
        <i x="331" s="1"/>
        <i x="121" s="1"/>
        <i x="324" s="1"/>
        <i x="367" s="1"/>
        <i x="376" s="1"/>
        <i x="148" s="1"/>
        <i x="171" s="1"/>
        <i x="76" s="1"/>
        <i x="20" s="1"/>
        <i x="89" s="1"/>
        <i x="83" s="1"/>
        <i x="99" s="1"/>
        <i x="377" s="1"/>
        <i x="273" s="1"/>
        <i x="327" s="1"/>
        <i x="150" s="1"/>
        <i x="92" s="1"/>
        <i x="140" s="1"/>
        <i x="451" s="1"/>
        <i x="14" s="1"/>
        <i x="180" s="1"/>
        <i x="334" s="1"/>
        <i x="468" s="1"/>
        <i x="437" s="1"/>
        <i x="435" s="1"/>
        <i x="382" s="1"/>
        <i x="125" s="1"/>
        <i x="127" s="1"/>
        <i x="351" s="1"/>
        <i x="109" s="1"/>
        <i x="366" s="1"/>
        <i x="122" s="1"/>
        <i x="68" s="1"/>
        <i x="23" s="1"/>
        <i x="149" s="1"/>
        <i x="412" s="1"/>
        <i x="486" s="1"/>
        <i x="85" s="1"/>
        <i x="292" s="1"/>
        <i x="441" s="1"/>
        <i x="35" s="1"/>
        <i x="426" s="1"/>
        <i x="387" s="1"/>
        <i x="314" s="1"/>
        <i x="115" s="1"/>
        <i x="291" s="1"/>
        <i x="37" s="1"/>
        <i x="97" s="1"/>
        <i x="220" s="1"/>
        <i x="235" s="1"/>
        <i x="485" s="1"/>
        <i x="56" s="1"/>
        <i x="60" s="1"/>
        <i x="31" s="1"/>
        <i x="78" s="1"/>
        <i x="101" s="1"/>
        <i x="223" s="1"/>
        <i x="53" s="1"/>
        <i x="488" s="1"/>
        <i x="184" s="1"/>
        <i x="168" s="1"/>
        <i x="156" s="1"/>
        <i x="440" s="1"/>
        <i x="454" s="1"/>
        <i x="145" s="1"/>
        <i x="266" s="1"/>
        <i x="226" s="1"/>
        <i x="386" s="1"/>
        <i x="262" s="1"/>
        <i x="98" s="1"/>
        <i x="71" s="1"/>
        <i x="185" s="1"/>
        <i x="0" s="1"/>
        <i x="436" s="1"/>
        <i x="325" s="1"/>
        <i x="207" s="1"/>
        <i x="308" s="1"/>
        <i x="45" s="1"/>
        <i x="2" s="1"/>
        <i x="294" s="1"/>
        <i x="405" s="1"/>
        <i x="227" s="1"/>
        <i x="465" s="1"/>
        <i x="463" s="1"/>
        <i x="439" s="1"/>
        <i x="409" s="1"/>
        <i x="433" s="1"/>
        <i x="9" s="1"/>
        <i x="253" s="1"/>
        <i x="347" s="1"/>
        <i x="398" s="1"/>
        <i x="129" s="1"/>
        <i x="392" s="1"/>
        <i x="181" s="1"/>
        <i x="88" s="1"/>
        <i x="182" s="1"/>
        <i x="84" s="1"/>
        <i x="469" s="1"/>
        <i x="152" s="1"/>
        <i x="74" s="1"/>
        <i x="47" s="1"/>
        <i x="480" s="1"/>
        <i x="448" s="1"/>
        <i x="233" s="1"/>
        <i x="372" s="1"/>
        <i x="268" s="1"/>
        <i x="123" s="1"/>
        <i x="246" s="1"/>
        <i x="358" s="1"/>
        <i x="111" s="1"/>
        <i x="242" s="1"/>
        <i x="350" s="1"/>
        <i x="427" s="1"/>
        <i x="295" s="1"/>
        <i x="411" s="1"/>
        <i x="77" s="1"/>
        <i x="414" s="1"/>
        <i x="310" s="1"/>
        <i x="407" s="1"/>
        <i x="93" s="1"/>
        <i x="236" s="1"/>
        <i x="416" s="1"/>
        <i x="261" s="1"/>
        <i x="4" s="1"/>
        <i x="487" s="1"/>
        <i x="430" s="1"/>
        <i x="477" s="1"/>
        <i x="452" s="1"/>
        <i x="336" s="1"/>
        <i x="443" s="1"/>
        <i x="348" s="1"/>
        <i x="211" s="1"/>
        <i x="79" s="1"/>
        <i x="164" s="1"/>
        <i x="30" s="1"/>
        <i x="172" s="1"/>
        <i x="196" s="1"/>
        <i x="297" s="1"/>
        <i x="274" s="1"/>
        <i x="344" s="1"/>
        <i x="256" s="1"/>
        <i x="144" s="1"/>
        <i x="216" s="1"/>
        <i x="301" s="1"/>
        <i x="259" s="1"/>
        <i x="275" s="1"/>
        <i x="402" s="1"/>
        <i x="431" s="1"/>
        <i x="183" s="1"/>
        <i x="62" s="1"/>
        <i x="289" s="1"/>
        <i x="222" s="1"/>
        <i x="225" s="1"/>
        <i x="228" s="1"/>
        <i x="475" s="1"/>
        <i x="147" s="1"/>
        <i x="305" s="1"/>
        <i x="300" s="1"/>
        <i x="320" s="1"/>
        <i x="420" s="1"/>
        <i x="163" s="1"/>
        <i x="406" s="1"/>
        <i x="309" s="1"/>
        <i x="337" s="1"/>
        <i x="299" s="1"/>
        <i x="174" s="1"/>
        <i x="151" s="1"/>
        <i x="282" s="1"/>
        <i x="49" s="1"/>
        <i x="342" s="1"/>
        <i x="18" s="1"/>
        <i x="484" s="1"/>
        <i x="52" s="1"/>
        <i x="380" s="1"/>
        <i x="476" s="1"/>
        <i x="12" s="1"/>
        <i x="192" s="1"/>
        <i x="66" s="1"/>
        <i x="135" s="1"/>
        <i x="429" s="1"/>
        <i x="319" s="1"/>
        <i x="117" s="1"/>
        <i x="279" s="1"/>
        <i x="106" s="1"/>
        <i x="423" s="1"/>
        <i x="296" s="1"/>
        <i x="159" s="1"/>
        <i x="379" s="1"/>
        <i x="10" s="1"/>
        <i x="32" s="1"/>
        <i x="286" s="1"/>
        <i x="363" s="1"/>
        <i x="474" s="1"/>
        <i x="260" s="1"/>
        <i x="13" s="1"/>
        <i x="403" s="1"/>
        <i x="328" s="1"/>
        <i x="332" s="1"/>
        <i x="178" s="1"/>
        <i x="27" s="1"/>
        <i x="445" s="1"/>
        <i x="5" s="1"/>
        <i x="64" s="1"/>
        <i x="24" s="1"/>
        <i x="432" s="1"/>
        <i x="118" s="1"/>
        <i x="169" s="1"/>
        <i x="94" s="1"/>
        <i x="132" s="1"/>
        <i x="455" s="1"/>
        <i x="36" s="1"/>
        <i x="7" s="1"/>
        <i x="317" s="1"/>
        <i x="267" s="1"/>
        <i x="19" s="1"/>
        <i x="438" s="1"/>
        <i x="54" s="1"/>
        <i x="100" s="1"/>
        <i x="369" s="1"/>
        <i x="390" s="1"/>
        <i x="269" s="1"/>
        <i x="157" s="1"/>
        <i x="230" s="1"/>
        <i x="302" s="1"/>
        <i x="250" s="1"/>
        <i x="264" s="1"/>
        <i x="378" s="1"/>
        <i x="21" s="1"/>
        <i x="375" s="1"/>
        <i x="293" s="1"/>
        <i x="224" s="1"/>
        <i x="107" s="1"/>
        <i x="218" s="1"/>
        <i x="63" s="1"/>
        <i x="187" s="1"/>
        <i x="370" s="1"/>
        <i x="288" s="1"/>
        <i x="205" s="1"/>
        <i x="385" s="1"/>
        <i x="199" s="1"/>
        <i x="421" s="1"/>
        <i x="473" s="1"/>
        <i x="38" s="1"/>
        <i x="352" s="1"/>
        <i x="155" s="1"/>
        <i x="483" s="1"/>
        <i x="365" s="1"/>
        <i x="212" s="1"/>
        <i x="290" s="1"/>
        <i x="219" s="1"/>
        <i x="119" s="1"/>
        <i x="15" s="1"/>
        <i x="170" s="1"/>
        <i x="237" s="1"/>
        <i x="69" s="1"/>
        <i x="65" s="1"/>
        <i x="213" s="1"/>
        <i x="48" s="1"/>
        <i x="287" s="1"/>
        <i x="136" s="1"/>
        <i x="353" s="1"/>
        <i x="271" s="1"/>
        <i x="272" s="1"/>
        <i x="124" s="1"/>
        <i x="103" s="1"/>
        <i x="277" s="1"/>
        <i x="329" s="1"/>
        <i x="381" s="1"/>
        <i x="307" s="1"/>
        <i x="422" s="1"/>
        <i x="368" s="1"/>
        <i x="25" s="1"/>
        <i x="408" s="1"/>
        <i x="364" s="1"/>
        <i x="410" s="1"/>
        <i x="489" s="1"/>
        <i x="357" s="1"/>
        <i x="419" s="1"/>
        <i x="318" s="1"/>
        <i x="91" s="1"/>
        <i x="114" s="1"/>
        <i x="391" s="1"/>
        <i x="113" s="1"/>
        <i x="200" s="1"/>
        <i x="343" s="1"/>
        <i x="138" s="1"/>
        <i x="361" s="1"/>
        <i x="179" s="1"/>
        <i x="316" s="1"/>
        <i x="104" s="1"/>
        <i x="34" s="1"/>
        <i x="102" s="1"/>
        <i x="340" s="1"/>
        <i x="26" s="1"/>
        <i x="298" s="1"/>
        <i x="446" s="1"/>
        <i x="322" s="1"/>
        <i x="321" s="1"/>
        <i x="204" s="1"/>
        <i x="245" s="1"/>
        <i x="198" s="1"/>
        <i x="173" s="1"/>
        <i x="360" s="1"/>
        <i x="304" s="1"/>
        <i x="128" s="1"/>
        <i x="303" s="1"/>
        <i x="239" s="1"/>
        <i x="278" s="1"/>
        <i x="464" s="1"/>
        <i x="470" s="1"/>
        <i x="345" s="1"/>
        <i x="95" s="1"/>
        <i x="395" s="1"/>
        <i x="389" s="1"/>
        <i x="46" s="1"/>
        <i x="449" s="1"/>
        <i x="90" s="1"/>
        <i x="326" s="1"/>
        <i x="447" s="1"/>
        <i x="456" s="1"/>
        <i x="472" s="1"/>
        <i x="39" s="1"/>
        <i x="40" s="1"/>
        <i x="80" s="1"/>
        <i x="338" s="1"/>
        <i x="306" s="1"/>
        <i x="397" s="1"/>
        <i x="249" s="1"/>
        <i x="61" s="1"/>
        <i x="75" s="1"/>
        <i x="333" s="1"/>
        <i x="281" s="1"/>
        <i x="311" s="1"/>
        <i x="346" s="1"/>
        <i x="110" s="1"/>
        <i x="413" s="1"/>
        <i x="186" s="1"/>
        <i x="471" s="1"/>
        <i x="209" s="1"/>
        <i x="108" s="1"/>
        <i x="29" s="1"/>
        <i x="356" s="1"/>
        <i x="393" s="1"/>
        <i x="355" s="1"/>
        <i x="208" s="1"/>
        <i x="142" s="1"/>
        <i x="362" s="1"/>
        <i x="72" s="1"/>
        <i x="86" s="1"/>
        <i x="467" s="1"/>
        <i x="238" s="1"/>
        <i x="434" s="1"/>
        <i x="248" s="1"/>
        <i x="400" s="1"/>
        <i x="161" s="1"/>
        <i x="478" s="1"/>
        <i x="335" s="1"/>
        <i x="265" s="1"/>
        <i x="394" s="1"/>
        <i x="28" s="1"/>
        <i x="457" s="1"/>
        <i x="133" s="1"/>
        <i x="241" s="1"/>
        <i x="190" s="1"/>
        <i x="257" s="1"/>
        <i x="425" s="1"/>
        <i x="17" s="1"/>
        <i x="166" s="1"/>
        <i x="87" s="1"/>
        <i x="231" s="1"/>
        <i x="210" s="1"/>
        <i x="276" s="1"/>
        <i x="339" s="1"/>
        <i x="383" s="1"/>
        <i x="490" s="1"/>
        <i x="373" s="1"/>
        <i x="143" s="1"/>
        <i x="312" s="1"/>
        <i x="131" s="1"/>
        <i x="175" s="1"/>
        <i x="96" s="1"/>
        <i x="3" s="1"/>
        <i x="67" s="1"/>
        <i x="42" s="1"/>
        <i x="22" s="1"/>
        <i x="141" s="1"/>
        <i x="270" s="1"/>
        <i x="44" s="1"/>
        <i x="417" s="1"/>
        <i x="359" s="1"/>
        <i x="188" s="1"/>
        <i x="396" s="1"/>
        <i x="130" s="1"/>
        <i x="33" s="1"/>
        <i x="41" s="1"/>
        <i x="5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Highest_Degree_List" sourceName="Highest Degree List">
  <pivotTables>
    <pivotTable tabId="1" name="PivotTable3"/>
    <pivotTable tabId="1" name="PivotTable1"/>
    <pivotTable tabId="1" name="PivotTable2"/>
    <pivotTable tabId="2" name="PivotTable1"/>
  </pivotTables>
  <data>
    <tabular pivotCacheId="1">
      <items count="4">
        <i x="1" s="1"/>
        <i x="3"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ost_Type" sourceName="Post Type">
  <pivotTables>
    <pivotTable tabId="1" name="PivotTable3"/>
    <pivotTable tabId="1" name="PivotTable1"/>
    <pivotTable tabId="1" name="PivotTable2"/>
    <pivotTable tabId="2" name="PivotTable1"/>
  </pivotTables>
  <data>
    <tabular pivotCacheId="1">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napshot_Month" sourceName="Snapshot Month">
  <pivotTables>
    <pivotTable tabId="1" name="PivotTable3"/>
    <pivotTable tabId="1" name="PivotTable1"/>
    <pivotTable tabId="1" name="PivotTable2"/>
    <pivotTable tabId="2" name="PivotTable1"/>
  </pivotTables>
  <data>
    <tabular pivotCacheId="1">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napshot_Week" sourceName="Snapshot Week">
  <pivotTables>
    <pivotTable tabId="1" name="PivotTable3"/>
    <pivotTable tabId="1" name="PivotTable1"/>
    <pivotTable tabId="1" name="PivotTable2"/>
    <pivotTable tabId="2" name="PivotTable1"/>
  </pivotTables>
  <data>
    <tabular pivotCacheId="1">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Snapshot_Year" sourceName="Snapshot Year">
  <pivotTables>
    <pivotTable tabId="1" name="PivotTable3"/>
    <pivotTable tabId="1" name="PivotTable1"/>
    <pivotTable tabId="1" name="PivotTable2"/>
    <pivotTable tabId="2" name="PivotTable1"/>
  </pivotTables>
  <data>
    <tabular pivotCacheId="1">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Work_Location" sourceName="Work Location">
  <pivotTables>
    <pivotTable tabId="1" name="PivotTable3"/>
    <pivotTable tabId="1" name="PivotTable1"/>
    <pivotTable tabId="1" name="PivotTable2"/>
    <pivotTable tabId="2" name="PivotTable1"/>
  </pivotTables>
  <data>
    <tabular pivotCacheId="1">
      <items count="155">
        <i x="26" s="1"/>
        <i x="0" s="1"/>
        <i x="45" s="1"/>
        <i x="116" s="1"/>
        <i x="138" s="1"/>
        <i x="8" s="1"/>
        <i x="39" s="1"/>
        <i x="152" s="1"/>
        <i x="108" s="1"/>
        <i x="1" s="1"/>
        <i x="129" s="1"/>
        <i x="142" s="1"/>
        <i x="97" s="1"/>
        <i x="117" s="1"/>
        <i x="43" s="1"/>
        <i x="133" s="1"/>
        <i x="99" s="1"/>
        <i x="77" s="1"/>
        <i x="141" s="1"/>
        <i x="63" s="1"/>
        <i x="13" s="1"/>
        <i x="122" s="1"/>
        <i x="91" s="1"/>
        <i x="55" s="1"/>
        <i x="120" s="1"/>
        <i x="71" s="1"/>
        <i x="107" s="1"/>
        <i x="101" s="1"/>
        <i x="40" s="1"/>
        <i x="75" s="1"/>
        <i x="143" s="1"/>
        <i x="86" s="1"/>
        <i x="146" s="1"/>
        <i x="113" s="1"/>
        <i x="82" s="1"/>
        <i x="28" s="1"/>
        <i x="123" s="1"/>
        <i x="132" s="1"/>
        <i x="80" s="1"/>
        <i x="15" s="1"/>
        <i x="130" s="1"/>
        <i x="150" s="1"/>
        <i x="58" s="1"/>
        <i x="111" s="1"/>
        <i x="110" s="1"/>
        <i x="23" s="1"/>
        <i x="64" s="1"/>
        <i x="2" s="1"/>
        <i x="148" s="1"/>
        <i x="102" s="1"/>
        <i x="140" s="1"/>
        <i x="145" s="1"/>
        <i x="14" s="1"/>
        <i x="30" s="1"/>
        <i x="29" s="1"/>
        <i x="47" s="1"/>
        <i x="114" s="1"/>
        <i x="57" s="1"/>
        <i x="85" s="1"/>
        <i x="89" s="1"/>
        <i x="54" s="1"/>
        <i x="139" s="1"/>
        <i x="66" s="1"/>
        <i x="105" s="1"/>
        <i x="51" s="1"/>
        <i x="88" s="1"/>
        <i x="118" s="1"/>
        <i x="49" s="1"/>
        <i x="11" s="1"/>
        <i x="9" s="1"/>
        <i x="73" s="1"/>
        <i x="131" s="1"/>
        <i x="6" s="1"/>
        <i x="69" s="1"/>
        <i x="31" s="1"/>
        <i x="24" s="1"/>
        <i x="19" s="1"/>
        <i x="34" s="1"/>
        <i x="119" s="1"/>
        <i x="67" s="1"/>
        <i x="21" s="1"/>
        <i x="68" s="1"/>
        <i x="62" s="1"/>
        <i x="121" s="1"/>
        <i x="144" s="1"/>
        <i x="79" s="1"/>
        <i x="92" s="1"/>
        <i x="124" s="1"/>
        <i x="35" s="1"/>
        <i x="154" s="1"/>
        <i x="7" s="1"/>
        <i x="4" s="1"/>
        <i x="52" s="1"/>
        <i x="18" s="1"/>
        <i x="94" s="1"/>
        <i x="136" s="1"/>
        <i x="149" s="1"/>
        <i x="98" s="1"/>
        <i x="59" s="1"/>
        <i x="78" s="1"/>
        <i x="115" s="1"/>
        <i x="104" s="1"/>
        <i x="134" s="1"/>
        <i x="81" s="1"/>
        <i x="53" s="1"/>
        <i x="135" s="1"/>
        <i x="96" s="1"/>
        <i x="5" s="1"/>
        <i x="76" s="1"/>
        <i x="87" s="1"/>
        <i x="16" s="1"/>
        <i x="147" s="1"/>
        <i x="74" s="1"/>
        <i x="46" s="1"/>
        <i x="41" s="1"/>
        <i x="100" s="1"/>
        <i x="27" s="1"/>
        <i x="112" s="1"/>
        <i x="48" s="1"/>
        <i x="44" s="1"/>
        <i x="56" s="1"/>
        <i x="109" s="1"/>
        <i x="38" s="1"/>
        <i x="22" s="1"/>
        <i x="50" s="1"/>
        <i x="72" s="1"/>
        <i x="61" s="1"/>
        <i x="42" s="1"/>
        <i x="137" s="1"/>
        <i x="65" s="1"/>
        <i x="17" s="1"/>
        <i x="84" s="1"/>
        <i x="103" s="1"/>
        <i x="70" s="1"/>
        <i x="127" s="1"/>
        <i x="60" s="1"/>
        <i x="125" s="1"/>
        <i x="36" s="1"/>
        <i x="93" s="1"/>
        <i x="128" s="1"/>
        <i x="20" s="1"/>
        <i x="33" s="1"/>
        <i x="95" s="1"/>
        <i x="10" s="1"/>
        <i x="37" s="1"/>
        <i x="106" s="1"/>
        <i x="153" s="1"/>
        <i x="25" s="1"/>
        <i x="83" s="1"/>
        <i x="90" s="1"/>
        <i x="32" s="1"/>
        <i x="12" s="1"/>
        <i x="126" s="1"/>
        <i x="3" s="1"/>
        <i x="15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gency" cache="Slicer_Agency" caption="Agency" style="SlicerStyleLight5" rowHeight="241300"/>
  <slicer name="Borough" cache="Slicer_Borough" caption="Borough" style="SlicerStyleLight5" rowHeight="241300"/>
  <slicer name="Division/Work Unit" cache="Slicer_Division_Work_Unit" caption="Division/Work Unit" style="SlicerStyleLight5" rowHeight="241300"/>
  <slicer name="Highest Degree List" cache="Slicer_Highest_Degree_List" caption="Highest Degree List" style="SlicerStyleLight5" rowHeight="241300"/>
  <slicer name="Post Type" cache="Slicer_Post_Type" caption="Post Type" style="SlicerStyleLight5" rowHeight="241300"/>
  <slicer name="Snapshot Month" cache="Slicer_Snapshot_Month" caption="Snapshot Month" style="SlicerStyleLight5" rowHeight="241300"/>
  <slicer name="Snapshot Week" cache="Slicer_Snapshot_Week" caption="Snapshot Week" style="SlicerStyleLight5" rowHeight="241300"/>
  <slicer name="Snapshot Year" cache="Slicer_Snapshot_Year" caption="Snapshot Year" style="SlicerStyleLight5" rowHeight="241300"/>
  <slicer name="Work Location" cache="Slicer_Work_Location" caption="Work Location"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microsoft.com/office/2007/relationships/slicer" Target="../slicers/slicer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U109"/>
  <sheetViews>
    <sheetView tabSelected="1" zoomScale="70" zoomScaleNormal="70" workbookViewId="0">
      <selection activeCell="AB1" sqref="AB1"/>
    </sheetView>
  </sheetViews>
  <sheetFormatPr defaultRowHeight="15"/>
  <cols>
    <col min="1" max="1" width="19.85546875" customWidth="1"/>
    <col min="2" max="2" width="29.28515625" customWidth="1"/>
    <col min="3" max="3" width="10.28515625" bestFit="1" customWidth="1"/>
    <col min="4" max="4" width="15" bestFit="1" customWidth="1"/>
    <col min="26" max="26" width="19.85546875" bestFit="1" customWidth="1"/>
    <col min="27" max="27" width="28.140625" bestFit="1" customWidth="1"/>
    <col min="43" max="43" width="19.85546875" bestFit="1" customWidth="1"/>
    <col min="44" max="44" width="29.28515625" bestFit="1" customWidth="1"/>
  </cols>
  <sheetData>
    <row r="1" spans="1:24" ht="61.5">
      <c r="A1" s="2" t="s">
        <v>0</v>
      </c>
      <c r="B1" s="1"/>
      <c r="C1" s="1"/>
      <c r="D1" s="1"/>
      <c r="E1" s="1"/>
      <c r="F1" s="1"/>
      <c r="G1" s="1"/>
      <c r="H1" s="1"/>
      <c r="I1" s="1"/>
      <c r="J1" s="1"/>
      <c r="K1" s="1"/>
      <c r="L1" s="1"/>
      <c r="M1" s="1"/>
      <c r="N1" s="1"/>
      <c r="O1" s="1"/>
      <c r="P1" s="1"/>
      <c r="Q1" s="1"/>
      <c r="R1" s="1"/>
      <c r="S1" s="1"/>
      <c r="T1" s="1"/>
      <c r="U1" s="1"/>
      <c r="V1" s="1"/>
      <c r="W1" s="1"/>
      <c r="X1" s="1"/>
    </row>
    <row r="2" spans="1:24">
      <c r="A2" s="4"/>
      <c r="B2" s="4"/>
      <c r="C2" s="4"/>
      <c r="D2" s="4"/>
      <c r="E2" s="4"/>
      <c r="F2" s="4"/>
      <c r="G2" s="4"/>
      <c r="H2" s="4"/>
      <c r="I2" s="4"/>
      <c r="J2" s="4"/>
      <c r="K2" s="4"/>
      <c r="L2" s="4"/>
      <c r="M2" s="4"/>
      <c r="N2" s="4"/>
      <c r="O2" s="4"/>
      <c r="P2" s="4"/>
      <c r="Q2" s="4"/>
      <c r="R2" s="4"/>
      <c r="S2" s="4"/>
      <c r="T2" s="4"/>
      <c r="U2" s="4"/>
      <c r="V2" s="4"/>
      <c r="W2" s="4"/>
      <c r="X2" s="4"/>
    </row>
    <row r="3" spans="1:24" ht="26.25">
      <c r="A3" s="9" t="s">
        <v>6</v>
      </c>
      <c r="B3" s="4"/>
      <c r="C3" s="4"/>
      <c r="D3" s="4"/>
      <c r="E3" s="4"/>
      <c r="F3" s="4"/>
      <c r="G3" s="4"/>
      <c r="H3" s="4"/>
      <c r="I3" s="4"/>
      <c r="J3" s="4"/>
      <c r="K3" s="4"/>
      <c r="L3" s="4"/>
      <c r="M3" s="4"/>
      <c r="N3" s="4"/>
      <c r="O3" s="4"/>
      <c r="P3" s="4"/>
      <c r="Q3" s="4"/>
      <c r="R3" s="4"/>
      <c r="S3" s="4"/>
      <c r="T3" s="4"/>
      <c r="U3" s="4"/>
      <c r="V3" s="4"/>
      <c r="W3" s="4"/>
      <c r="X3" s="4"/>
    </row>
    <row r="4" spans="1:24">
      <c r="A4" s="4"/>
      <c r="B4" s="4"/>
      <c r="C4" s="4"/>
      <c r="D4" s="4"/>
      <c r="E4" s="4"/>
      <c r="F4" s="4"/>
      <c r="G4" s="4"/>
      <c r="H4" s="4"/>
      <c r="I4" s="4"/>
      <c r="J4" s="4"/>
      <c r="K4" s="4"/>
      <c r="L4" s="4"/>
      <c r="M4" s="4"/>
      <c r="N4" s="4"/>
      <c r="O4" s="4"/>
      <c r="P4" s="4"/>
      <c r="Q4" s="4"/>
      <c r="R4" s="4"/>
      <c r="S4" s="4"/>
      <c r="T4" s="4"/>
      <c r="U4" s="4"/>
      <c r="V4" s="4"/>
      <c r="W4" s="4"/>
      <c r="X4" s="4"/>
    </row>
    <row r="5" spans="1:24">
      <c r="A5" s="4"/>
      <c r="B5" s="4"/>
      <c r="C5" s="4"/>
      <c r="D5" s="4"/>
      <c r="E5" s="4"/>
      <c r="F5" s="4"/>
      <c r="G5" s="4"/>
      <c r="H5" s="4"/>
      <c r="I5" s="4"/>
      <c r="J5" s="4"/>
      <c r="K5" s="4"/>
      <c r="L5" s="4"/>
      <c r="M5" s="4"/>
      <c r="N5" s="4"/>
      <c r="O5" s="4"/>
      <c r="P5" s="4"/>
      <c r="Q5" s="4"/>
      <c r="R5" s="4"/>
      <c r="S5" s="4"/>
      <c r="T5" s="4"/>
      <c r="U5" s="4"/>
      <c r="V5" s="4"/>
      <c r="W5" s="4"/>
      <c r="X5" s="4"/>
    </row>
    <row r="6" spans="1:24">
      <c r="A6" s="4"/>
      <c r="B6" s="4"/>
      <c r="C6" s="4"/>
      <c r="D6" s="4"/>
      <c r="E6" s="4"/>
      <c r="F6" s="4"/>
      <c r="G6" s="4"/>
      <c r="H6" s="4"/>
      <c r="I6" s="4"/>
      <c r="J6" s="4"/>
      <c r="K6" s="4"/>
      <c r="L6" s="4"/>
      <c r="M6" s="4"/>
      <c r="N6" s="4"/>
      <c r="O6" s="4"/>
      <c r="P6" s="4"/>
      <c r="Q6" s="4"/>
      <c r="R6" s="4"/>
      <c r="S6" s="4"/>
      <c r="T6" s="4"/>
      <c r="U6" s="4"/>
      <c r="V6" s="4"/>
      <c r="W6" s="4"/>
      <c r="X6" s="4"/>
    </row>
    <row r="7" spans="1:24">
      <c r="A7" s="4"/>
      <c r="B7" s="4"/>
      <c r="C7" s="4"/>
      <c r="D7" s="4"/>
      <c r="E7" s="4"/>
      <c r="F7" s="4"/>
      <c r="G7" s="4"/>
      <c r="H7" s="4"/>
      <c r="I7" s="4"/>
      <c r="J7" s="4"/>
      <c r="K7" s="4"/>
      <c r="L7" s="4"/>
      <c r="M7" s="4"/>
      <c r="N7" s="4"/>
      <c r="O7" s="4"/>
      <c r="P7" s="4"/>
      <c r="Q7" s="4"/>
      <c r="R7" s="4"/>
      <c r="S7" s="4"/>
      <c r="T7" s="4"/>
      <c r="U7" s="4"/>
      <c r="V7" s="4"/>
      <c r="W7" s="4"/>
      <c r="X7" s="4"/>
    </row>
    <row r="8" spans="1:24">
      <c r="A8" s="4"/>
      <c r="B8" s="4"/>
      <c r="C8" s="4"/>
      <c r="D8" s="4"/>
      <c r="E8" s="4"/>
      <c r="F8" s="4"/>
      <c r="G8" s="4"/>
      <c r="H8" s="4"/>
      <c r="I8" s="4"/>
      <c r="J8" s="4"/>
      <c r="K8" s="4"/>
      <c r="L8" s="4"/>
      <c r="M8" s="4"/>
      <c r="N8" s="4"/>
      <c r="O8" s="4"/>
      <c r="P8" s="4"/>
      <c r="Q8" s="4"/>
      <c r="R8" s="4"/>
      <c r="S8" s="4"/>
      <c r="T8" s="4"/>
      <c r="U8" s="4"/>
      <c r="V8" s="4"/>
      <c r="W8" s="4"/>
      <c r="X8" s="4"/>
    </row>
    <row r="9" spans="1:24">
      <c r="A9" s="4"/>
      <c r="B9" s="4"/>
      <c r="C9" s="4"/>
      <c r="D9" s="4"/>
      <c r="E9" s="4"/>
      <c r="F9" s="4"/>
      <c r="G9" s="4"/>
      <c r="H9" s="4"/>
      <c r="I9" s="4"/>
      <c r="J9" s="4"/>
      <c r="K9" s="4"/>
      <c r="L9" s="4"/>
      <c r="M9" s="4"/>
      <c r="N9" s="4"/>
      <c r="O9" s="4"/>
      <c r="P9" s="4"/>
      <c r="Q9" s="4"/>
      <c r="R9" s="4"/>
      <c r="S9" s="4"/>
      <c r="T9" s="4"/>
      <c r="U9" s="4"/>
      <c r="V9" s="4"/>
      <c r="W9" s="4"/>
      <c r="X9" s="4"/>
    </row>
    <row r="10" spans="1:24">
      <c r="A10" s="4"/>
      <c r="B10" s="4"/>
      <c r="C10" s="4"/>
      <c r="D10" s="4"/>
      <c r="E10" s="4"/>
      <c r="F10" s="4"/>
      <c r="G10" s="4"/>
      <c r="H10" s="4"/>
      <c r="I10" s="4"/>
      <c r="J10" s="4"/>
      <c r="K10" s="4"/>
      <c r="L10" s="4"/>
      <c r="M10" s="4"/>
      <c r="N10" s="4"/>
      <c r="O10" s="4"/>
      <c r="P10" s="4"/>
      <c r="Q10" s="4"/>
      <c r="R10" s="4"/>
      <c r="S10" s="4"/>
      <c r="T10" s="4"/>
      <c r="U10" s="4"/>
      <c r="V10" s="4"/>
      <c r="W10" s="4"/>
      <c r="X10" s="4"/>
    </row>
    <row r="11" spans="1:24">
      <c r="A11" s="4"/>
      <c r="B11" s="4"/>
      <c r="C11" s="4"/>
      <c r="D11" s="4"/>
      <c r="E11" s="4"/>
      <c r="F11" s="4"/>
      <c r="G11" s="4"/>
      <c r="H11" s="4"/>
      <c r="I11" s="4"/>
      <c r="J11" s="4"/>
      <c r="K11" s="4"/>
      <c r="L11" s="4"/>
      <c r="M11" s="4"/>
      <c r="N11" s="4"/>
      <c r="O11" s="4"/>
      <c r="P11" s="4"/>
      <c r="Q11" s="4"/>
      <c r="R11" s="4"/>
      <c r="S11" s="4"/>
      <c r="T11" s="4"/>
      <c r="U11" s="4"/>
      <c r="V11" s="4"/>
      <c r="W11" s="4"/>
      <c r="X11" s="4"/>
    </row>
    <row r="12" spans="1:24">
      <c r="A12" s="4"/>
      <c r="B12" s="4"/>
      <c r="C12" s="4"/>
      <c r="D12" s="4"/>
      <c r="E12" s="4"/>
      <c r="F12" s="4"/>
      <c r="G12" s="4"/>
      <c r="H12" s="4"/>
      <c r="I12" s="4"/>
      <c r="J12" s="4"/>
      <c r="K12" s="4"/>
      <c r="L12" s="4"/>
      <c r="M12" s="4"/>
      <c r="N12" s="4"/>
      <c r="O12" s="4"/>
      <c r="P12" s="4"/>
      <c r="Q12" s="4"/>
      <c r="R12" s="4"/>
      <c r="S12" s="4"/>
      <c r="T12" s="4"/>
      <c r="U12" s="4"/>
      <c r="V12" s="4"/>
      <c r="W12" s="4"/>
      <c r="X12" s="4"/>
    </row>
    <row r="13" spans="1:24">
      <c r="A13" s="4"/>
      <c r="B13" s="4"/>
      <c r="C13" s="4"/>
      <c r="D13" s="4"/>
      <c r="E13" s="4"/>
      <c r="F13" s="4"/>
      <c r="G13" s="4"/>
      <c r="H13" s="4"/>
      <c r="I13" s="4"/>
      <c r="J13" s="4"/>
      <c r="K13" s="4"/>
      <c r="L13" s="4"/>
      <c r="M13" s="4"/>
      <c r="N13" s="4"/>
      <c r="O13" s="4"/>
      <c r="P13" s="4"/>
      <c r="Q13" s="4"/>
      <c r="R13" s="4"/>
      <c r="S13" s="4"/>
      <c r="T13" s="4"/>
      <c r="U13" s="4"/>
      <c r="V13" s="4"/>
      <c r="W13" s="4"/>
      <c r="X13" s="4"/>
    </row>
    <row r="14" spans="1:24">
      <c r="A14" s="4"/>
      <c r="B14" s="4"/>
      <c r="C14" s="4"/>
      <c r="D14" s="4"/>
      <c r="E14" s="4"/>
      <c r="F14" s="4"/>
      <c r="G14" s="4"/>
      <c r="H14" s="4"/>
      <c r="I14" s="4"/>
      <c r="J14" s="4"/>
      <c r="K14" s="4"/>
      <c r="L14" s="4"/>
      <c r="M14" s="4"/>
      <c r="N14" s="4"/>
      <c r="O14" s="4"/>
      <c r="P14" s="4"/>
      <c r="Q14" s="4"/>
      <c r="R14" s="4"/>
      <c r="S14" s="4"/>
      <c r="T14" s="4"/>
      <c r="U14" s="4"/>
      <c r="V14" s="4"/>
      <c r="W14" s="4"/>
      <c r="X14" s="4"/>
    </row>
    <row r="15" spans="1:24">
      <c r="A15" s="4"/>
      <c r="B15" s="4"/>
      <c r="C15" s="4"/>
      <c r="D15" s="4"/>
      <c r="E15" s="4"/>
      <c r="F15" s="4"/>
      <c r="G15" s="4"/>
      <c r="H15" s="4"/>
      <c r="I15" s="4"/>
      <c r="J15" s="4"/>
      <c r="K15" s="4"/>
      <c r="L15" s="4"/>
      <c r="M15" s="4"/>
      <c r="N15" s="4"/>
      <c r="O15" s="4"/>
      <c r="P15" s="4"/>
      <c r="Q15" s="4"/>
      <c r="R15" s="4"/>
      <c r="S15" s="4"/>
      <c r="T15" s="4"/>
      <c r="U15" s="4"/>
      <c r="V15" s="4"/>
      <c r="W15" s="4"/>
      <c r="X15" s="4"/>
    </row>
    <row r="16" spans="1:24">
      <c r="A16" s="4"/>
      <c r="B16" s="4"/>
      <c r="C16" s="4"/>
      <c r="D16" s="4"/>
      <c r="E16" s="4"/>
      <c r="F16" s="4"/>
      <c r="G16" s="4"/>
      <c r="H16" s="4"/>
      <c r="I16" s="4"/>
      <c r="J16" s="4"/>
      <c r="K16" s="4"/>
      <c r="L16" s="4"/>
      <c r="M16" s="4"/>
      <c r="N16" s="4"/>
      <c r="O16" s="4"/>
      <c r="P16" s="4"/>
      <c r="Q16" s="4"/>
      <c r="R16" s="4"/>
      <c r="S16" s="4"/>
      <c r="T16" s="4"/>
      <c r="U16" s="4"/>
      <c r="V16" s="4"/>
      <c r="W16" s="4"/>
      <c r="X16" s="4"/>
    </row>
    <row r="17" spans="1:24">
      <c r="A17" s="4"/>
      <c r="B17" s="4"/>
      <c r="C17" s="4"/>
      <c r="D17" s="4"/>
      <c r="E17" s="4"/>
      <c r="F17" s="4"/>
      <c r="G17" s="4"/>
      <c r="H17" s="4"/>
      <c r="I17" s="4"/>
      <c r="J17" s="4"/>
      <c r="K17" s="4"/>
      <c r="L17" s="4"/>
      <c r="M17" s="4"/>
      <c r="N17" s="4"/>
      <c r="O17" s="4"/>
      <c r="P17" s="4"/>
      <c r="Q17" s="4"/>
      <c r="R17" s="4"/>
      <c r="S17" s="4"/>
      <c r="T17" s="4"/>
      <c r="U17" s="4"/>
      <c r="V17" s="4"/>
      <c r="W17" s="4"/>
      <c r="X17" s="4"/>
    </row>
    <row r="18" spans="1:24">
      <c r="A18" s="4"/>
      <c r="B18" s="4"/>
      <c r="C18" s="4"/>
      <c r="D18" s="4"/>
      <c r="E18" s="4"/>
      <c r="F18" s="4"/>
      <c r="G18" s="4"/>
      <c r="H18" s="4"/>
      <c r="I18" s="4"/>
      <c r="J18" s="4"/>
      <c r="K18" s="4"/>
      <c r="L18" s="4"/>
      <c r="M18" s="4"/>
      <c r="N18" s="4"/>
      <c r="O18" s="4"/>
      <c r="P18" s="4"/>
      <c r="Q18" s="4"/>
      <c r="R18" s="4"/>
      <c r="S18" s="4"/>
      <c r="T18" s="4"/>
      <c r="U18" s="4"/>
      <c r="V18" s="4"/>
      <c r="W18" s="4"/>
      <c r="X18" s="4"/>
    </row>
    <row r="19" spans="1:24" ht="26.25">
      <c r="A19" s="10" t="s">
        <v>6</v>
      </c>
      <c r="B19" s="11"/>
      <c r="C19" s="11"/>
      <c r="D19" s="11"/>
      <c r="E19" s="11"/>
      <c r="F19" s="11"/>
      <c r="G19" s="11"/>
      <c r="H19" s="11"/>
      <c r="I19" s="11"/>
      <c r="J19" s="11"/>
      <c r="K19" s="11"/>
      <c r="L19" s="11"/>
      <c r="M19" s="11"/>
      <c r="N19" s="11"/>
      <c r="O19" s="11"/>
      <c r="P19" s="11"/>
      <c r="Q19" s="11"/>
      <c r="R19" s="11"/>
      <c r="S19" s="11"/>
      <c r="T19" s="11"/>
      <c r="U19" s="11"/>
      <c r="V19" s="11"/>
      <c r="W19" s="11"/>
      <c r="X19" s="11"/>
    </row>
    <row r="20" spans="1:24">
      <c r="A20" s="4"/>
      <c r="B20" s="4"/>
      <c r="C20" s="4"/>
      <c r="D20" s="4"/>
      <c r="E20" s="4"/>
      <c r="F20" s="4"/>
      <c r="G20" s="4"/>
      <c r="H20" s="4"/>
      <c r="I20" s="4"/>
      <c r="J20" s="4"/>
      <c r="K20" s="4"/>
      <c r="L20" s="4"/>
      <c r="M20" s="4"/>
      <c r="N20" s="4"/>
      <c r="O20" s="4"/>
      <c r="P20" s="4"/>
      <c r="Q20" s="4"/>
      <c r="R20" s="4"/>
      <c r="S20" s="4"/>
      <c r="T20" s="4"/>
      <c r="U20" s="4"/>
      <c r="V20" s="4"/>
      <c r="W20" s="4"/>
      <c r="X20" s="4"/>
    </row>
    <row r="21" spans="1:24">
      <c r="A21" s="4"/>
      <c r="B21" s="4"/>
      <c r="C21" s="4"/>
      <c r="D21" s="4"/>
      <c r="E21" s="4"/>
      <c r="F21" s="4"/>
      <c r="G21" s="4"/>
      <c r="H21" s="4"/>
      <c r="I21" s="4"/>
      <c r="J21" s="4"/>
      <c r="K21" s="4"/>
      <c r="L21" s="4"/>
      <c r="M21" s="4"/>
      <c r="N21" s="4"/>
      <c r="O21" s="4"/>
      <c r="P21" s="4"/>
      <c r="Q21" s="4"/>
      <c r="R21" s="4"/>
      <c r="S21" s="4"/>
      <c r="T21" s="4"/>
      <c r="U21" s="4"/>
      <c r="V21" s="4"/>
      <c r="W21" s="4"/>
      <c r="X21" s="4"/>
    </row>
    <row r="22" spans="1:24">
      <c r="A22" s="4"/>
      <c r="B22" s="4"/>
      <c r="C22" s="4"/>
      <c r="D22" s="4"/>
      <c r="E22" s="4"/>
      <c r="F22" s="4"/>
      <c r="G22" s="4"/>
      <c r="H22" s="4"/>
      <c r="I22" s="4"/>
      <c r="J22" s="4"/>
      <c r="K22" s="4"/>
      <c r="L22" s="4"/>
      <c r="M22" s="4"/>
      <c r="N22" s="4"/>
      <c r="O22" s="4"/>
      <c r="P22" s="4"/>
      <c r="Q22" s="4"/>
      <c r="R22" s="4"/>
      <c r="S22" s="4"/>
      <c r="T22" s="4"/>
      <c r="U22" s="4"/>
      <c r="V22" s="4"/>
      <c r="W22" s="4"/>
      <c r="X22" s="4"/>
    </row>
    <row r="23" spans="1:24">
      <c r="A23" s="4"/>
      <c r="B23" s="4"/>
      <c r="C23" s="4"/>
      <c r="D23" s="4"/>
      <c r="E23" s="4"/>
      <c r="F23" s="4"/>
      <c r="G23" s="4"/>
      <c r="H23" s="4"/>
      <c r="I23" s="4"/>
      <c r="J23" s="4"/>
      <c r="K23" s="4"/>
      <c r="L23" s="4"/>
      <c r="M23" s="4"/>
      <c r="N23" s="4"/>
      <c r="O23" s="4"/>
      <c r="P23" s="4"/>
      <c r="Q23" s="4"/>
      <c r="R23" s="4"/>
      <c r="S23" s="4"/>
      <c r="T23" s="4"/>
      <c r="U23" s="4"/>
      <c r="V23" s="4"/>
      <c r="W23" s="4"/>
      <c r="X23" s="4"/>
    </row>
    <row r="24" spans="1:24">
      <c r="A24" s="4"/>
      <c r="B24" s="4"/>
      <c r="C24" s="4"/>
      <c r="D24" s="4"/>
      <c r="E24" s="4"/>
      <c r="F24" s="4"/>
      <c r="G24" s="4"/>
      <c r="H24" s="4"/>
      <c r="I24" s="4"/>
      <c r="J24" s="4"/>
      <c r="K24" s="4"/>
      <c r="L24" s="4"/>
      <c r="M24" s="4"/>
      <c r="N24" s="4"/>
      <c r="O24" s="4"/>
      <c r="P24" s="4"/>
      <c r="Q24" s="4"/>
      <c r="R24" s="4"/>
      <c r="S24" s="4"/>
      <c r="T24" s="4"/>
      <c r="U24" s="4"/>
      <c r="V24" s="4"/>
      <c r="W24" s="4"/>
      <c r="X24" s="4"/>
    </row>
    <row r="25" spans="1:24">
      <c r="A25" s="3"/>
      <c r="B25" s="3"/>
      <c r="C25" s="3"/>
      <c r="D25" s="3"/>
      <c r="E25" s="3"/>
      <c r="F25" s="3"/>
      <c r="G25" s="3"/>
      <c r="H25" s="3"/>
      <c r="I25" s="3"/>
      <c r="J25" s="3"/>
      <c r="K25" s="3"/>
      <c r="L25" s="3"/>
      <c r="M25" s="3"/>
      <c r="N25" s="3"/>
      <c r="O25" s="3"/>
      <c r="P25" s="3"/>
      <c r="Q25" s="3"/>
      <c r="R25" s="3"/>
      <c r="S25" s="3"/>
      <c r="T25" s="3"/>
      <c r="U25" s="3"/>
      <c r="V25" s="3"/>
      <c r="W25" s="3"/>
      <c r="X25" s="3"/>
    </row>
    <row r="26" spans="1:24">
      <c r="A26" s="3"/>
      <c r="B26" s="3"/>
      <c r="C26" s="3"/>
      <c r="D26" s="3"/>
      <c r="E26" s="3"/>
      <c r="F26" s="3"/>
      <c r="G26" s="3"/>
      <c r="H26" s="3"/>
      <c r="I26" s="3"/>
      <c r="J26" s="3"/>
      <c r="K26" s="3"/>
      <c r="L26" s="3"/>
      <c r="M26" s="3"/>
      <c r="N26" s="3"/>
      <c r="O26" s="3"/>
      <c r="P26" s="3"/>
      <c r="Q26" s="3"/>
      <c r="R26" s="3"/>
      <c r="S26" s="3"/>
      <c r="T26" s="3"/>
      <c r="U26" s="3"/>
      <c r="V26" s="3"/>
      <c r="W26" s="3"/>
      <c r="X26" s="3"/>
    </row>
    <row r="27" spans="1:24">
      <c r="A27" s="3"/>
      <c r="B27" s="3"/>
      <c r="C27" s="3"/>
      <c r="D27" s="3"/>
      <c r="E27" s="3"/>
      <c r="F27" s="3"/>
      <c r="G27" s="3"/>
      <c r="H27" s="3"/>
      <c r="I27" s="3"/>
      <c r="J27" s="3"/>
      <c r="K27" s="3"/>
      <c r="L27" s="3"/>
      <c r="M27" s="3"/>
      <c r="N27" s="3"/>
      <c r="O27" s="3"/>
      <c r="P27" s="3"/>
      <c r="Q27" s="3"/>
      <c r="R27" s="3"/>
      <c r="S27" s="3"/>
      <c r="T27" s="3"/>
      <c r="U27" s="3"/>
      <c r="V27" s="3"/>
      <c r="W27" s="3"/>
      <c r="X27" s="3"/>
    </row>
    <row r="28" spans="1:24">
      <c r="A28" s="3"/>
      <c r="B28" s="3"/>
      <c r="C28" s="3"/>
      <c r="D28" s="3"/>
      <c r="E28" s="3"/>
      <c r="F28" s="3"/>
      <c r="G28" s="3"/>
      <c r="H28" s="3"/>
      <c r="I28" s="3"/>
      <c r="J28" s="3"/>
      <c r="K28" s="3"/>
      <c r="L28" s="3"/>
      <c r="M28" s="3"/>
      <c r="N28" s="3"/>
      <c r="O28" s="3"/>
      <c r="P28" s="3"/>
      <c r="Q28" s="3"/>
      <c r="R28" s="3"/>
      <c r="S28" s="3"/>
      <c r="T28" s="3"/>
      <c r="U28" s="3"/>
      <c r="V28" s="3"/>
      <c r="W28" s="3"/>
      <c r="X28" s="3"/>
    </row>
    <row r="29" spans="1:24">
      <c r="A29" s="3"/>
      <c r="B29" s="3"/>
      <c r="C29" s="3"/>
      <c r="D29" s="3"/>
      <c r="E29" s="3"/>
      <c r="F29" s="3"/>
      <c r="G29" s="3"/>
      <c r="H29" s="3"/>
      <c r="I29" s="3"/>
      <c r="J29" s="3"/>
      <c r="K29" s="3"/>
      <c r="L29" s="3"/>
      <c r="M29" s="3"/>
      <c r="N29" s="3"/>
      <c r="O29" s="3"/>
      <c r="P29" s="3"/>
      <c r="Q29" s="3"/>
      <c r="R29" s="3"/>
      <c r="S29" s="3"/>
      <c r="T29" s="3"/>
      <c r="U29" s="3"/>
      <c r="V29" s="3"/>
      <c r="W29" s="3"/>
      <c r="X29" s="3"/>
    </row>
    <row r="30" spans="1:24">
      <c r="A30" s="3"/>
      <c r="B30" s="3"/>
      <c r="C30" s="3"/>
      <c r="D30" s="3"/>
      <c r="E30" s="3"/>
      <c r="F30" s="3"/>
      <c r="G30" s="3"/>
      <c r="H30" s="3"/>
      <c r="I30" s="3"/>
      <c r="J30" s="3"/>
      <c r="K30" s="3"/>
      <c r="L30" s="3"/>
      <c r="M30" s="3"/>
      <c r="N30" s="3"/>
      <c r="O30" s="3"/>
      <c r="P30" s="3"/>
      <c r="Q30" s="3"/>
      <c r="R30" s="3"/>
      <c r="S30" s="3"/>
      <c r="T30" s="3"/>
      <c r="U30" s="3"/>
      <c r="V30" s="3"/>
      <c r="W30" s="3"/>
      <c r="X30" s="3"/>
    </row>
    <row r="31" spans="1:24">
      <c r="A31" s="3"/>
      <c r="B31" s="3"/>
      <c r="C31" s="3"/>
      <c r="D31" s="3"/>
      <c r="E31" s="3"/>
      <c r="F31" s="3"/>
      <c r="G31" s="3"/>
      <c r="H31" s="3"/>
      <c r="I31" s="3"/>
      <c r="J31" s="3"/>
      <c r="K31" s="3"/>
      <c r="L31" s="3"/>
      <c r="M31" s="3"/>
      <c r="N31" s="3"/>
      <c r="O31" s="3"/>
      <c r="P31" s="3"/>
      <c r="Q31" s="3"/>
      <c r="R31" s="3"/>
      <c r="S31" s="3"/>
      <c r="T31" s="3"/>
      <c r="U31" s="3"/>
      <c r="V31" s="3"/>
      <c r="W31" s="3"/>
      <c r="X31" s="3"/>
    </row>
    <row r="32" spans="1:24">
      <c r="A32" s="3"/>
      <c r="B32" s="3"/>
      <c r="C32" s="3"/>
      <c r="D32" s="3"/>
      <c r="E32" s="3"/>
      <c r="F32" s="3"/>
      <c r="G32" s="3"/>
      <c r="H32" s="3"/>
      <c r="I32" s="3"/>
      <c r="J32" s="3"/>
      <c r="K32" s="3"/>
      <c r="L32" s="3"/>
      <c r="M32" s="3"/>
      <c r="N32" s="3"/>
      <c r="O32" s="3"/>
      <c r="P32" s="3"/>
      <c r="Q32" s="3"/>
      <c r="R32" s="3"/>
      <c r="S32" s="3"/>
      <c r="T32" s="3"/>
      <c r="U32" s="3"/>
      <c r="V32" s="3"/>
      <c r="W32" s="3"/>
      <c r="X32" s="3"/>
    </row>
    <row r="33" spans="1:24">
      <c r="A33" s="3"/>
      <c r="B33" s="3"/>
      <c r="C33" s="3"/>
      <c r="D33" s="3"/>
      <c r="E33" s="3"/>
      <c r="F33" s="3"/>
      <c r="G33" s="3"/>
      <c r="H33" s="3"/>
      <c r="I33" s="3"/>
      <c r="J33" s="3"/>
      <c r="K33" s="3"/>
      <c r="L33" s="3"/>
      <c r="M33" s="3"/>
      <c r="N33" s="3"/>
      <c r="O33" s="3"/>
      <c r="P33" s="3"/>
      <c r="Q33" s="3"/>
      <c r="R33" s="3"/>
      <c r="S33" s="3"/>
      <c r="T33" s="3"/>
      <c r="U33" s="3"/>
      <c r="V33" s="3"/>
      <c r="W33" s="3"/>
      <c r="X33" s="3"/>
    </row>
    <row r="34" spans="1:24">
      <c r="A34" s="3"/>
      <c r="B34" s="3"/>
      <c r="C34" s="3"/>
      <c r="D34" s="3"/>
      <c r="E34" s="3"/>
      <c r="F34" s="3"/>
      <c r="G34" s="3"/>
      <c r="H34" s="3"/>
      <c r="I34" s="3"/>
      <c r="J34" s="3"/>
      <c r="K34" s="3"/>
      <c r="L34" s="3"/>
      <c r="M34" s="3"/>
      <c r="N34" s="3"/>
      <c r="O34" s="3"/>
      <c r="P34" s="3"/>
      <c r="Q34" s="3"/>
      <c r="R34" s="3"/>
      <c r="S34" s="3"/>
      <c r="T34" s="3"/>
      <c r="U34" s="3"/>
      <c r="V34" s="3"/>
      <c r="W34" s="3"/>
      <c r="X34" s="3"/>
    </row>
    <row r="35" spans="1:24">
      <c r="A35" s="3"/>
      <c r="B35" s="3"/>
      <c r="C35" s="3"/>
      <c r="D35" s="3"/>
      <c r="E35" s="3"/>
      <c r="F35" s="3"/>
      <c r="G35" s="3"/>
      <c r="H35" s="3"/>
      <c r="I35" s="3"/>
      <c r="J35" s="3"/>
      <c r="K35" s="3"/>
      <c r="L35" s="3"/>
      <c r="M35" s="3"/>
      <c r="N35" s="3"/>
      <c r="O35" s="3"/>
      <c r="P35" s="3"/>
      <c r="Q35" s="3"/>
      <c r="R35" s="3"/>
      <c r="S35" s="3"/>
      <c r="T35" s="3"/>
      <c r="U35" s="3"/>
      <c r="V35" s="3"/>
      <c r="W35" s="3"/>
      <c r="X35" s="3"/>
    </row>
    <row r="36" spans="1:24">
      <c r="A36" s="3"/>
      <c r="B36" s="3"/>
      <c r="C36" s="3"/>
      <c r="D36" s="3"/>
      <c r="E36" s="3"/>
      <c r="F36" s="3"/>
      <c r="G36" s="3"/>
      <c r="H36" s="3"/>
      <c r="I36" s="3"/>
      <c r="J36" s="3"/>
      <c r="K36" s="3"/>
      <c r="L36" s="3"/>
      <c r="M36" s="3"/>
      <c r="N36" s="3"/>
      <c r="O36" s="3"/>
      <c r="P36" s="3"/>
      <c r="Q36" s="3"/>
      <c r="R36" s="3"/>
      <c r="S36" s="3"/>
      <c r="T36" s="3"/>
      <c r="U36" s="3"/>
      <c r="V36" s="3"/>
      <c r="W36" s="3"/>
      <c r="X36" s="3"/>
    </row>
    <row r="37" spans="1:24">
      <c r="A37" s="3"/>
      <c r="B37" s="3"/>
      <c r="C37" s="3"/>
      <c r="D37" s="3"/>
      <c r="E37" s="3"/>
      <c r="F37" s="3"/>
      <c r="G37" s="3"/>
      <c r="H37" s="3"/>
      <c r="I37" s="3"/>
      <c r="J37" s="3"/>
      <c r="K37" s="3"/>
      <c r="L37" s="3"/>
      <c r="M37" s="3"/>
      <c r="N37" s="3"/>
      <c r="O37" s="3"/>
      <c r="P37" s="3"/>
      <c r="Q37" s="3"/>
      <c r="R37" s="3"/>
      <c r="S37" s="3"/>
      <c r="T37" s="3"/>
      <c r="U37" s="3"/>
      <c r="V37" s="3"/>
      <c r="W37" s="3"/>
      <c r="X37" s="3"/>
    </row>
    <row r="38" spans="1:24">
      <c r="A38" s="3"/>
      <c r="B38" s="3"/>
      <c r="C38" s="3"/>
      <c r="D38" s="3"/>
      <c r="E38" s="3"/>
      <c r="F38" s="3"/>
      <c r="G38" s="3"/>
      <c r="H38" s="3"/>
      <c r="I38" s="3"/>
      <c r="J38" s="3"/>
      <c r="K38" s="3"/>
      <c r="L38" s="3"/>
      <c r="M38" s="3"/>
      <c r="N38" s="3"/>
      <c r="O38" s="3"/>
      <c r="P38" s="3"/>
      <c r="Q38" s="3"/>
      <c r="R38" s="3"/>
      <c r="S38" s="3"/>
      <c r="T38" s="3"/>
      <c r="U38" s="3"/>
      <c r="V38" s="3"/>
      <c r="W38" s="3"/>
      <c r="X38" s="3"/>
    </row>
    <row r="39" spans="1:24">
      <c r="A39" s="3"/>
      <c r="B39" s="3"/>
      <c r="C39" s="3"/>
      <c r="D39" s="3"/>
      <c r="E39" s="3"/>
      <c r="F39" s="3"/>
      <c r="G39" s="3"/>
      <c r="H39" s="3"/>
      <c r="I39" s="3"/>
      <c r="J39" s="3"/>
      <c r="K39" s="3"/>
      <c r="L39" s="3"/>
      <c r="M39" s="3"/>
      <c r="N39" s="3"/>
      <c r="O39" s="3"/>
      <c r="P39" s="3"/>
      <c r="Q39" s="3"/>
      <c r="R39" s="3"/>
      <c r="S39" s="3"/>
      <c r="T39" s="3"/>
      <c r="U39" s="3"/>
      <c r="V39" s="3"/>
      <c r="W39" s="3"/>
      <c r="X39" s="3"/>
    </row>
    <row r="40" spans="1:24">
      <c r="A40" s="3"/>
      <c r="B40" s="3"/>
      <c r="C40" s="3"/>
      <c r="D40" s="3"/>
      <c r="E40" s="3"/>
      <c r="F40" s="3"/>
      <c r="G40" s="3"/>
      <c r="H40" s="3"/>
      <c r="I40" s="3"/>
      <c r="J40" s="3"/>
      <c r="K40" s="3"/>
      <c r="L40" s="3"/>
      <c r="M40" s="3"/>
      <c r="N40" s="3"/>
      <c r="O40" s="3"/>
      <c r="P40" s="3"/>
      <c r="Q40" s="3"/>
      <c r="R40" s="3"/>
      <c r="S40" s="3"/>
      <c r="T40" s="3"/>
      <c r="U40" s="3"/>
      <c r="V40" s="3"/>
      <c r="W40" s="3"/>
      <c r="X40" s="3"/>
    </row>
    <row r="41" spans="1:24">
      <c r="A41" s="3"/>
      <c r="B41" s="3"/>
      <c r="C41" s="3"/>
      <c r="D41" s="3"/>
      <c r="E41" s="3"/>
      <c r="F41" s="3"/>
      <c r="G41" s="3"/>
      <c r="H41" s="3"/>
      <c r="I41" s="3"/>
      <c r="J41" s="3"/>
      <c r="K41" s="3"/>
      <c r="L41" s="3"/>
      <c r="M41" s="3"/>
      <c r="N41" s="3"/>
      <c r="O41" s="3"/>
      <c r="P41" s="3"/>
      <c r="Q41" s="3"/>
      <c r="R41" s="3"/>
      <c r="S41" s="3"/>
      <c r="T41" s="3"/>
      <c r="U41" s="3"/>
      <c r="V41" s="3"/>
      <c r="W41" s="3"/>
      <c r="X41" s="3"/>
    </row>
    <row r="42" spans="1:24">
      <c r="A42" s="3"/>
      <c r="B42" s="3"/>
      <c r="C42" s="3"/>
      <c r="D42" s="3"/>
      <c r="E42" s="3"/>
      <c r="F42" s="3"/>
      <c r="G42" s="3"/>
      <c r="H42" s="3"/>
      <c r="I42" s="3"/>
      <c r="J42" s="3"/>
      <c r="K42" s="3"/>
      <c r="L42" s="3"/>
      <c r="M42" s="3"/>
      <c r="N42" s="3"/>
      <c r="O42" s="3"/>
      <c r="P42" s="3"/>
      <c r="Q42" s="3"/>
      <c r="R42" s="3"/>
      <c r="S42" s="3"/>
      <c r="T42" s="3"/>
      <c r="U42" s="3"/>
      <c r="V42" s="3"/>
      <c r="W42" s="3"/>
      <c r="X42" s="3"/>
    </row>
    <row r="43" spans="1:24">
      <c r="A43" s="3"/>
      <c r="B43" s="3"/>
      <c r="C43" s="3"/>
      <c r="D43" s="3"/>
      <c r="E43" s="3"/>
      <c r="F43" s="3"/>
      <c r="G43" s="3"/>
      <c r="H43" s="3"/>
      <c r="I43" s="3"/>
      <c r="J43" s="3"/>
      <c r="K43" s="3"/>
      <c r="L43" s="3"/>
      <c r="M43" s="3"/>
      <c r="N43" s="3"/>
      <c r="O43" s="3"/>
      <c r="P43" s="3"/>
      <c r="Q43" s="3"/>
      <c r="R43" s="3"/>
      <c r="S43" s="3"/>
      <c r="T43" s="3"/>
      <c r="U43" s="3"/>
      <c r="V43" s="3"/>
      <c r="W43" s="3"/>
      <c r="X43" s="3"/>
    </row>
    <row r="44" spans="1:24">
      <c r="A44" s="3"/>
      <c r="B44" s="3"/>
      <c r="C44" s="3"/>
      <c r="D44" s="3"/>
      <c r="E44" s="3"/>
      <c r="F44" s="3"/>
      <c r="G44" s="3"/>
      <c r="H44" s="3"/>
      <c r="I44" s="3"/>
      <c r="J44" s="3"/>
      <c r="K44" s="3"/>
      <c r="L44" s="3"/>
      <c r="M44" s="3"/>
      <c r="N44" s="3"/>
      <c r="O44" s="3"/>
      <c r="P44" s="3"/>
      <c r="Q44" s="3"/>
      <c r="R44" s="3"/>
      <c r="S44" s="3"/>
      <c r="T44" s="3"/>
      <c r="U44" s="3"/>
      <c r="V44" s="3"/>
      <c r="W44" s="3"/>
      <c r="X44" s="3"/>
    </row>
    <row r="45" spans="1:24">
      <c r="A45" s="3"/>
      <c r="B45" s="12" t="s">
        <v>21</v>
      </c>
      <c r="C45" s="3"/>
      <c r="D45" s="3"/>
      <c r="E45" s="3"/>
      <c r="F45" s="3"/>
      <c r="G45" s="3"/>
      <c r="H45" s="3"/>
      <c r="I45" s="3"/>
      <c r="J45" s="12" t="s">
        <v>21</v>
      </c>
      <c r="K45" s="3"/>
      <c r="L45" s="3"/>
      <c r="M45" s="3"/>
      <c r="N45" s="3"/>
      <c r="O45" s="3"/>
      <c r="P45" s="3"/>
      <c r="Q45" s="3"/>
      <c r="R45" s="3"/>
      <c r="S45" s="3"/>
      <c r="T45" s="12" t="s">
        <v>21</v>
      </c>
      <c r="U45" s="3"/>
      <c r="V45" s="3"/>
      <c r="W45" s="3"/>
      <c r="X45" s="3"/>
    </row>
    <row r="46" spans="1:24">
      <c r="A46" s="3"/>
      <c r="B46" s="3"/>
      <c r="C46" s="3"/>
      <c r="D46" s="3"/>
      <c r="E46" s="3"/>
      <c r="F46" s="3"/>
      <c r="G46" s="3"/>
      <c r="H46" s="3"/>
      <c r="I46" s="3"/>
      <c r="J46" s="3"/>
      <c r="K46" s="3"/>
      <c r="L46" s="3"/>
      <c r="M46" s="3"/>
      <c r="N46" s="3"/>
      <c r="O46" s="3"/>
      <c r="P46" s="3"/>
      <c r="Q46" s="3"/>
      <c r="R46" s="3"/>
      <c r="S46" s="3"/>
      <c r="T46" s="3"/>
      <c r="U46" s="3"/>
      <c r="V46" s="3"/>
      <c r="W46" s="3"/>
      <c r="X46" s="3"/>
    </row>
    <row r="47" spans="1:24">
      <c r="A47" s="3"/>
      <c r="B47" s="3"/>
      <c r="C47" s="3"/>
      <c r="D47" s="3"/>
      <c r="E47" s="3"/>
      <c r="F47" s="3"/>
      <c r="G47" s="3"/>
      <c r="H47" s="3"/>
      <c r="I47" s="3"/>
      <c r="J47" s="3"/>
      <c r="K47" s="3"/>
      <c r="L47" s="3"/>
      <c r="M47" s="3"/>
      <c r="N47" s="3"/>
      <c r="O47" s="3"/>
      <c r="P47" s="3"/>
      <c r="Q47" s="3"/>
      <c r="R47" s="3"/>
      <c r="S47" s="3"/>
      <c r="T47" s="3"/>
      <c r="U47" s="3"/>
      <c r="V47" s="3"/>
      <c r="W47" s="3"/>
      <c r="X47" s="3"/>
    </row>
    <row r="48" spans="1:24">
      <c r="A48" s="3"/>
      <c r="B48" s="3"/>
      <c r="C48" s="3"/>
      <c r="D48" s="3"/>
      <c r="E48" s="3"/>
      <c r="F48" s="3"/>
      <c r="G48" s="3"/>
      <c r="H48" s="3"/>
      <c r="I48" s="3"/>
      <c r="J48" s="3"/>
      <c r="K48" s="3"/>
      <c r="L48" s="3"/>
      <c r="M48" s="3"/>
      <c r="N48" s="3"/>
      <c r="O48" s="3"/>
      <c r="P48" s="3"/>
      <c r="Q48" s="3"/>
      <c r="R48" s="3"/>
      <c r="S48" s="3"/>
      <c r="T48" s="3"/>
      <c r="U48" s="3"/>
      <c r="V48" s="3"/>
      <c r="W48" s="3"/>
      <c r="X48" s="3"/>
    </row>
    <row r="49" spans="1:24">
      <c r="A49" s="3"/>
      <c r="B49" s="3"/>
      <c r="C49" s="3"/>
      <c r="D49" s="3"/>
      <c r="E49" s="3"/>
      <c r="F49" s="3"/>
      <c r="G49" s="3"/>
      <c r="H49" s="3"/>
      <c r="I49" s="3"/>
      <c r="J49" s="3"/>
      <c r="K49" s="3"/>
      <c r="L49" s="3"/>
      <c r="M49" s="3"/>
      <c r="N49" s="3"/>
      <c r="O49" s="3"/>
      <c r="P49" s="3"/>
      <c r="Q49" s="3"/>
      <c r="R49" s="3"/>
      <c r="S49" s="3"/>
      <c r="T49" s="3"/>
      <c r="U49" s="3"/>
      <c r="V49" s="3"/>
      <c r="W49" s="3"/>
      <c r="X49" s="3"/>
    </row>
    <row r="50" spans="1:24">
      <c r="A50" s="3"/>
      <c r="B50" s="3"/>
      <c r="C50" s="3"/>
      <c r="D50" s="3"/>
      <c r="E50" s="3"/>
      <c r="F50" s="3"/>
      <c r="G50" s="3"/>
      <c r="H50" s="3"/>
      <c r="I50" s="3"/>
      <c r="J50" s="3"/>
      <c r="K50" s="3"/>
      <c r="L50" s="3"/>
      <c r="M50" s="3"/>
      <c r="N50" s="3"/>
      <c r="O50" s="3"/>
      <c r="P50" s="3"/>
      <c r="Q50" s="3"/>
      <c r="R50" s="3"/>
      <c r="S50" s="3"/>
      <c r="T50" s="3"/>
      <c r="U50" s="3"/>
      <c r="V50" s="3"/>
      <c r="W50" s="3"/>
      <c r="X50" s="3"/>
    </row>
    <row r="51" spans="1:24">
      <c r="A51" s="3"/>
      <c r="B51" s="3"/>
      <c r="C51" s="3"/>
      <c r="D51" s="3"/>
      <c r="E51" s="3"/>
      <c r="F51" s="3"/>
      <c r="G51" s="3"/>
      <c r="H51" s="3"/>
      <c r="I51" s="3"/>
      <c r="J51" s="3"/>
      <c r="K51" s="3"/>
      <c r="L51" s="3"/>
      <c r="M51" s="3"/>
      <c r="N51" s="3"/>
      <c r="O51" s="3"/>
      <c r="P51" s="3"/>
      <c r="Q51" s="3"/>
      <c r="R51" s="3"/>
      <c r="S51" s="3"/>
      <c r="T51" s="3"/>
      <c r="U51" s="3"/>
      <c r="V51" s="3"/>
      <c r="W51" s="3"/>
      <c r="X51" s="3"/>
    </row>
    <row r="52" spans="1:24">
      <c r="A52" s="3"/>
      <c r="B52" s="3"/>
      <c r="C52" s="3"/>
      <c r="D52" s="3"/>
      <c r="E52" s="3"/>
      <c r="F52" s="3"/>
      <c r="G52" s="3"/>
      <c r="H52" s="3"/>
      <c r="I52" s="3"/>
      <c r="J52" s="3"/>
      <c r="K52" s="3"/>
      <c r="L52" s="3"/>
      <c r="M52" s="3"/>
      <c r="N52" s="3"/>
      <c r="O52" s="3"/>
      <c r="P52" s="3"/>
      <c r="Q52" s="3"/>
      <c r="R52" s="3"/>
      <c r="S52" s="3"/>
      <c r="T52" s="3"/>
      <c r="U52" s="3"/>
      <c r="V52" s="3"/>
      <c r="W52" s="3"/>
      <c r="X52" s="3"/>
    </row>
    <row r="53" spans="1:24">
      <c r="A53" s="3"/>
      <c r="B53" s="3"/>
      <c r="C53" s="3"/>
      <c r="D53" s="3"/>
      <c r="E53" s="3"/>
      <c r="F53" s="3"/>
      <c r="G53" s="3"/>
      <c r="H53" s="3"/>
      <c r="I53" s="3"/>
      <c r="J53" s="3"/>
      <c r="K53" s="3"/>
      <c r="L53" s="3"/>
      <c r="M53" s="3"/>
      <c r="N53" s="3"/>
      <c r="O53" s="3"/>
      <c r="P53" s="3"/>
      <c r="Q53" s="3"/>
      <c r="R53" s="3"/>
      <c r="S53" s="3"/>
      <c r="T53" s="3"/>
      <c r="U53" s="3"/>
      <c r="V53" s="3"/>
      <c r="W53" s="3"/>
      <c r="X53" s="3"/>
    </row>
    <row r="54" spans="1:24">
      <c r="A54" s="3"/>
      <c r="B54" s="3"/>
      <c r="C54" s="3"/>
      <c r="D54" s="3"/>
      <c r="E54" s="3"/>
      <c r="F54" s="3"/>
      <c r="G54" s="3"/>
      <c r="H54" s="3"/>
      <c r="I54" s="3"/>
      <c r="J54" s="3"/>
      <c r="K54" s="3"/>
      <c r="L54" s="3"/>
      <c r="M54" s="3"/>
      <c r="N54" s="3"/>
      <c r="O54" s="3"/>
      <c r="P54" s="3"/>
      <c r="Q54" s="3"/>
      <c r="R54" s="3"/>
      <c r="S54" s="3"/>
      <c r="T54" s="3"/>
      <c r="U54" s="3"/>
      <c r="V54" s="3"/>
      <c r="W54" s="3"/>
      <c r="X54" s="3"/>
    </row>
    <row r="55" spans="1:24">
      <c r="A55" s="3"/>
      <c r="B55" s="3"/>
      <c r="C55" s="3"/>
      <c r="D55" s="3"/>
      <c r="E55" s="3"/>
      <c r="F55" s="3"/>
      <c r="G55" s="3"/>
      <c r="H55" s="3"/>
      <c r="I55" s="3"/>
      <c r="J55" s="3"/>
      <c r="K55" s="3"/>
      <c r="L55" s="3"/>
      <c r="M55" s="3"/>
      <c r="N55" s="3"/>
      <c r="O55" s="3"/>
      <c r="P55" s="3"/>
      <c r="Q55" s="3"/>
      <c r="R55" s="3"/>
      <c r="S55" s="3"/>
      <c r="T55" s="3"/>
      <c r="U55" s="3"/>
      <c r="V55" s="3"/>
      <c r="W55" s="3"/>
      <c r="X55" s="3"/>
    </row>
    <row r="56" spans="1:24">
      <c r="A56" s="3"/>
      <c r="B56" s="3"/>
      <c r="C56" s="3"/>
      <c r="D56" s="3"/>
      <c r="E56" s="3"/>
      <c r="F56" s="3"/>
      <c r="G56" s="3"/>
      <c r="H56" s="3"/>
      <c r="I56" s="3"/>
      <c r="J56" s="3"/>
      <c r="K56" s="3"/>
      <c r="L56" s="3"/>
      <c r="M56" s="3"/>
      <c r="N56" s="3"/>
      <c r="O56" s="3"/>
      <c r="P56" s="3"/>
      <c r="Q56" s="3"/>
      <c r="R56" s="3"/>
      <c r="S56" s="3"/>
      <c r="T56" s="3"/>
      <c r="U56" s="3"/>
      <c r="V56" s="3"/>
      <c r="W56" s="3"/>
      <c r="X56" s="3"/>
    </row>
    <row r="57" spans="1:24">
      <c r="A57" s="3"/>
      <c r="B57" s="3"/>
      <c r="C57" s="3"/>
      <c r="D57" s="3"/>
      <c r="E57" s="3"/>
      <c r="F57" s="3"/>
      <c r="G57" s="3"/>
      <c r="H57" s="3"/>
      <c r="I57" s="3"/>
      <c r="J57" s="3"/>
      <c r="K57" s="3"/>
      <c r="L57" s="3"/>
      <c r="M57" s="3"/>
      <c r="N57" s="3"/>
      <c r="O57" s="3"/>
      <c r="P57" s="3"/>
      <c r="Q57" s="3"/>
      <c r="R57" s="3"/>
      <c r="S57" s="3"/>
      <c r="T57" s="3"/>
      <c r="U57" s="3"/>
      <c r="V57" s="3"/>
      <c r="W57" s="3"/>
      <c r="X57" s="3"/>
    </row>
    <row r="58" spans="1:24">
      <c r="A58" s="3"/>
      <c r="B58" s="3"/>
      <c r="C58" s="3"/>
      <c r="D58" s="3"/>
      <c r="E58" s="3"/>
      <c r="F58" s="3"/>
      <c r="G58" s="3"/>
      <c r="H58" s="3"/>
      <c r="I58" s="3"/>
      <c r="J58" s="3"/>
      <c r="K58" s="3"/>
      <c r="L58" s="3"/>
      <c r="M58" s="3"/>
      <c r="N58" s="3"/>
      <c r="O58" s="3"/>
      <c r="P58" s="3"/>
      <c r="Q58" s="3"/>
      <c r="R58" s="3"/>
      <c r="S58" s="3"/>
      <c r="T58" s="3"/>
      <c r="U58" s="3"/>
      <c r="V58" s="3"/>
      <c r="W58" s="3"/>
      <c r="X58" s="3"/>
    </row>
    <row r="59" spans="1:24">
      <c r="A59" s="3"/>
      <c r="B59" s="3"/>
      <c r="C59" s="3"/>
      <c r="D59" s="3"/>
      <c r="E59" s="3"/>
      <c r="F59" s="3"/>
      <c r="G59" s="3"/>
      <c r="H59" s="3"/>
      <c r="I59" s="3"/>
      <c r="J59" s="3"/>
      <c r="K59" s="3"/>
      <c r="L59" s="3"/>
      <c r="M59" s="3"/>
      <c r="N59" s="3"/>
      <c r="O59" s="3"/>
      <c r="P59" s="3"/>
      <c r="Q59" s="3"/>
      <c r="R59" s="3"/>
      <c r="S59" s="3"/>
      <c r="T59" s="3"/>
      <c r="U59" s="3"/>
      <c r="V59" s="3"/>
      <c r="W59" s="3"/>
      <c r="X59" s="3"/>
    </row>
    <row r="60" spans="1:24">
      <c r="A60" s="3"/>
      <c r="B60" s="3"/>
      <c r="C60" s="3"/>
      <c r="D60" s="3"/>
      <c r="E60" s="3"/>
      <c r="F60" s="3"/>
      <c r="G60" s="3"/>
      <c r="H60" s="3"/>
      <c r="I60" s="3"/>
      <c r="J60" s="3"/>
      <c r="K60" s="3"/>
      <c r="L60" s="3"/>
      <c r="M60" s="3"/>
      <c r="N60" s="3"/>
      <c r="O60" s="3"/>
      <c r="P60" s="3"/>
      <c r="Q60" s="3"/>
      <c r="R60" s="3"/>
      <c r="S60" s="3"/>
      <c r="T60" s="3"/>
      <c r="U60" s="3"/>
      <c r="V60" s="3"/>
      <c r="W60" s="3"/>
      <c r="X60" s="3"/>
    </row>
    <row r="94" spans="1:47">
      <c r="A94" s="6" t="s">
        <v>10</v>
      </c>
      <c r="B94" t="s">
        <v>7</v>
      </c>
      <c r="Z94" s="6" t="s">
        <v>10</v>
      </c>
      <c r="AA94" t="s">
        <v>7</v>
      </c>
      <c r="AQ94" s="6" t="s">
        <v>10</v>
      </c>
      <c r="AR94" t="s">
        <v>7</v>
      </c>
    </row>
    <row r="95" spans="1:47">
      <c r="A95" s="6" t="s">
        <v>9</v>
      </c>
      <c r="B95" t="s">
        <v>7</v>
      </c>
      <c r="Z95" s="6" t="s">
        <v>9</v>
      </c>
      <c r="AA95" t="s">
        <v>7</v>
      </c>
      <c r="AQ95" s="6" t="s">
        <v>9</v>
      </c>
      <c r="AR95" t="s">
        <v>7</v>
      </c>
    </row>
    <row r="96" spans="1:47">
      <c r="A96" s="6" t="s">
        <v>8</v>
      </c>
      <c r="B96" t="s">
        <v>7</v>
      </c>
      <c r="D96" s="13" t="s">
        <v>22</v>
      </c>
      <c r="Z96" s="6" t="s">
        <v>8</v>
      </c>
      <c r="AA96" t="s">
        <v>7</v>
      </c>
      <c r="AD96" s="13" t="s">
        <v>22</v>
      </c>
      <c r="AQ96" s="6" t="s">
        <v>8</v>
      </c>
      <c r="AR96" t="s">
        <v>7</v>
      </c>
      <c r="AU96" s="13" t="s">
        <v>22</v>
      </c>
    </row>
    <row r="97" spans="1:44">
      <c r="A97" s="6" t="s">
        <v>11</v>
      </c>
      <c r="B97" t="s">
        <v>7</v>
      </c>
      <c r="Z97" s="6" t="s">
        <v>11</v>
      </c>
      <c r="AA97" t="s">
        <v>7</v>
      </c>
      <c r="AQ97" s="6" t="s">
        <v>11</v>
      </c>
      <c r="AR97" t="s">
        <v>7</v>
      </c>
    </row>
    <row r="98" spans="1:44">
      <c r="A98" s="6" t="s">
        <v>12</v>
      </c>
      <c r="B98" t="s">
        <v>7</v>
      </c>
      <c r="Z98" s="6" t="s">
        <v>12</v>
      </c>
      <c r="AA98" t="s">
        <v>7</v>
      </c>
      <c r="AQ98" s="6" t="s">
        <v>12</v>
      </c>
      <c r="AR98" t="s">
        <v>7</v>
      </c>
    </row>
    <row r="100" spans="1:44">
      <c r="A100" s="6" t="s">
        <v>2</v>
      </c>
      <c r="B100" t="s">
        <v>1</v>
      </c>
      <c r="Z100" s="6" t="s">
        <v>2</v>
      </c>
      <c r="AA100" t="s">
        <v>4</v>
      </c>
      <c r="AQ100" s="6" t="s">
        <v>2</v>
      </c>
      <c r="AR100" t="s">
        <v>5</v>
      </c>
    </row>
    <row r="101" spans="1:44">
      <c r="A101" s="7" t="s">
        <v>13</v>
      </c>
      <c r="B101" s="5">
        <v>65</v>
      </c>
      <c r="Z101" s="7" t="s">
        <v>13</v>
      </c>
      <c r="AA101" s="5">
        <v>0</v>
      </c>
      <c r="AQ101" s="7" t="s">
        <v>13</v>
      </c>
      <c r="AR101" s="8">
        <v>68</v>
      </c>
    </row>
    <row r="102" spans="1:44">
      <c r="A102" s="7" t="s">
        <v>14</v>
      </c>
      <c r="B102" s="5">
        <v>37</v>
      </c>
      <c r="Z102" s="7" t="s">
        <v>14</v>
      </c>
      <c r="AA102" s="5">
        <v>8</v>
      </c>
      <c r="AQ102" s="7" t="s">
        <v>14</v>
      </c>
      <c r="AR102" s="8">
        <v>160.52000000000001</v>
      </c>
    </row>
    <row r="103" spans="1:44">
      <c r="A103" s="7" t="s">
        <v>15</v>
      </c>
      <c r="B103" s="5">
        <v>214</v>
      </c>
      <c r="Z103" s="7" t="s">
        <v>15</v>
      </c>
      <c r="AA103" s="5">
        <v>60</v>
      </c>
      <c r="AQ103" s="7" t="s">
        <v>15</v>
      </c>
      <c r="AR103" s="8">
        <v>109.93430656934306</v>
      </c>
    </row>
    <row r="104" spans="1:44">
      <c r="A104" s="7" t="s">
        <v>16</v>
      </c>
      <c r="B104" s="5">
        <v>1699</v>
      </c>
      <c r="Z104" s="7" t="s">
        <v>16</v>
      </c>
      <c r="AA104" s="5">
        <v>237</v>
      </c>
      <c r="AQ104" s="7" t="s">
        <v>16</v>
      </c>
      <c r="AR104" s="8">
        <v>122.16455696202532</v>
      </c>
    </row>
    <row r="105" spans="1:44">
      <c r="A105" s="7" t="s">
        <v>17</v>
      </c>
      <c r="B105" s="5">
        <v>248</v>
      </c>
      <c r="Z105" s="7" t="s">
        <v>17</v>
      </c>
      <c r="AA105" s="5">
        <v>2</v>
      </c>
      <c r="AQ105" s="7" t="s">
        <v>17</v>
      </c>
      <c r="AR105" s="8">
        <v>120.41666666666667</v>
      </c>
    </row>
    <row r="106" spans="1:44">
      <c r="A106" s="7" t="s">
        <v>18</v>
      </c>
      <c r="B106" s="5">
        <v>18</v>
      </c>
      <c r="Z106" s="7" t="s">
        <v>18</v>
      </c>
      <c r="AA106" s="5">
        <v>9</v>
      </c>
      <c r="AQ106" s="7" t="s">
        <v>18</v>
      </c>
      <c r="AR106" s="8">
        <v>67.294117647058826</v>
      </c>
    </row>
    <row r="107" spans="1:44">
      <c r="A107" s="7" t="s">
        <v>19</v>
      </c>
      <c r="B107" s="5">
        <v>712</v>
      </c>
      <c r="Z107" s="7" t="s">
        <v>19</v>
      </c>
      <c r="AA107" s="5">
        <v>125</v>
      </c>
      <c r="AQ107" s="7" t="s">
        <v>19</v>
      </c>
      <c r="AR107" s="8">
        <v>127.09839816933638</v>
      </c>
    </row>
    <row r="108" spans="1:44">
      <c r="A108" s="7" t="s">
        <v>20</v>
      </c>
      <c r="B108" s="5">
        <v>29</v>
      </c>
      <c r="Z108" s="7" t="s">
        <v>20</v>
      </c>
      <c r="AA108" s="5">
        <v>6</v>
      </c>
      <c r="AQ108" s="7" t="s">
        <v>20</v>
      </c>
      <c r="AR108" s="8">
        <v>128.09090909090909</v>
      </c>
    </row>
    <row r="109" spans="1:44">
      <c r="A109" s="7" t="s">
        <v>3</v>
      </c>
      <c r="B109" s="5">
        <v>3022</v>
      </c>
      <c r="Z109" s="7" t="s">
        <v>3</v>
      </c>
      <c r="AA109" s="5">
        <v>447</v>
      </c>
      <c r="AQ109" s="7" t="s">
        <v>3</v>
      </c>
      <c r="AR109" s="8">
        <v>122.38401253918495</v>
      </c>
    </row>
  </sheetData>
  <hyperlinks>
    <hyperlink ref="B45" location="Summary!A110" display="Jump to PivotTable"/>
    <hyperlink ref="D96" location="Summary!A24" display="Jump to Chart"/>
    <hyperlink ref="AD96" location="Summary!A24" display="Jump to Chart"/>
    <hyperlink ref="AU96" location="Summary!A24" display="Jump to Chart"/>
    <hyperlink ref="J45" location="Summary!AE110" display="Jump to PivotTable"/>
    <hyperlink ref="T45" location="Summary!AU110" display="Jump to PivotTabl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m_Agency">
                <anchor>
                  <from>
                    <xdr:col>0</xdr:col>
                    <xdr:colOff>1123950</xdr:colOff>
                    <xdr:row>19</xdr:row>
                    <xdr:rowOff>123825</xdr:rowOff>
                  </from>
                  <to>
                    <xdr:col>1</xdr:col>
                    <xdr:colOff>904875</xdr:colOff>
                    <xdr:row>22</xdr:row>
                    <xdr:rowOff>104775</xdr:rowOff>
                  </to>
                </anchor>
              </controlPr>
            </control>
          </mc:Choice>
        </mc:AlternateContent>
        <mc:AlternateContent xmlns:mc="http://schemas.openxmlformats.org/markup-compatibility/2006">
          <mc:Choice Requires="x14">
            <control shapeId="1026" r:id="rId8" name="Button 2">
              <controlPr defaultSize="0" print="0" autoFill="0" autoPict="0" macro="[0]!m_Division">
                <anchor>
                  <from>
                    <xdr:col>1</xdr:col>
                    <xdr:colOff>942975</xdr:colOff>
                    <xdr:row>19</xdr:row>
                    <xdr:rowOff>123825</xdr:rowOff>
                  </from>
                  <to>
                    <xdr:col>2</xdr:col>
                    <xdr:colOff>66675</xdr:colOff>
                    <xdr:row>22</xdr:row>
                    <xdr:rowOff>104775</xdr:rowOff>
                  </to>
                </anchor>
              </controlPr>
            </control>
          </mc:Choice>
        </mc:AlternateContent>
        <mc:AlternateContent xmlns:mc="http://schemas.openxmlformats.org/markup-compatibility/2006">
          <mc:Choice Requires="x14">
            <control shapeId="1027" r:id="rId9" name="Button 3">
              <controlPr defaultSize="0" print="0" autoFill="0" autoPict="0" macro="[0]!m_Work_Location">
                <anchor>
                  <from>
                    <xdr:col>2</xdr:col>
                    <xdr:colOff>114300</xdr:colOff>
                    <xdr:row>19</xdr:row>
                    <xdr:rowOff>123825</xdr:rowOff>
                  </from>
                  <to>
                    <xdr:col>3</xdr:col>
                    <xdr:colOff>533400</xdr:colOff>
                    <xdr:row>22</xdr:row>
                    <xdr:rowOff>104775</xdr:rowOff>
                  </to>
                </anchor>
              </controlPr>
            </control>
          </mc:Choice>
        </mc:AlternateContent>
        <mc:AlternateContent xmlns:mc="http://schemas.openxmlformats.org/markup-compatibility/2006">
          <mc:Choice Requires="x14">
            <control shapeId="1028" r:id="rId10" name="Button 4">
              <controlPr defaultSize="0" print="0" autoFill="0" autoPict="0" macro="[0]!m_Borough">
                <anchor>
                  <from>
                    <xdr:col>3</xdr:col>
                    <xdr:colOff>581025</xdr:colOff>
                    <xdr:row>19</xdr:row>
                    <xdr:rowOff>123825</xdr:rowOff>
                  </from>
                  <to>
                    <xdr:col>5</xdr:col>
                    <xdr:colOff>57150</xdr:colOff>
                    <xdr:row>22</xdr:row>
                    <xdr:rowOff>104775</xdr:rowOff>
                  </to>
                </anchor>
              </controlPr>
            </control>
          </mc:Choice>
        </mc:AlternateContent>
        <mc:AlternateContent xmlns:mc="http://schemas.openxmlformats.org/markup-compatibility/2006">
          <mc:Choice Requires="x14">
            <control shapeId="1029" r:id="rId11" name="Button 5">
              <controlPr defaultSize="0" print="0" autoFill="0" autoPict="0" macro="[0]!m_Degree">
                <anchor>
                  <from>
                    <xdr:col>5</xdr:col>
                    <xdr:colOff>104775</xdr:colOff>
                    <xdr:row>19</xdr:row>
                    <xdr:rowOff>123825</xdr:rowOff>
                  </from>
                  <to>
                    <xdr:col>6</xdr:col>
                    <xdr:colOff>590550</xdr:colOff>
                    <xdr:row>22</xdr:row>
                    <xdr:rowOff>95250</xdr:rowOff>
                  </to>
                </anchor>
              </controlPr>
            </control>
          </mc:Choice>
        </mc:AlternateContent>
        <mc:AlternateContent xmlns:mc="http://schemas.openxmlformats.org/markup-compatibility/2006">
          <mc:Choice Requires="x14">
            <control shapeId="1030" r:id="rId12" name="Button 6">
              <controlPr defaultSize="0" print="0" autoFill="0" autoPict="0" macro="[0]!m_Post_Type">
                <anchor>
                  <from>
                    <xdr:col>7</xdr:col>
                    <xdr:colOff>28575</xdr:colOff>
                    <xdr:row>19</xdr:row>
                    <xdr:rowOff>114300</xdr:rowOff>
                  </from>
                  <to>
                    <xdr:col>8</xdr:col>
                    <xdr:colOff>504825</xdr:colOff>
                    <xdr:row>22</xdr:row>
                    <xdr:rowOff>95250</xdr:rowOff>
                  </to>
                </anchor>
              </controlPr>
            </control>
          </mc:Choice>
        </mc:AlternateContent>
        <mc:AlternateContent xmlns:mc="http://schemas.openxmlformats.org/markup-compatibility/2006">
          <mc:Choice Requires="x14">
            <control shapeId="1031" r:id="rId13" name="Button 7">
              <controlPr defaultSize="0" print="0" autoFill="0" autoPict="0" macro="[0]!m_Clear">
                <anchor>
                  <from>
                    <xdr:col>10</xdr:col>
                    <xdr:colOff>114300</xdr:colOff>
                    <xdr:row>20</xdr:row>
                    <xdr:rowOff>9525</xdr:rowOff>
                  </from>
                  <to>
                    <xdr:col>13</xdr:col>
                    <xdr:colOff>542925</xdr:colOff>
                    <xdr:row>21</xdr:row>
                    <xdr:rowOff>180975</xdr:rowOff>
                  </to>
                </anchor>
              </controlPr>
            </control>
          </mc:Choice>
        </mc:AlternateContent>
        <mc:AlternateContent xmlns:mc="http://schemas.openxmlformats.org/markup-compatibility/2006">
          <mc:Choice Requires="x14">
            <control shapeId="1032" r:id="rId14" name="Button 8">
              <controlPr defaultSize="0" print="0" autoFill="0" autoPict="0" macro="[0]!m_Data">
                <anchor moveWithCells="1" sizeWithCells="1">
                  <from>
                    <xdr:col>14</xdr:col>
                    <xdr:colOff>333375</xdr:colOff>
                    <xdr:row>20</xdr:row>
                    <xdr:rowOff>9525</xdr:rowOff>
                  </from>
                  <to>
                    <xdr:col>18</xdr:col>
                    <xdr:colOff>142875</xdr:colOff>
                    <xdr:row>21</xdr:row>
                    <xdr:rowOff>180975</xdr:rowOff>
                  </to>
                </anchor>
              </controlPr>
            </control>
          </mc:Choice>
        </mc:AlternateContent>
      </controls>
    </mc:Choice>
  </mc:AlternateContent>
  <extLst>
    <ext xmlns:x14="http://schemas.microsoft.com/office/spreadsheetml/2009/9/main" uri="{A8765BA9-456A-4dab-B4F3-ACF838C121DE}">
      <x14:slicerList>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5:B13"/>
  <sheetViews>
    <sheetView workbookViewId="0">
      <selection activeCell="B48" sqref="B48"/>
    </sheetView>
  </sheetViews>
  <sheetFormatPr defaultRowHeight="15"/>
  <cols>
    <col min="1" max="1" width="18.28515625" bestFit="1" customWidth="1"/>
    <col min="2" max="2" width="20" bestFit="1" customWidth="1"/>
  </cols>
  <sheetData>
    <row r="5" spans="1:2">
      <c r="A5" s="6" t="s">
        <v>23</v>
      </c>
      <c r="B5" t="s">
        <v>7</v>
      </c>
    </row>
    <row r="6" spans="1:2">
      <c r="A6" s="6" t="s">
        <v>10</v>
      </c>
      <c r="B6" t="s">
        <v>7</v>
      </c>
    </row>
    <row r="7" spans="1:2">
      <c r="A7" s="6" t="s">
        <v>9</v>
      </c>
      <c r="B7" t="s">
        <v>7</v>
      </c>
    </row>
    <row r="8" spans="1:2">
      <c r="A8" s="6" t="s">
        <v>8</v>
      </c>
      <c r="B8" t="s">
        <v>7</v>
      </c>
    </row>
    <row r="9" spans="1:2">
      <c r="A9" s="6" t="s">
        <v>11</v>
      </c>
      <c r="B9" t="s">
        <v>7</v>
      </c>
    </row>
    <row r="10" spans="1:2">
      <c r="A10" s="6" t="s">
        <v>12</v>
      </c>
      <c r="B10" t="s">
        <v>7</v>
      </c>
    </row>
    <row r="12" spans="1:2">
      <c r="A12" t="s">
        <v>1</v>
      </c>
    </row>
    <row r="13" spans="1:2">
      <c r="A13" s="5">
        <v>3022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Summary</vt:lpstr>
      <vt:lpstr>Data</vt:lpstr>
    </vt:vector>
  </TitlesOfParts>
  <Company>lynda.com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Makdad</dc:creator>
  <cp:lastModifiedBy>Jamal Taghavimehr</cp:lastModifiedBy>
  <dcterms:created xsi:type="dcterms:W3CDTF">2015-04-28T15:27:19Z</dcterms:created>
  <dcterms:modified xsi:type="dcterms:W3CDTF">2019-07-28T22:37:37Z</dcterms:modified>
</cp:coreProperties>
</file>