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BCAB4DEA-5857-854D-83CF-4B66F5C7293D}" xr6:coauthVersionLast="47" xr6:coauthVersionMax="47" xr10:uidLastSave="{00000000-0000-0000-0000-000000000000}"/>
  <bookViews>
    <workbookView xWindow="11980" yWindow="5980" windowWidth="27640" windowHeight="16680" xr2:uid="{512602FC-AEDE-EC47-9276-E8BE398B21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7" i="1"/>
  <c r="H9" i="1"/>
  <c r="H6" i="1"/>
</calcChain>
</file>

<file path=xl/sharedStrings.xml><?xml version="1.0" encoding="utf-8"?>
<sst xmlns="http://schemas.openxmlformats.org/spreadsheetml/2006/main" count="7" uniqueCount="7">
  <si>
    <t>P</t>
  </si>
  <si>
    <t>S</t>
  </si>
  <si>
    <t>MC</t>
  </si>
  <si>
    <t>C</t>
  </si>
  <si>
    <t>D</t>
  </si>
  <si>
    <t>EV</t>
  </si>
  <si>
    <t>Q326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</si>
</sst>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1FB3-F447-724F-B4DC-0BB22E08854F}">
  <dimension ref="G4:I9"/>
  <sheetViews>
    <sheetView tabSelected="1" workbookViewId="0">
      <selection activeCell="H8" sqref="H8"/>
    </sheetView>
  </sheetViews>
  <sheetFormatPr baseColWidth="10" defaultRowHeight="16" x14ac:dyDescent="0.2"/>
  <cols>
    <col min="7" max="7" width="4" bestFit="1" customWidth="1"/>
    <col min="8" max="8" width="12.1640625" bestFit="1" customWidth="1"/>
    <col min="9" max="9" width="5.5" bestFit="1" customWidth="1"/>
  </cols>
  <sheetData>
    <row r="4" spans="7:9" x14ac:dyDescent="0.2">
      <c r="G4" t="s">
        <v>0</v>
      </c>
      <c r="H4">
        <v>87.12</v>
      </c>
    </row>
    <row r="5" spans="7:9" x14ac:dyDescent="0.2">
      <c r="G5" t="s">
        <v>1</v>
      </c>
      <c r="H5">
        <v>92.540057000000004</v>
      </c>
      <c r="I5" t="s">
        <v>6</v>
      </c>
    </row>
    <row r="6" spans="7:9" x14ac:dyDescent="0.2">
      <c r="G6" t="s">
        <v>2</v>
      </c>
      <c r="H6">
        <f>+H5*H4</f>
        <v>8062.0897658400008</v>
      </c>
    </row>
    <row r="7" spans="7:9" x14ac:dyDescent="0.2">
      <c r="G7" t="s">
        <v>3</v>
      </c>
      <c r="H7">
        <v>164.67</v>
      </c>
      <c r="I7" t="str">
        <f>+I5</f>
        <v>Q326</v>
      </c>
    </row>
    <row r="8" spans="7:9" x14ac:dyDescent="0.2">
      <c r="G8" t="s">
        <v>4</v>
      </c>
      <c r="H8">
        <v>490.48599999999999</v>
      </c>
      <c r="I8" t="str">
        <f>+I7</f>
        <v>Q326</v>
      </c>
    </row>
    <row r="9" spans="7:9" x14ac:dyDescent="0.2">
      <c r="G9" t="s">
        <v>5</v>
      </c>
      <c r="H9">
        <f>+H6-H7+H8</f>
        <v>8387.9057658400015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2026-02-14T06:31:18Z</dcterms:created>
  <dcterms:modified xsi:type="dcterms:W3CDTF">2026-02-15T21:12:16Z</dcterms:modified>
</cp:coreProperties>
</file>