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<sst xmlns="http://schemas.openxmlformats.org/spreadsheetml/2006/main" count="9" uniqueCount="9">
  <si>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</si>
  <si>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</si>
  <si>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</si>
  <si>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</si>
  <si>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Q226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</si>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</sst>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quotePrefix="1"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39.89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3">
        <v>36.711185</v>
      </c>
      <c r="L3" s="5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3" t="s">
        <v>5</v>
      </c>
      <c r="K4" s="1">
        <f>K2*K3</f>
        <v>1464.40917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653.571</f>
        <v>653.571</v>
      </c>
      <c r="L5" s="2" t="str">
        <f>L3</f>
        <v>Q226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1">
        <f>567.808</f>
        <v>567.808</v>
      </c>
      <c r="L6" s="2" t="str">
        <f>L5</f>
        <v>Q226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3" t="s">
        <v>8</v>
      </c>
      <c r="K7" s="1">
        <f>K4-K5+K6</f>
        <v>1378.64617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