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<sst xmlns="http://schemas.openxmlformats.org/spreadsheetml/2006/main" count="9" uniqueCount="9">
  <si>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</si>
  <si>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</si>
  <si>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</si>
  <si>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</si>
  <si>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 xml:space="preserve">Q126 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</si>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</sst>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5.13"/>
    <col customWidth="1" min="10" max="10" width="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3.97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f>23.182312+7.306108</f>
        <v>30.48842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5</v>
      </c>
      <c r="K4" s="1">
        <f>K2*K3</f>
        <v>121.0390274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31.244+9.876</f>
        <v>41.12</v>
      </c>
      <c r="L5" s="2" t="str">
        <f>L3</f>
        <v>Q126 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1">
        <f>0</f>
        <v>0</v>
      </c>
      <c r="L6" s="2" t="str">
        <f>L5</f>
        <v>Q126 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8</v>
      </c>
      <c r="K7" s="1">
        <f>K4-K5+K6</f>
        <v>79.9190274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