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7DF2454-D6C4-3643-B102-641A72EE80C0}" xr6:coauthVersionLast="47" xr6:coauthVersionMax="47" xr10:uidLastSave="{00000000-0000-0000-0000-000000000000}"/>
  <bookViews>
    <workbookView xWindow="23980" yWindow="2200" windowWidth="27640" windowHeight="16440" xr2:uid="{45702D72-C578-A145-8905-FF848D1498A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G7" i="1"/>
  <c r="G6" i="1"/>
</calcChain>
</file>

<file path=xl/sharedStrings.xml><?xml version="1.0" encoding="utf-8"?>
<sst xmlns="http://schemas.openxmlformats.org/spreadsheetml/2006/main" count="7" uniqueCount="7">
  <si>
    <t>P</t>
  </si>
  <si>
    <t>S</t>
  </si>
  <si>
    <t>MC</t>
  </si>
  <si>
    <t>C</t>
  </si>
  <si>
    <t>D</t>
  </si>
  <si>
    <t>EV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</si>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</sst>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5FED-25DA-CD48-A123-319B67B7676B}">
  <dimension ref="E3:G8"/>
  <sheetViews>
    <sheetView tabSelected="1" workbookViewId="0">
      <selection activeCell="F10" sqref="F10"/>
    </sheetView>
  </sheetViews>
  <sheetFormatPr baseColWidth="10" defaultRowHeight="13"/>
  <cols>
    <col min="1" max="16384" width="10.83203125" style="1"/>
  </cols>
  <sheetData>
    <row r="3" spans="5:7">
      <c r="E3" s="1" t="s">
        <v>0</v>
      </c>
      <c r="F3" s="1">
        <v>37.58</v>
      </c>
    </row>
    <row r="4" spans="5:7">
      <c r="E4" s="1" t="s">
        <v>1</v>
      </c>
      <c r="F4" s="1">
        <v>15.404569</v>
      </c>
      <c r="G4" s="1" t="s">
        <v>6</v>
      </c>
    </row>
    <row r="5" spans="5:7">
      <c r="E5" s="1" t="s">
        <v>2</v>
      </c>
      <c r="F5" s="1">
        <f>+F3*F4</f>
        <v>578.90370301999997</v>
      </c>
    </row>
    <row r="6" spans="5:7">
      <c r="E6" s="1" t="s">
        <v>3</v>
      </c>
      <c r="F6" s="1">
        <f>144.994+47.631</f>
        <v>192.625</v>
      </c>
      <c r="G6" s="1" t="str">
        <f>+G4</f>
        <v>Q124</v>
      </c>
    </row>
    <row r="7" spans="5:7">
      <c r="E7" s="1" t="s">
        <v>4</v>
      </c>
      <c r="F7" s="1">
        <f>1085.002+100</f>
        <v>1185.002</v>
      </c>
      <c r="G7" s="1" t="str">
        <f>+G6</f>
        <v>Q124</v>
      </c>
    </row>
    <row r="8" spans="5:7">
      <c r="E8" s="1" t="s">
        <v>5</v>
      </c>
      <c r="F8" s="1">
        <f>+F5-F6+F7</f>
        <v>1571.2807030199999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AB60-8038-0749-AC11-76808FD7F475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2024-06-19T22:49:51Z</dcterms:created>
  <dcterms:modified xsi:type="dcterms:W3CDTF">2024-06-19T22:54:04Z</dcterms:modified>
</cp:coreProperties>
</file>