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n Issues" sheetId="1" state="visible" r:id="rId1"/>
    <sheet xmlns:r="http://schemas.openxmlformats.org/officeDocument/2006/relationships" name="Issue Types and Sub-Types" sheetId="2" state="visible" r:id="rId2"/>
    <sheet xmlns:r="http://schemas.openxmlformats.org/officeDocument/2006/relationships" name="Issue Severity" sheetId="3" state="visible" r:id="rId3"/>
    <sheet xmlns:r="http://schemas.openxmlformats.org/officeDocument/2006/relationships" name="Issue Reproducibility" sheetId="4" state="visible" r:id="rId4"/>
    <sheet xmlns:r="http://schemas.openxmlformats.org/officeDocument/2006/relationships" name="Issue Reason" sheetId="5" state="visible" r:id="rId5"/>
  </sheets>
  <definedNames>
    <definedName name="_xlnm.Print_Titles" localSheetId="0">'Known Issues'!$1:$4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9C0006"/>
      <sz val="12"/>
    </font>
    <font>
      <name val="Calibri"/>
      <i val="1"/>
      <color rgb="009C0006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KnownIssuesTable" displayName="KnownIssuesTable" ref="A4:I11" headerRowCount="1">
  <autoFilter ref="A4:I11"/>
  <tableColumns count="9">
    <tableColumn id="1" name="#"/>
    <tableColumn id="2" name="Type"/>
    <tableColumn id="3" name="Sub Type"/>
    <tableColumn id="4" name="Description"/>
    <tableColumn id="5" name="Severity"/>
    <tableColumn id="6" name="Reproducibility"/>
    <tableColumn id="7" name="Reproduce steps"/>
    <tableColumn id="8" name="Reason"/>
    <tableColumn id="9" name="Reason 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62" customWidth="1" min="4" max="4"/>
    <col width="12" customWidth="1" min="5" max="5"/>
    <col width="16" customWidth="1" min="6" max="6"/>
    <col width="42" customWidth="1" min="7" max="7"/>
    <col width="18" customWidth="1" min="8" max="8"/>
    <col width="48" customWidth="1" min="9" max="9"/>
  </cols>
  <sheetData>
    <row r="1" ht="22" customHeight="1">
      <c r="A1" s="1" t="inlineStr">
        <is>
          <t>Please make sure to set the proper IDs into the filename!</t>
        </is>
      </c>
    </row>
    <row r="2" ht="32" customHeight="1">
      <c r="A2" s="2" t="inlineStr">
        <is>
          <t>This is the only sheet that needs to be edited! Delete the examples below and fill it with your own data.</t>
        </is>
      </c>
    </row>
    <row r="4" ht="22" customHeight="1">
      <c r="A4" s="3" t="inlineStr">
        <is>
          <t>#</t>
        </is>
      </c>
      <c r="B4" s="3" t="inlineStr">
        <is>
          <t>Type</t>
        </is>
      </c>
      <c r="C4" s="3" t="inlineStr">
        <is>
          <t>Sub Type</t>
        </is>
      </c>
      <c r="D4" s="3" t="inlineStr">
        <is>
          <t>Description</t>
        </is>
      </c>
      <c r="E4" s="3" t="inlineStr">
        <is>
          <t>Severity</t>
        </is>
      </c>
      <c r="F4" s="3" t="inlineStr">
        <is>
          <t>Reproducibility</t>
        </is>
      </c>
      <c r="G4" s="3" t="inlineStr">
        <is>
          <t>Reproduce steps</t>
        </is>
      </c>
      <c r="H4" s="3" t="inlineStr">
        <is>
          <t>Reason</t>
        </is>
      </c>
      <c r="I4" s="3" t="inlineStr">
        <is>
          <t>Reason notes</t>
        </is>
      </c>
    </row>
    <row r="5" ht="78" customHeight="1">
      <c r="A5" s="4" t="n">
        <v>1</v>
      </c>
      <c r="B5" s="4" t="inlineStr">
        <is>
          <t>Feature</t>
        </is>
      </c>
      <c r="C5" s="4" t="inlineStr">
        <is>
          <t>Feature Partially Missing</t>
        </is>
      </c>
      <c r="D5" s="4" t="inlineStr">
        <is>
          <t>Empty-LiDAR, movement-driver false, and lying-GPS retry paths exist in DroneControlImpl, but the default Simulator mocks never produce those faults. MockLidar always returns beams (unless fov_circles==0), MockMovement returns success or throws WALL_COLLISION, and MockGPS reports the pose it was given.</t>
        </is>
      </c>
      <c r="E5" s="4" t="inlineStr">
        <is>
          <t>Low</t>
        </is>
      </c>
      <c r="F5" s="4" t="inlineStr">
        <is>
          <t>Always</t>
        </is>
      </c>
      <c r="G5" s="4" t="inlineStr">
        <is>
          <t>Run the stock simulator with no custom drivers. Those Common-issues rows do not fire. Invalid/NOOP/oversize/bounds/wall-collision do.</t>
        </is>
      </c>
      <c r="H5" s="4" t="inlineStr">
        <is>
          <t>Lack of time</t>
        </is>
      </c>
      <c r="I5" s="4" t="inlineStr">
        <is>
          <t>We did not inject faults into the production mocks because that would change normal mission behaviour and scores. A staff-injected driver still hits the existing retry/throw code. Optional YAML fault flags would be the fix.</t>
        </is>
      </c>
    </row>
    <row r="6" ht="78" customHeight="1">
      <c r="A6" s="5" t="n">
        <v>2</v>
      </c>
      <c r="B6" s="5" t="inlineStr">
        <is>
          <t>Feature</t>
        </is>
      </c>
      <c r="C6" s="5" t="inlineStr">
        <is>
          <t>Feature developed in a different way</t>
        </is>
      </c>
      <c r="D6" s="5" t="inlineStr">
        <is>
          <t>If one .so registers more than one algorithm or MissionControl, only factories.front() is used. Comparative/competitive reports are keyed by the .so file name, so extra factories in the same file cannot appear as separate rows without breaking the required YAML shape.</t>
        </is>
      </c>
      <c r="E6" s="5" t="inlineStr">
        <is>
          <t>Low</t>
        </is>
      </c>
      <c r="F6" s="5" t="inlineStr">
        <is>
          <t>Always</t>
        </is>
      </c>
      <c r="G6" s="5" t="inlineStr">
        <is>
          <t>dlopen a plugin that REGISTER_MAPPING_ALGORITHM two classes. Only the first factory is used. Our submission .so files register exactly one class each.</t>
        </is>
      </c>
      <c r="H6" s="5" t="inlineStr">
        <is>
          <t>Lack of time</t>
        </is>
      </c>
      <c r="I6" s="5" t="inlineStr">
        <is>
          <t>The assignment output lists plugin filenames, not class names. Running every factory would still produce one file name. We kept one result per .so.</t>
        </is>
      </c>
    </row>
    <row r="7" ht="78" customHeight="1">
      <c r="A7" s="4" t="n">
        <v>3</v>
      </c>
      <c r="B7" s="4" t="inlineStr">
        <is>
          <t>Feature</t>
        </is>
      </c>
      <c r="C7" s="4" t="inlineStr">
        <is>
          <t>Feature developed in a different way</t>
        </is>
      </c>
      <c r="D7" s="4" t="inlineStr">
        <is>
          <t>Hover is applied locally in DroneControlImpl and does not call IDroneMovement. The course IDroneMovement interface only has rotate/advance/elevate.</t>
        </is>
      </c>
      <c r="E7" s="4" t="inlineStr">
        <is>
          <t>Low</t>
        </is>
      </c>
      <c r="F7" s="4" t="inlineStr">
        <is>
          <t>Always</t>
        </is>
      </c>
      <c r="G7" s="4" t="inlineStr">
        <is>
          <t>Return MovementCommandType::Hover. The movement driver is not invoked.</t>
        </is>
      </c>
      <c r="H7" s="4" t="inlineStr">
        <is>
          <t>Lack of knowledge</t>
        </is>
      </c>
      <c r="I7" s="4" t="inlineStr">
        <is>
          <t>Adding hover() would change a staff-owned interface, which is forbidden. Local Hover matches the published API.</t>
        </is>
      </c>
    </row>
    <row r="8" ht="78" customHeight="1">
      <c r="A8" s="5" t="n">
        <v>4</v>
      </c>
      <c r="B8" s="5" t="inlineStr">
        <is>
          <t>Feature</t>
        </is>
      </c>
      <c r="C8" s="5" t="inlineStr">
        <is>
          <t>Feature developed in a different way</t>
        </is>
      </c>
      <c r="D8" s="5" t="inlineStr">
        <is>
          <t>MappingAlgorithmImpl::nextStep does not consume the latest_scan pointer. It reads occupancy from the output map that MissionControl already painted. The algorithm must not edit the map (course IMappingAlgorithm contract).</t>
        </is>
      </c>
      <c r="E8" s="5" t="inlineStr">
        <is>
          <t>Low</t>
        </is>
      </c>
      <c r="F8" s="5" t="inlineStr">
        <is>
          <t>Always</t>
        </is>
      </c>
      <c r="G8" s="5" t="inlineStr">
        <is>
          <t>Call nextStep with a non-null scan while leaving the output map unchanged. The algorithm will not use that scan payload.</t>
        </is>
      </c>
      <c r="H8" s="5" t="inlineStr">
        <is>
          <t>Lack of time</t>
        </is>
      </c>
      <c r="I8" s="5" t="inlineStr">
        <is>
          <t>Duplicating ScanResultToVoxels inside the algorithm would split mapping logic and risk disagreeing with the MissionControl. We rely on the MC map.</t>
        </is>
      </c>
    </row>
    <row r="9" ht="78" customHeight="1">
      <c r="A9" s="4" t="n">
        <v>5</v>
      </c>
      <c r="B9" s="4" t="inlineStr">
        <is>
          <t>Bug</t>
        </is>
      </c>
      <c r="C9" s="4" t="inlineStr">
        <is>
          <t>Program misbehave</t>
        </is>
      </c>
      <c r="D9" s="4" t="inlineStr">
        <is>
          <t>Oversize commands are split into at most 8192 legal pieces. A command that would need more pieces has the leftover distance dropped for that nextStep (a later nextStep can request it again). Realistic maps never reach this cap.</t>
        </is>
      </c>
      <c r="E9" s="4" t="inlineStr">
        <is>
          <t>Low</t>
        </is>
      </c>
      <c r="F9" s="4" t="inlineStr">
        <is>
          <t>Always</t>
        </is>
      </c>
      <c r="G9" s="4" t="inlineStr">
        <is>
          <t>Request Advance of many kilometres with max_advance around 30 cm.</t>
        </is>
      </c>
      <c r="H9" s="4" t="inlineStr">
        <is>
          <t>Lack of time</t>
        </is>
      </c>
      <c r="I9" s="4" t="inlineStr">
        <is>
          <t>Would keep a leftover remainder and continue splitting on later step() calls.</t>
        </is>
      </c>
    </row>
    <row r="10" ht="78" customHeight="1">
      <c r="A10" s="5" t="n">
        <v>6</v>
      </c>
      <c r="B10" s="5" t="inlineStr">
        <is>
          <t>Feature</t>
        </is>
      </c>
      <c r="C10" s="5" t="inlineStr">
        <is>
          <t>Feature developed in a different way</t>
        </is>
      </c>
      <c r="D10" s="5" t="inlineStr">
        <is>
          <t>Duplicate CLI keys are not rejected; the last occurrence wins. The assignment does not list duplicates as unsupported, and rejecting them could fail a legal any-order command line.</t>
        </is>
      </c>
      <c r="E10" s="5" t="inlineStr">
        <is>
          <t>Low</t>
        </is>
      </c>
      <c r="F10" s="5" t="inlineStr">
        <is>
          <t>Always</t>
        </is>
      </c>
      <c r="G10" s="5" t="inlineStr">
        <is>
          <t>Pass simulation=a.yaml simulation=b.yaml. b.yaml is used, no usage error.</t>
        </is>
      </c>
      <c r="H10" s="5" t="inlineStr">
        <is>
          <t>Lack of time</t>
        </is>
      </c>
      <c r="I10" s="5" t="inlineStr">
        <is>
          <t>Spec says missing/unsupported/unreadable. We did not invent a new error class for repeated keys.</t>
        </is>
      </c>
    </row>
    <row r="11" ht="78" customHeight="1">
      <c r="A11" s="4" t="n">
        <v>7</v>
      </c>
      <c r="B11" s="4" t="inlineStr">
        <is>
          <t>Coding</t>
        </is>
      </c>
      <c r="C11" s="4" t="inlineStr">
        <is>
          <t>Spread logic (logic of a certain operation is spread into too many places in code)</t>
        </is>
      </c>
      <c r="D11" s="4" t="inlineStr">
        <is>
          <t>LiDAR ring enumeration lives in Simulator/MockLidar.cpp; voxel painting lives in MissionControl/ScanResultToVoxels.cpp; shared trig lives in UserCommon/GeometryUtils.h.</t>
        </is>
      </c>
      <c r="E11" s="4" t="inlineStr">
        <is>
          <t>Low</t>
        </is>
      </c>
      <c r="F11" s="4" t="inlineStr">
        <is>
          <t>Not relevant</t>
        </is>
      </c>
      <c r="G11" s="4" t="inlineStr">
        <is>
          <t>---</t>
        </is>
      </c>
      <c r="H11" s="4" t="inlineStr">
        <is>
          <t>Lack of time</t>
        </is>
      </c>
      <c r="I11" s="4" t="inlineStr">
        <is>
          <t>Moving ring enumeration into UserCommon would be a behaviour-sensitive refactor we did not want to risk against the assignment-2 beam contract.</t>
        </is>
      </c>
    </row>
  </sheetData>
  <mergeCells count="2">
    <mergeCell ref="A1:I1"/>
    <mergeCell ref="A2:I2"/>
  </mergeCells>
  <dataValidations count="5">
    <dataValidation sqref="B5:B11" showDropDown="0" showInputMessage="0" showErrorMessage="0" allowBlank="0" type="list">
      <formula1>"Feature,Bug,Coding"</formula1>
    </dataValidation>
    <dataValidation sqref="C5:C11" showDropDown="0" showInputMessage="0" showErrorMessage="0" allowBlank="0" type="list">
      <formula1>"Feature Missing,Feature Partially Missing,Feature developed in a different way,Program crash,Program misbehave,Missing a required Class,Having a redundant Class (see example below),Code duplication,Function is too long,Class is doing a job of another class,Spread logic (logic of a certain operation is spread into too many places in code),Code is too complex (could be written in a more elegant way),Use of hard coded numbers instead of enums / constants (no need to document per case),Bad names for functions / classes / variables (no need to document per case),Other"</formula1>
    </dataValidation>
    <dataValidation sqref="E5:E11" showDropDown="0" showInputMessage="0" showErrorMessage="0" allowBlank="0" type="list">
      <formula1>"High,Medium,Low"</formula1>
    </dataValidation>
    <dataValidation sqref="F5:F11" showDropDown="0" showInputMessage="0" showErrorMessage="0" allowBlank="0" type="list">
      <formula1>"Always,Sometimes,Not relevant"</formula1>
    </dataValidation>
    <dataValidation sqref="H5:H11" showDropDown="0" showInputMessage="0" showErrorMessage="0" allowBlank="0" type="list">
      <formula1>"Lack of time,Lack of knowledge"</formula1>
    </dataValidation>
  </dataValidations>
  <pageMargins left="0.75" right="0.75" top="1" bottom="1" header="0.5" footer="0.5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>
      <c r="A1" s="6" t="inlineStr">
        <is>
          <t>Types</t>
        </is>
      </c>
      <c r="B1" s="6" t="inlineStr">
        <is>
          <t>Sub-Types</t>
        </is>
      </c>
    </row>
    <row r="2">
      <c r="A2" s="7" t="inlineStr">
        <is>
          <t>Feature</t>
        </is>
      </c>
      <c r="B2" s="7" t="inlineStr">
        <is>
          <t>Feature Missing</t>
        </is>
      </c>
    </row>
    <row r="3">
      <c r="A3" s="7" t="inlineStr"/>
      <c r="B3" s="7" t="inlineStr">
        <is>
          <t>Feature Partially Missing</t>
        </is>
      </c>
    </row>
    <row r="4">
      <c r="A4" s="7" t="inlineStr"/>
      <c r="B4" s="7" t="inlineStr">
        <is>
          <t>Feature developed in a different way</t>
        </is>
      </c>
    </row>
    <row r="5">
      <c r="A5" s="7" t="inlineStr"/>
      <c r="B5" s="7" t="inlineStr"/>
    </row>
    <row r="6">
      <c r="A6" s="7" t="inlineStr">
        <is>
          <t>Bug</t>
        </is>
      </c>
      <c r="B6" s="7" t="inlineStr">
        <is>
          <t>Program crash</t>
        </is>
      </c>
    </row>
    <row r="7">
      <c r="A7" s="7" t="inlineStr"/>
      <c r="B7" s="7" t="inlineStr">
        <is>
          <t>Program misbehave</t>
        </is>
      </c>
    </row>
    <row r="8">
      <c r="A8" s="7" t="inlineStr"/>
      <c r="B8" s="7" t="inlineStr"/>
    </row>
    <row r="9">
      <c r="A9" s="7" t="inlineStr">
        <is>
          <t>Coding</t>
        </is>
      </c>
      <c r="B9" s="7" t="inlineStr">
        <is>
          <t>Missing a required Class</t>
        </is>
      </c>
    </row>
    <row r="10">
      <c r="A10" s="7" t="inlineStr"/>
      <c r="B10" s="7" t="inlineStr">
        <is>
          <t>Having a redundant Class (see example below)</t>
        </is>
      </c>
    </row>
    <row r="11">
      <c r="A11" s="7" t="inlineStr"/>
      <c r="B11" s="7" t="inlineStr">
        <is>
          <t>Code duplication</t>
        </is>
      </c>
    </row>
    <row r="12">
      <c r="A12" s="7" t="inlineStr"/>
      <c r="B12" s="7" t="inlineStr">
        <is>
          <t>Function is too long</t>
        </is>
      </c>
    </row>
    <row r="13">
      <c r="A13" s="7" t="inlineStr"/>
      <c r="B13" s="7" t="inlineStr">
        <is>
          <t>Class is doing a job of another class</t>
        </is>
      </c>
    </row>
    <row r="14">
      <c r="A14" s="7" t="inlineStr"/>
      <c r="B14" s="7" t="inlineStr">
        <is>
          <t>Spread logic (logic of a certain operation is spread into too many places in code)</t>
        </is>
      </c>
    </row>
    <row r="15">
      <c r="A15" s="7" t="inlineStr"/>
      <c r="B15" s="7" t="inlineStr">
        <is>
          <t>Code is too complex (could be written in a more elegant way)</t>
        </is>
      </c>
    </row>
    <row r="16">
      <c r="A16" s="7" t="inlineStr"/>
      <c r="B16" s="7" t="inlineStr">
        <is>
          <t>Use of hard coded numbers instead of enums / constants (no need to document per case)</t>
        </is>
      </c>
    </row>
    <row r="17">
      <c r="A17" s="7" t="inlineStr"/>
      <c r="B17" s="7" t="inlineStr">
        <is>
          <t>Bad names for functions / classes / variables (no need to document per case)</t>
        </is>
      </c>
    </row>
    <row r="18">
      <c r="A18" s="7" t="inlineStr"/>
      <c r="B18" s="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6" t="inlineStr">
        <is>
          <t>Issue Severity</t>
        </is>
      </c>
    </row>
    <row r="2">
      <c r="A2" s="7" t="inlineStr">
        <is>
          <t>High</t>
        </is>
      </c>
    </row>
    <row r="3">
      <c r="A3" s="7" t="inlineStr">
        <is>
          <t>Medium</t>
        </is>
      </c>
    </row>
    <row r="4">
      <c r="A4" s="7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6" t="inlineStr">
        <is>
          <t>Issue Reproducibility</t>
        </is>
      </c>
    </row>
    <row r="2">
      <c r="A2" s="7" t="inlineStr">
        <is>
          <t>Always</t>
        </is>
      </c>
    </row>
    <row r="3">
      <c r="A3" s="7" t="inlineStr">
        <is>
          <t>Sometimes</t>
        </is>
      </c>
    </row>
    <row r="4">
      <c r="A4" s="7" t="inlineStr">
        <is>
          <t>Not relevant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6" t="inlineStr">
        <is>
          <t>Issue Reason</t>
        </is>
      </c>
    </row>
    <row r="2">
      <c r="A2" s="7" t="inlineStr">
        <is>
          <t>Lack of time</t>
        </is>
      </c>
    </row>
    <row r="3">
      <c r="A3" s="7" t="inlineStr">
        <is>
          <t>Lack of knowledge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2026-09-11T14:59:57Z</dcterms:created>
  <dcterms:modified xmlns:dcterms="http://purl.org/dc/terms/" xmlns:xsi="http://www.w3.org/2001/XMLSchema-instance" xsi:type="dcterms:W3CDTF">2026-09-11T14:59:57Z</dcterms:modified>
</cp:coreProperties>
</file>