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U:\Mutual fund_Global_JP_GC+CN+HK_Project\JP stock_MF_holdings_behavioral_backtest\results\Sony\"/>
    </mc:Choice>
  </mc:AlternateContent>
  <xr:revisionPtr revIDLastSave="0" documentId="13_ncr:1_{4E6809D9-F2A8-4B9A-89A0-B8B4DFF9FB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inal results" sheetId="1" r:id="rId1"/>
    <sheet name="selected funds raw data" sheetId="2" r:id="rId2"/>
    <sheet name="fillna-ed funds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3" i="1"/>
</calcChain>
</file>

<file path=xl/sharedStrings.xml><?xml version="1.0" encoding="utf-8"?>
<sst xmlns="http://schemas.openxmlformats.org/spreadsheetml/2006/main" count="11292" uniqueCount="141">
  <si>
    <t>BenchmarkID</t>
  </si>
  <si>
    <t>Security</t>
  </si>
  <si>
    <t>ISIN</t>
  </si>
  <si>
    <t>FundCount</t>
  </si>
  <si>
    <t>Benchmark_StockWgt</t>
  </si>
  <si>
    <t>Avg fund invested weight in stock (%, LHS)</t>
  </si>
  <si>
    <t>Diff between fund weight and index weight on stock (%, LHS)</t>
  </si>
  <si>
    <t>2010-10-31</t>
  </si>
  <si>
    <t>Sony</t>
  </si>
  <si>
    <t>JP3435000009</t>
  </si>
  <si>
    <t>2010-11-30</t>
  </si>
  <si>
    <t>2010-12-31</t>
  </si>
  <si>
    <t>2011-01-31</t>
  </si>
  <si>
    <t>2011-02-28</t>
  </si>
  <si>
    <t>2011-03-31</t>
  </si>
  <si>
    <t>2011-04-30</t>
  </si>
  <si>
    <t>2011-05-31</t>
  </si>
  <si>
    <t>2011-06-30</t>
  </si>
  <si>
    <t>2011-07-31</t>
  </si>
  <si>
    <t>2011-08-31</t>
  </si>
  <si>
    <t>2011-09-30</t>
  </si>
  <si>
    <t>2011-10-31</t>
  </si>
  <si>
    <t>2011-11-30</t>
  </si>
  <si>
    <t>2011-12-31</t>
  </si>
  <si>
    <t>2012-01-31</t>
  </si>
  <si>
    <t>2012-02-29</t>
  </si>
  <si>
    <t>2012-03-31</t>
  </si>
  <si>
    <t>2012-04-30</t>
  </si>
  <si>
    <t>2012-05-31</t>
  </si>
  <si>
    <t>2012-06-30</t>
  </si>
  <si>
    <t>2012-07-31</t>
  </si>
  <si>
    <t>2012-08-31</t>
  </si>
  <si>
    <t>2012-09-30</t>
  </si>
  <si>
    <t>2012-10-31</t>
  </si>
  <si>
    <t>2012-11-30</t>
  </si>
  <si>
    <t>2012-12-31</t>
  </si>
  <si>
    <t>2013-01-31</t>
  </si>
  <si>
    <t>2013-02-28</t>
  </si>
  <si>
    <t>2013-03-31</t>
  </si>
  <si>
    <t>2013-04-30</t>
  </si>
  <si>
    <t>2013-05-31</t>
  </si>
  <si>
    <t>2013-06-30</t>
  </si>
  <si>
    <t>2013-07-31</t>
  </si>
  <si>
    <t>2013-08-31</t>
  </si>
  <si>
    <t>2013-09-30</t>
  </si>
  <si>
    <t>2013-10-31</t>
  </si>
  <si>
    <t>2013-11-30</t>
  </si>
  <si>
    <t>2013-12-31</t>
  </si>
  <si>
    <t>2014-01-31</t>
  </si>
  <si>
    <t>2014-02-28</t>
  </si>
  <si>
    <t>2014-03-31</t>
  </si>
  <si>
    <t>2014-04-30</t>
  </si>
  <si>
    <t>2014-05-31</t>
  </si>
  <si>
    <t>2014-06-30</t>
  </si>
  <si>
    <t>2014-07-31</t>
  </si>
  <si>
    <t>2014-08-31</t>
  </si>
  <si>
    <t>2014-09-30</t>
  </si>
  <si>
    <t>2014-10-31</t>
  </si>
  <si>
    <t>2014-11-30</t>
  </si>
  <si>
    <t>2014-12-31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</si>
  <si>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</si>
  <si>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</si>
  <si>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</si>
  <si>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</si>
  <si>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</si>
  <si>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</si>
  <si>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</si>
  <si>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</si>
  <si>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</si>
  <si>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</si>
  <si>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</si>
  <si>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</si>
  <si>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</si>
  <si>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</si>
  <si>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</si>
  <si>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</si>
  <si>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</si>
  <si>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</si>
  <si>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</si>
  <si>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</si>
  <si>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</si>
  <si>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</si>
  <si>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</si>
  <si>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</si>
  <si>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</si>
  <si>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</si>
  <si>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</si>
  <si>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</si>
  <si>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</si>
  <si>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</si>
  <si>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</si>
  <si>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</si>
  <si>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</si>
  <si>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</si>
  <si>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</si>
  <si>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</si>
  <si>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</si>
  <si>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</si>
  <si>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</si>
  <si>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</si>
  <si>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</si>
  <si>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</si>
  <si>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</si>
  <si>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</si>
  <si>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</si>
  <si>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</si>
  <si>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</si>
  <si>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</si>
  <si>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</si>
  <si>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</si>
  <si>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</si>
  <si>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</si>
  <si>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</si>
  <si>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</si>
  <si>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</si>
  <si>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</si>
  <si>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</si>
  <si>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</si>
  <si>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</si>
  <si>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</si>
  <si>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</si>
  <si>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</si>
  <si>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</si>
  <si>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</si>
  <si>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</si>
  <si>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</si>
  <si>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</si>
  <si>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</si>
  <si>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</si>
  <si>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LipperID</t>
  </si>
  <si>
    <t>Date</t>
  </si>
  <si>
    <t>WeightCurrent</t>
  </si>
  <si>
    <t>Fund_LaunchDate</t>
  </si>
  <si>
    <t>Sony Corp ORD</t>
  </si>
  <si>
    <t>FundAUM</t>
  </si>
  <si>
    <t>MarketValueHeld</t>
  </si>
  <si>
    <t>Topix Price</t>
    <phoneticPr fontId="4" type="noConversion"/>
  </si>
  <si>
    <t>Sony Price</t>
    <phoneticPr fontId="4" type="noConversion"/>
  </si>
  <si>
    <t xml:space="preserve">Topix TR Price (base =0) </t>
    <phoneticPr fontId="4" type="noConversion"/>
  </si>
  <si>
    <t>Sony TR Price (base=0) (RHS)</t>
    <phoneticPr fontId="4" type="noConversion"/>
  </si>
  <si>
    <t>TR Price Diff between Sony and Topix (base=0) (RHS)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</si>
</sst>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5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Calibri"/>
      <family val="2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2" fillId="0" borderId="0" xfId="0" applyNumberFormat="1" applyFont="1"/>
    <xf numFmtId="0" fontId="3" fillId="2" borderId="1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 sz="3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Sony Backtest</a:t>
            </a:r>
            <a:endParaRPr lang="zh-TW" altLang="zh-TW" sz="3200">
              <a:effectLst/>
            </a:endParaRPr>
          </a:p>
          <a:p>
            <a:pPr>
              <a:defRPr sz="3200"/>
            </a:pPr>
            <a:r>
              <a:rPr lang="en-US" altLang="zh-TW" sz="3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Results (TOPIX)</a:t>
            </a:r>
            <a:endParaRPr lang="zh-TW" sz="3200"/>
          </a:p>
        </c:rich>
      </c:tx>
      <c:layout>
        <c:manualLayout>
          <c:xMode val="edge"/>
          <c:yMode val="edge"/>
          <c:x val="0.75266956054901124"/>
          <c:y val="9.0812106887944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4.1783278568922708E-2"/>
          <c:y val="0.19713812282436963"/>
          <c:w val="0.63678300244228703"/>
          <c:h val="0.77638771499402703"/>
        </c:manualLayout>
      </c:layout>
      <c:lineChart>
        <c:grouping val="standard"/>
        <c:varyColors val="0"/>
        <c:ser>
          <c:idx val="1"/>
          <c:order val="1"/>
          <c:tx>
            <c:strRef>
              <c:f>'final results'!$H$1</c:f>
              <c:strCache>
                <c:ptCount val="1"/>
                <c:pt idx="0">
                  <c:v>Diff between fund weight and index weight on stock (%, LHS)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'final results'!$A$23:$A$121</c:f>
              <c:strCache>
                <c:ptCount val="99"/>
                <c:pt idx="0">
                  <c:v>2012-07-31</c:v>
                </c:pt>
                <c:pt idx="1">
                  <c:v>2012-08-31</c:v>
                </c:pt>
                <c:pt idx="2">
                  <c:v>2012-09-30</c:v>
                </c:pt>
                <c:pt idx="3">
                  <c:v>2012-10-31</c:v>
                </c:pt>
                <c:pt idx="4">
                  <c:v>2012-11-30</c:v>
                </c:pt>
                <c:pt idx="5">
                  <c:v>2012-12-31</c:v>
                </c:pt>
                <c:pt idx="6">
                  <c:v>2013-01-31</c:v>
                </c:pt>
                <c:pt idx="7">
                  <c:v>2013-02-28</c:v>
                </c:pt>
                <c:pt idx="8">
                  <c:v>2013-03-31</c:v>
                </c:pt>
                <c:pt idx="9">
                  <c:v>2013-04-30</c:v>
                </c:pt>
                <c:pt idx="10">
                  <c:v>2013-05-31</c:v>
                </c:pt>
                <c:pt idx="11">
                  <c:v>2013-06-30</c:v>
                </c:pt>
                <c:pt idx="12">
                  <c:v>2013-07-31</c:v>
                </c:pt>
                <c:pt idx="13">
                  <c:v>2013-08-31</c:v>
                </c:pt>
                <c:pt idx="14">
                  <c:v>2013-09-30</c:v>
                </c:pt>
                <c:pt idx="15">
                  <c:v>2013-10-31</c:v>
                </c:pt>
                <c:pt idx="16">
                  <c:v>2013-11-30</c:v>
                </c:pt>
                <c:pt idx="17">
                  <c:v>2013-12-31</c:v>
                </c:pt>
                <c:pt idx="18">
                  <c:v>2014-01-31</c:v>
                </c:pt>
                <c:pt idx="19">
                  <c:v>2014-02-28</c:v>
                </c:pt>
                <c:pt idx="20">
                  <c:v>2014-03-31</c:v>
                </c:pt>
                <c:pt idx="21">
                  <c:v>2014-04-30</c:v>
                </c:pt>
                <c:pt idx="22">
                  <c:v>2014-05-31</c:v>
                </c:pt>
                <c:pt idx="23">
                  <c:v>2014-06-30</c:v>
                </c:pt>
                <c:pt idx="24">
                  <c:v>2014-07-31</c:v>
                </c:pt>
                <c:pt idx="25">
                  <c:v>2014-08-31</c:v>
                </c:pt>
                <c:pt idx="26">
                  <c:v>2014-09-30</c:v>
                </c:pt>
                <c:pt idx="27">
                  <c:v>2014-10-31</c:v>
                </c:pt>
                <c:pt idx="28">
                  <c:v>2014-11-30</c:v>
                </c:pt>
                <c:pt idx="29">
                  <c:v>2014-12-31</c:v>
                </c:pt>
                <c:pt idx="30">
                  <c:v>2015-01-31</c:v>
                </c:pt>
                <c:pt idx="31">
                  <c:v>2015-02-28</c:v>
                </c:pt>
                <c:pt idx="32">
                  <c:v>2015-03-31</c:v>
                </c:pt>
                <c:pt idx="33">
                  <c:v>2015-04-30</c:v>
                </c:pt>
                <c:pt idx="34">
                  <c:v>2015-05-31</c:v>
                </c:pt>
                <c:pt idx="35">
                  <c:v>2015-06-30</c:v>
                </c:pt>
                <c:pt idx="36">
                  <c:v>2015-07-31</c:v>
                </c:pt>
                <c:pt idx="37">
                  <c:v>2015-08-31</c:v>
                </c:pt>
                <c:pt idx="38">
                  <c:v>2015-09-30</c:v>
                </c:pt>
                <c:pt idx="39">
                  <c:v>2015-10-31</c:v>
                </c:pt>
                <c:pt idx="40">
                  <c:v>2015-11-30</c:v>
                </c:pt>
                <c:pt idx="41">
                  <c:v>2015-12-31</c:v>
                </c:pt>
                <c:pt idx="42">
                  <c:v>2016-01-31</c:v>
                </c:pt>
                <c:pt idx="43">
                  <c:v>2016-02-29</c:v>
                </c:pt>
                <c:pt idx="44">
                  <c:v>2016-03-31</c:v>
                </c:pt>
                <c:pt idx="45">
                  <c:v>2016-04-30</c:v>
                </c:pt>
                <c:pt idx="46">
                  <c:v>2016-05-31</c:v>
                </c:pt>
                <c:pt idx="47">
                  <c:v>2016-06-30</c:v>
                </c:pt>
                <c:pt idx="48">
                  <c:v>2016-07-31</c:v>
                </c:pt>
                <c:pt idx="49">
                  <c:v>2016-08-31</c:v>
                </c:pt>
                <c:pt idx="50">
                  <c:v>2016-09-30</c:v>
                </c:pt>
                <c:pt idx="51">
                  <c:v>2016-10-31</c:v>
                </c:pt>
                <c:pt idx="52">
                  <c:v>2016-11-30</c:v>
                </c:pt>
                <c:pt idx="53">
                  <c:v>2016-12-31</c:v>
                </c:pt>
                <c:pt idx="54">
                  <c:v>2017-01-31</c:v>
                </c:pt>
                <c:pt idx="55">
                  <c:v>2017-02-28</c:v>
                </c:pt>
                <c:pt idx="56">
                  <c:v>2017-03-31</c:v>
                </c:pt>
                <c:pt idx="57">
                  <c:v>2017-04-30</c:v>
                </c:pt>
                <c:pt idx="58">
                  <c:v>2017-05-31</c:v>
                </c:pt>
                <c:pt idx="59">
                  <c:v>2017-06-30</c:v>
                </c:pt>
                <c:pt idx="60">
                  <c:v>2017-07-31</c:v>
                </c:pt>
                <c:pt idx="61">
                  <c:v>2017-08-31</c:v>
                </c:pt>
                <c:pt idx="62">
                  <c:v>2017-09-30</c:v>
                </c:pt>
                <c:pt idx="63">
                  <c:v>2017-10-31</c:v>
                </c:pt>
                <c:pt idx="64">
                  <c:v>2017-11-30</c:v>
                </c:pt>
                <c:pt idx="65">
                  <c:v>2017-12-31</c:v>
                </c:pt>
                <c:pt idx="66">
                  <c:v>2018-01-31</c:v>
                </c:pt>
                <c:pt idx="67">
                  <c:v>2018-02-28</c:v>
                </c:pt>
                <c:pt idx="68">
                  <c:v>2018-03-31</c:v>
                </c:pt>
                <c:pt idx="69">
                  <c:v>2018-04-30</c:v>
                </c:pt>
                <c:pt idx="70">
                  <c:v>2018-05-31</c:v>
                </c:pt>
                <c:pt idx="71">
                  <c:v>2018-06-30</c:v>
                </c:pt>
                <c:pt idx="72">
                  <c:v>2018-07-31</c:v>
                </c:pt>
                <c:pt idx="73">
                  <c:v>2018-08-31</c:v>
                </c:pt>
                <c:pt idx="74">
                  <c:v>2018-09-30</c:v>
                </c:pt>
                <c:pt idx="75">
                  <c:v>2018-10-31</c:v>
                </c:pt>
                <c:pt idx="76">
                  <c:v>2018-11-30</c:v>
                </c:pt>
                <c:pt idx="77">
                  <c:v>2018-12-31</c:v>
                </c:pt>
                <c:pt idx="78">
                  <c:v>2019-01-31</c:v>
                </c:pt>
                <c:pt idx="79">
                  <c:v>2019-02-28</c:v>
                </c:pt>
                <c:pt idx="80">
                  <c:v>2019-03-31</c:v>
                </c:pt>
                <c:pt idx="81">
                  <c:v>2019-04-30</c:v>
                </c:pt>
                <c:pt idx="82">
                  <c:v>2019-05-31</c:v>
                </c:pt>
                <c:pt idx="83">
                  <c:v>2019-06-30</c:v>
                </c:pt>
                <c:pt idx="84">
                  <c:v>2019-07-31</c:v>
                </c:pt>
                <c:pt idx="85">
                  <c:v>2019-08-31</c:v>
                </c:pt>
                <c:pt idx="86">
                  <c:v>2019-09-30</c:v>
                </c:pt>
                <c:pt idx="87">
                  <c:v>2019-10-31</c:v>
                </c:pt>
                <c:pt idx="88">
                  <c:v>2019-11-30</c:v>
                </c:pt>
                <c:pt idx="89">
                  <c:v>2019-12-31</c:v>
                </c:pt>
                <c:pt idx="90">
                  <c:v>2020-01-31</c:v>
                </c:pt>
                <c:pt idx="91">
                  <c:v>2020-02-29</c:v>
                </c:pt>
                <c:pt idx="92">
                  <c:v>2020-03-31</c:v>
                </c:pt>
                <c:pt idx="93">
                  <c:v>2020-04-30</c:v>
                </c:pt>
                <c:pt idx="94">
                  <c:v>2020-05-31</c:v>
                </c:pt>
                <c:pt idx="95">
                  <c:v>2020-06-30</c:v>
                </c:pt>
                <c:pt idx="96">
                  <c:v>2020-07-31</c:v>
                </c:pt>
                <c:pt idx="97">
                  <c:v>2020-08-31</c:v>
                </c:pt>
                <c:pt idx="98">
                  <c:v>2020-09-30</c:v>
                </c:pt>
              </c:strCache>
            </c:strRef>
          </c:cat>
          <c:val>
            <c:numRef>
              <c:f>'final results'!$H$2:$H$121</c:f>
              <c:numCache>
                <c:formatCode>General</c:formatCode>
                <c:ptCount val="99"/>
                <c:pt idx="0">
                  <c:v>-0.59802</c:v>
                </c:pt>
                <c:pt idx="1">
                  <c:v>-0.51335400000000009</c:v>
                </c:pt>
                <c:pt idx="2">
                  <c:v>0.59543000000000001</c:v>
                </c:pt>
                <c:pt idx="3">
                  <c:v>0.577403</c:v>
                </c:pt>
                <c:pt idx="4">
                  <c:v>0.6477710000000001</c:v>
                </c:pt>
                <c:pt idx="5">
                  <c:v>-0.481854</c:v>
                </c:pt>
                <c:pt idx="6">
                  <c:v>-0.60542899999999999</c:v>
                </c:pt>
                <c:pt idx="7">
                  <c:v>-0.58883299999999994</c:v>
                </c:pt>
                <c:pt idx="8">
                  <c:v>0.20599200000000009</c:v>
                </c:pt>
                <c:pt idx="9">
                  <c:v>0.30110900000000002</c:v>
                </c:pt>
                <c:pt idx="10">
                  <c:v>0.122188</c:v>
                </c:pt>
                <c:pt idx="11">
                  <c:v>3.3599999999989189E-4</c:v>
                </c:pt>
                <c:pt idx="12">
                  <c:v>-7.6256999999999908E-2</c:v>
                </c:pt>
                <c:pt idx="13">
                  <c:v>-0.25670500000000013</c:v>
                </c:pt>
                <c:pt idx="14">
                  <c:v>-0.28421299999999999</c:v>
                </c:pt>
                <c:pt idx="15">
                  <c:v>-0.14770800000000001</c:v>
                </c:pt>
                <c:pt idx="16">
                  <c:v>-0.1132429999999999</c:v>
                </c:pt>
                <c:pt idx="17">
                  <c:v>-3.2339000000000007E-2</c:v>
                </c:pt>
                <c:pt idx="18">
                  <c:v>-3.8888000000000027E-2</c:v>
                </c:pt>
                <c:pt idx="19">
                  <c:v>-2.5103000000000101E-2</c:v>
                </c:pt>
                <c:pt idx="20">
                  <c:v>0.12187199999999999</c:v>
                </c:pt>
                <c:pt idx="21">
                  <c:v>-0.40425299999999997</c:v>
                </c:pt>
                <c:pt idx="22">
                  <c:v>4.6593000000000002E-2</c:v>
                </c:pt>
                <c:pt idx="23">
                  <c:v>-0.39757300000000012</c:v>
                </c:pt>
                <c:pt idx="24">
                  <c:v>-0.39158100000000012</c:v>
                </c:pt>
                <c:pt idx="25">
                  <c:v>0.20501100000000011</c:v>
                </c:pt>
                <c:pt idx="26">
                  <c:v>0.15489599999999989</c:v>
                </c:pt>
                <c:pt idx="27">
                  <c:v>0.13596699999999989</c:v>
                </c:pt>
                <c:pt idx="28">
                  <c:v>0.10091600000000001</c:v>
                </c:pt>
                <c:pt idx="29">
                  <c:v>3.6838000000000037E-2</c:v>
                </c:pt>
                <c:pt idx="30">
                  <c:v>-7.0552999999999977E-2</c:v>
                </c:pt>
                <c:pt idx="31">
                  <c:v>-0.76924300000000001</c:v>
                </c:pt>
                <c:pt idx="32">
                  <c:v>-0.83768900000000002</c:v>
                </c:pt>
                <c:pt idx="33">
                  <c:v>-0.6845</c:v>
                </c:pt>
                <c:pt idx="34">
                  <c:v>-0.70151699999999995</c:v>
                </c:pt>
                <c:pt idx="35">
                  <c:v>-0.58603300000000003</c:v>
                </c:pt>
                <c:pt idx="36">
                  <c:v>-0.69378699999999993</c:v>
                </c:pt>
                <c:pt idx="37">
                  <c:v>-0.65547299999999997</c:v>
                </c:pt>
                <c:pt idx="38">
                  <c:v>-0.45979599999999998</c:v>
                </c:pt>
                <c:pt idx="39">
                  <c:v>-0.51317900000000005</c:v>
                </c:pt>
                <c:pt idx="40">
                  <c:v>-0.47072099999999989</c:v>
                </c:pt>
                <c:pt idx="41">
                  <c:v>-0.50215600000000005</c:v>
                </c:pt>
                <c:pt idx="42">
                  <c:v>-0.48280800000000001</c:v>
                </c:pt>
                <c:pt idx="43">
                  <c:v>-0.525115</c:v>
                </c:pt>
                <c:pt idx="44">
                  <c:v>-0.57201999999999997</c:v>
                </c:pt>
                <c:pt idx="45">
                  <c:v>-0.72034199999999993</c:v>
                </c:pt>
                <c:pt idx="46">
                  <c:v>-0.62754700000000008</c:v>
                </c:pt>
                <c:pt idx="47">
                  <c:v>-0.63178100000000015</c:v>
                </c:pt>
                <c:pt idx="48">
                  <c:v>-0.64826699999999993</c:v>
                </c:pt>
                <c:pt idx="49">
                  <c:v>-0.75636199999999998</c:v>
                </c:pt>
                <c:pt idx="50">
                  <c:v>-0.60478599999999993</c:v>
                </c:pt>
                <c:pt idx="51">
                  <c:v>-0.61573299999999986</c:v>
                </c:pt>
                <c:pt idx="52">
                  <c:v>-0.57765299999999997</c:v>
                </c:pt>
                <c:pt idx="53">
                  <c:v>-0.64779399999999998</c:v>
                </c:pt>
                <c:pt idx="54">
                  <c:v>-0.58413000000000004</c:v>
                </c:pt>
                <c:pt idx="55">
                  <c:v>-0.6391110000000001</c:v>
                </c:pt>
                <c:pt idx="56">
                  <c:v>-0.59703299999999992</c:v>
                </c:pt>
                <c:pt idx="57">
                  <c:v>-0.58853099999999992</c:v>
                </c:pt>
                <c:pt idx="58">
                  <c:v>-0.62991799999999998</c:v>
                </c:pt>
                <c:pt idx="59">
                  <c:v>-0.67784299999999997</c:v>
                </c:pt>
                <c:pt idx="60">
                  <c:v>-0.77477300000000004</c:v>
                </c:pt>
                <c:pt idx="61">
                  <c:v>-0.75830200000000003</c:v>
                </c:pt>
                <c:pt idx="62">
                  <c:v>-0.73515799999999998</c:v>
                </c:pt>
                <c:pt idx="63">
                  <c:v>-0.64974900000000013</c:v>
                </c:pt>
                <c:pt idx="64">
                  <c:v>-0.85007100000000013</c:v>
                </c:pt>
                <c:pt idx="65">
                  <c:v>-0.79792300000000005</c:v>
                </c:pt>
                <c:pt idx="66">
                  <c:v>-1.121329</c:v>
                </c:pt>
                <c:pt idx="67">
                  <c:v>-0.90454299999999987</c:v>
                </c:pt>
                <c:pt idx="68">
                  <c:v>-0.89406300000000005</c:v>
                </c:pt>
                <c:pt idx="69">
                  <c:v>-0.89595399999999992</c:v>
                </c:pt>
                <c:pt idx="70">
                  <c:v>-0.8637220000000001</c:v>
                </c:pt>
                <c:pt idx="71">
                  <c:v>-0.91307499999999997</c:v>
                </c:pt>
                <c:pt idx="72">
                  <c:v>-0.87454700000000007</c:v>
                </c:pt>
                <c:pt idx="73">
                  <c:v>-0.89317399999999991</c:v>
                </c:pt>
                <c:pt idx="74">
                  <c:v>-0.86536799999999992</c:v>
                </c:pt>
                <c:pt idx="75">
                  <c:v>-0.86044299999999996</c:v>
                </c:pt>
                <c:pt idx="76">
                  <c:v>-0.8978839999999999</c:v>
                </c:pt>
                <c:pt idx="77">
                  <c:v>-0.90786399999999989</c:v>
                </c:pt>
                <c:pt idx="78">
                  <c:v>-0.80915700000000002</c:v>
                </c:pt>
                <c:pt idx="79">
                  <c:v>-0.83501000000000003</c:v>
                </c:pt>
                <c:pt idx="80">
                  <c:v>-0.73246400000000011</c:v>
                </c:pt>
                <c:pt idx="81">
                  <c:v>-0.83119300000000007</c:v>
                </c:pt>
                <c:pt idx="82">
                  <c:v>-0.78715500000000005</c:v>
                </c:pt>
                <c:pt idx="83">
                  <c:v>-0.85835699999999993</c:v>
                </c:pt>
                <c:pt idx="84">
                  <c:v>-1.330775</c:v>
                </c:pt>
                <c:pt idx="85">
                  <c:v>-1.0050140000000001</c:v>
                </c:pt>
                <c:pt idx="86">
                  <c:v>-0.94953200000000004</c:v>
                </c:pt>
                <c:pt idx="87">
                  <c:v>-0.89331300000000002</c:v>
                </c:pt>
                <c:pt idx="88">
                  <c:v>-0.87119500000000005</c:v>
                </c:pt>
                <c:pt idx="89">
                  <c:v>-0.93421699999999985</c:v>
                </c:pt>
                <c:pt idx="90">
                  <c:v>-0.95886499999999986</c:v>
                </c:pt>
                <c:pt idx="91">
                  <c:v>-0.94920199999999988</c:v>
                </c:pt>
                <c:pt idx="92">
                  <c:v>-0.92311100000000001</c:v>
                </c:pt>
                <c:pt idx="93">
                  <c:v>-0.88522100000000004</c:v>
                </c:pt>
                <c:pt idx="94">
                  <c:v>-0.84479299999999991</c:v>
                </c:pt>
                <c:pt idx="95">
                  <c:v>-0.93860500000000013</c:v>
                </c:pt>
                <c:pt idx="96">
                  <c:v>-1.110001</c:v>
                </c:pt>
                <c:pt idx="97">
                  <c:v>-1.0878669999999999</c:v>
                </c:pt>
                <c:pt idx="98">
                  <c:v>-1.1493819999999999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3-4FD3-AE14-2117BC61C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117183"/>
        <c:axId val="12301142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results'!$G$1</c15:sqref>
                        </c15:formulaRef>
                      </c:ext>
                    </c:extLst>
                    <c:strCache>
                      <c:ptCount val="1"/>
                      <c:pt idx="0">
                        <c:v>Avg fund invested weight in stock (%, LHS)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'final results'!$A$23:$A$121</c15:sqref>
                        </c15:formulaRef>
                      </c:ext>
                    </c:extLst>
                    <c:strCache>
                      <c:ptCount val="99"/>
                      <c:pt idx="0">
                        <c:v>2012-07-31</c:v>
                      </c:pt>
                      <c:pt idx="1">
                        <c:v>2012-08-31</c:v>
                      </c:pt>
                      <c:pt idx="2">
                        <c:v>2012-09-30</c:v>
                      </c:pt>
                      <c:pt idx="3">
                        <c:v>2012-10-31</c:v>
                      </c:pt>
                      <c:pt idx="4">
                        <c:v>2012-11-30</c:v>
                      </c:pt>
                      <c:pt idx="5">
                        <c:v>2012-12-31</c:v>
                      </c:pt>
                      <c:pt idx="6">
                        <c:v>2013-01-31</c:v>
                      </c:pt>
                      <c:pt idx="7">
                        <c:v>2013-02-28</c:v>
                      </c:pt>
                      <c:pt idx="8">
                        <c:v>2013-03-31</c:v>
                      </c:pt>
                      <c:pt idx="9">
                        <c:v>2013-04-30</c:v>
                      </c:pt>
                      <c:pt idx="10">
                        <c:v>2013-05-31</c:v>
                      </c:pt>
                      <c:pt idx="11">
                        <c:v>2013-06-30</c:v>
                      </c:pt>
                      <c:pt idx="12">
                        <c:v>2013-07-31</c:v>
                      </c:pt>
                      <c:pt idx="13">
                        <c:v>2013-08-31</c:v>
                      </c:pt>
                      <c:pt idx="14">
                        <c:v>2013-09-30</c:v>
                      </c:pt>
                      <c:pt idx="15">
                        <c:v>2013-10-31</c:v>
                      </c:pt>
                      <c:pt idx="16">
                        <c:v>2013-11-30</c:v>
                      </c:pt>
                      <c:pt idx="17">
                        <c:v>2013-12-31</c:v>
                      </c:pt>
                      <c:pt idx="18">
                        <c:v>2014-01-31</c:v>
                      </c:pt>
                      <c:pt idx="19">
                        <c:v>2014-02-28</c:v>
                      </c:pt>
                      <c:pt idx="20">
                        <c:v>2014-03-31</c:v>
                      </c:pt>
                      <c:pt idx="21">
                        <c:v>2014-04-30</c:v>
                      </c:pt>
                      <c:pt idx="22">
                        <c:v>2014-05-31</c:v>
                      </c:pt>
                      <c:pt idx="23">
                        <c:v>2014-06-30</c:v>
                      </c:pt>
                      <c:pt idx="24">
                        <c:v>2014-07-31</c:v>
                      </c:pt>
                      <c:pt idx="25">
                        <c:v>2014-08-31</c:v>
                      </c:pt>
                      <c:pt idx="26">
                        <c:v>2014-09-30</c:v>
                      </c:pt>
                      <c:pt idx="27">
                        <c:v>2014-10-31</c:v>
                      </c:pt>
                      <c:pt idx="28">
                        <c:v>2014-11-30</c:v>
                      </c:pt>
                      <c:pt idx="29">
                        <c:v>2014-12-31</c:v>
                      </c:pt>
                      <c:pt idx="30">
                        <c:v>2015-01-31</c:v>
                      </c:pt>
                      <c:pt idx="31">
                        <c:v>2015-02-28</c:v>
                      </c:pt>
                      <c:pt idx="32">
                        <c:v>2015-03-31</c:v>
                      </c:pt>
                      <c:pt idx="33">
                        <c:v>2015-04-30</c:v>
                      </c:pt>
                      <c:pt idx="34">
                        <c:v>2015-05-31</c:v>
                      </c:pt>
                      <c:pt idx="35">
                        <c:v>2015-06-30</c:v>
                      </c:pt>
                      <c:pt idx="36">
                        <c:v>2015-07-31</c:v>
                      </c:pt>
                      <c:pt idx="37">
                        <c:v>2015-08-31</c:v>
                      </c:pt>
                      <c:pt idx="38">
                        <c:v>2015-09-30</c:v>
                      </c:pt>
                      <c:pt idx="39">
                        <c:v>2015-10-31</c:v>
                      </c:pt>
                      <c:pt idx="40">
                        <c:v>2015-11-30</c:v>
                      </c:pt>
                      <c:pt idx="41">
                        <c:v>2015-12-31</c:v>
                      </c:pt>
                      <c:pt idx="42">
                        <c:v>2016-01-31</c:v>
                      </c:pt>
                      <c:pt idx="43">
                        <c:v>2016-02-29</c:v>
                      </c:pt>
                      <c:pt idx="44">
                        <c:v>2016-03-31</c:v>
                      </c:pt>
                      <c:pt idx="45">
                        <c:v>2016-04-30</c:v>
                      </c:pt>
                      <c:pt idx="46">
                        <c:v>2016-05-31</c:v>
                      </c:pt>
                      <c:pt idx="47">
                        <c:v>2016-06-30</c:v>
                      </c:pt>
                      <c:pt idx="48">
                        <c:v>2016-07-31</c:v>
                      </c:pt>
                      <c:pt idx="49">
                        <c:v>2016-08-31</c:v>
                      </c:pt>
                      <c:pt idx="50">
                        <c:v>2016-09-30</c:v>
                      </c:pt>
                      <c:pt idx="51">
                        <c:v>2016-10-31</c:v>
                      </c:pt>
                      <c:pt idx="52">
                        <c:v>2016-11-30</c:v>
                      </c:pt>
                      <c:pt idx="53">
                        <c:v>2016-12-31</c:v>
                      </c:pt>
                      <c:pt idx="54">
                        <c:v>2017-01-31</c:v>
                      </c:pt>
                      <c:pt idx="55">
                        <c:v>2017-02-28</c:v>
                      </c:pt>
                      <c:pt idx="56">
                        <c:v>2017-03-31</c:v>
                      </c:pt>
                      <c:pt idx="57">
                        <c:v>2017-04-30</c:v>
                      </c:pt>
                      <c:pt idx="58">
                        <c:v>2017-05-31</c:v>
                      </c:pt>
                      <c:pt idx="59">
                        <c:v>2017-06-30</c:v>
                      </c:pt>
                      <c:pt idx="60">
                        <c:v>2017-07-31</c:v>
                      </c:pt>
                      <c:pt idx="61">
                        <c:v>2017-08-31</c:v>
                      </c:pt>
                      <c:pt idx="62">
                        <c:v>2017-09-30</c:v>
                      </c:pt>
                      <c:pt idx="63">
                        <c:v>2017-10-31</c:v>
                      </c:pt>
                      <c:pt idx="64">
                        <c:v>2017-11-30</c:v>
                      </c:pt>
                      <c:pt idx="65">
                        <c:v>2017-12-31</c:v>
                      </c:pt>
                      <c:pt idx="66">
                        <c:v>2018-01-31</c:v>
                      </c:pt>
                      <c:pt idx="67">
                        <c:v>2018-02-28</c:v>
                      </c:pt>
                      <c:pt idx="68">
                        <c:v>2018-03-31</c:v>
                      </c:pt>
                      <c:pt idx="69">
                        <c:v>2018-04-30</c:v>
                      </c:pt>
                      <c:pt idx="70">
                        <c:v>2018-05-31</c:v>
                      </c:pt>
                      <c:pt idx="71">
                        <c:v>2018-06-30</c:v>
                      </c:pt>
                      <c:pt idx="72">
                        <c:v>2018-07-31</c:v>
                      </c:pt>
                      <c:pt idx="73">
                        <c:v>2018-08-31</c:v>
                      </c:pt>
                      <c:pt idx="74">
                        <c:v>2018-09-30</c:v>
                      </c:pt>
                      <c:pt idx="75">
                        <c:v>2018-10-31</c:v>
                      </c:pt>
                      <c:pt idx="76">
                        <c:v>2018-11-30</c:v>
                      </c:pt>
                      <c:pt idx="77">
                        <c:v>2018-12-31</c:v>
                      </c:pt>
                      <c:pt idx="78">
                        <c:v>2019-01-31</c:v>
                      </c:pt>
                      <c:pt idx="79">
                        <c:v>2019-02-28</c:v>
                      </c:pt>
                      <c:pt idx="80">
                        <c:v>2019-03-31</c:v>
                      </c:pt>
                      <c:pt idx="81">
                        <c:v>2019-04-30</c:v>
                      </c:pt>
                      <c:pt idx="82">
                        <c:v>2019-05-31</c:v>
                      </c:pt>
                      <c:pt idx="83">
                        <c:v>2019-06-30</c:v>
                      </c:pt>
                      <c:pt idx="84">
                        <c:v>2019-07-31</c:v>
                      </c:pt>
                      <c:pt idx="85">
                        <c:v>2019-08-31</c:v>
                      </c:pt>
                      <c:pt idx="86">
                        <c:v>2019-09-30</c:v>
                      </c:pt>
                      <c:pt idx="87">
                        <c:v>2019-10-31</c:v>
                      </c:pt>
                      <c:pt idx="88">
                        <c:v>2019-11-30</c:v>
                      </c:pt>
                      <c:pt idx="89">
                        <c:v>2019-12-31</c:v>
                      </c:pt>
                      <c:pt idx="90">
                        <c:v>2020-01-31</c:v>
                      </c:pt>
                      <c:pt idx="91">
                        <c:v>2020-02-29</c:v>
                      </c:pt>
                      <c:pt idx="92">
                        <c:v>2020-03-31</c:v>
                      </c:pt>
                      <c:pt idx="93">
                        <c:v>2020-04-30</c:v>
                      </c:pt>
                      <c:pt idx="94">
                        <c:v>2020-05-31</c:v>
                      </c:pt>
                      <c:pt idx="95">
                        <c:v>2020-06-30</c:v>
                      </c:pt>
                      <c:pt idx="96">
                        <c:v>2020-07-31</c:v>
                      </c:pt>
                      <c:pt idx="97">
                        <c:v>2020-08-31</c:v>
                      </c:pt>
                      <c:pt idx="98">
                        <c:v>2020-09-30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results'!$G$2:$G$121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1.1979999999999999E-2</c:v>
                      </c:pt>
                      <c:pt idx="1">
                        <c:v>4.6646E-2</c:v>
                      </c:pt>
                      <c:pt idx="2">
                        <c:v>1.16543</c:v>
                      </c:pt>
                      <c:pt idx="3">
                        <c:v>1.167403</c:v>
                      </c:pt>
                      <c:pt idx="4">
                        <c:v>1.1177710000000001</c:v>
                      </c:pt>
                      <c:pt idx="5">
                        <c:v>2.8146000000000001E-2</c:v>
                      </c:pt>
                      <c:pt idx="6">
                        <c:v>3.4570999999999998E-2</c:v>
                      </c:pt>
                      <c:pt idx="7">
                        <c:v>1.1167E-2</c:v>
                      </c:pt>
                      <c:pt idx="8">
                        <c:v>0.90599200000000002</c:v>
                      </c:pt>
                      <c:pt idx="9">
                        <c:v>0.91110899999999995</c:v>
                      </c:pt>
                      <c:pt idx="10">
                        <c:v>0.93218800000000002</c:v>
                      </c:pt>
                      <c:pt idx="11">
                        <c:v>0.81033599999999995</c:v>
                      </c:pt>
                      <c:pt idx="12">
                        <c:v>0.74374300000000004</c:v>
                      </c:pt>
                      <c:pt idx="13">
                        <c:v>0.51329499999999995</c:v>
                      </c:pt>
                      <c:pt idx="14">
                        <c:v>0.48578700000000002</c:v>
                      </c:pt>
                      <c:pt idx="15">
                        <c:v>0.45229200000000003</c:v>
                      </c:pt>
                      <c:pt idx="16">
                        <c:v>0.45675700000000002</c:v>
                      </c:pt>
                      <c:pt idx="17">
                        <c:v>0.477661</c:v>
                      </c:pt>
                      <c:pt idx="18">
                        <c:v>0.47111199999999998</c:v>
                      </c:pt>
                      <c:pt idx="19">
                        <c:v>0.53489699999999996</c:v>
                      </c:pt>
                      <c:pt idx="20">
                        <c:v>0.65187200000000001</c:v>
                      </c:pt>
                      <c:pt idx="21">
                        <c:v>0.125747</c:v>
                      </c:pt>
                      <c:pt idx="22">
                        <c:v>0.57659300000000002</c:v>
                      </c:pt>
                      <c:pt idx="23">
                        <c:v>0.13242699999999999</c:v>
                      </c:pt>
                      <c:pt idx="24">
                        <c:v>0.13841899999999999</c:v>
                      </c:pt>
                      <c:pt idx="25">
                        <c:v>0.79501100000000002</c:v>
                      </c:pt>
                      <c:pt idx="26">
                        <c:v>0.82489599999999996</c:v>
                      </c:pt>
                      <c:pt idx="27">
                        <c:v>0.80596699999999999</c:v>
                      </c:pt>
                      <c:pt idx="28">
                        <c:v>0.90091600000000005</c:v>
                      </c:pt>
                      <c:pt idx="29">
                        <c:v>0.79683800000000005</c:v>
                      </c:pt>
                      <c:pt idx="30">
                        <c:v>0.779447</c:v>
                      </c:pt>
                      <c:pt idx="31">
                        <c:v>0.210757</c:v>
                      </c:pt>
                      <c:pt idx="32">
                        <c:v>6.2310999999999998E-2</c:v>
                      </c:pt>
                      <c:pt idx="33">
                        <c:v>0.30549999999999999</c:v>
                      </c:pt>
                      <c:pt idx="34">
                        <c:v>0.298483</c:v>
                      </c:pt>
                      <c:pt idx="35">
                        <c:v>0.33396700000000001</c:v>
                      </c:pt>
                      <c:pt idx="36">
                        <c:v>0.31621300000000002</c:v>
                      </c:pt>
                      <c:pt idx="37">
                        <c:v>0.314527</c:v>
                      </c:pt>
                      <c:pt idx="38">
                        <c:v>0.51020399999999999</c:v>
                      </c:pt>
                      <c:pt idx="39">
                        <c:v>0.53682099999999999</c:v>
                      </c:pt>
                      <c:pt idx="40">
                        <c:v>0.47927900000000001</c:v>
                      </c:pt>
                      <c:pt idx="41">
                        <c:v>0.40784399999999998</c:v>
                      </c:pt>
                      <c:pt idx="42">
                        <c:v>0.33719199999999999</c:v>
                      </c:pt>
                      <c:pt idx="43">
                        <c:v>0.33488499999999999</c:v>
                      </c:pt>
                      <c:pt idx="44">
                        <c:v>0.41798000000000002</c:v>
                      </c:pt>
                      <c:pt idx="45">
                        <c:v>0.229658</c:v>
                      </c:pt>
                      <c:pt idx="46">
                        <c:v>0.41245300000000001</c:v>
                      </c:pt>
                      <c:pt idx="47">
                        <c:v>0.47821900000000001</c:v>
                      </c:pt>
                      <c:pt idx="48">
                        <c:v>0.521733</c:v>
                      </c:pt>
                      <c:pt idx="49">
                        <c:v>0.42363800000000001</c:v>
                      </c:pt>
                      <c:pt idx="50">
                        <c:v>0.56521399999999999</c:v>
                      </c:pt>
                      <c:pt idx="51">
                        <c:v>0.53426700000000005</c:v>
                      </c:pt>
                      <c:pt idx="52">
                        <c:v>0.48234700000000003</c:v>
                      </c:pt>
                      <c:pt idx="53">
                        <c:v>0.392206</c:v>
                      </c:pt>
                      <c:pt idx="54">
                        <c:v>0.48587000000000002</c:v>
                      </c:pt>
                      <c:pt idx="55">
                        <c:v>0.44088899999999998</c:v>
                      </c:pt>
                      <c:pt idx="56">
                        <c:v>0.58296700000000001</c:v>
                      </c:pt>
                      <c:pt idx="57">
                        <c:v>0.571469</c:v>
                      </c:pt>
                      <c:pt idx="58">
                        <c:v>0.590082</c:v>
                      </c:pt>
                      <c:pt idx="59">
                        <c:v>0.58215700000000004</c:v>
                      </c:pt>
                      <c:pt idx="60">
                        <c:v>0.57522700000000004</c:v>
                      </c:pt>
                      <c:pt idx="61">
                        <c:v>0.531698</c:v>
                      </c:pt>
                      <c:pt idx="62">
                        <c:v>0.45484200000000002</c:v>
                      </c:pt>
                      <c:pt idx="63">
                        <c:v>0.47025099999999997</c:v>
                      </c:pt>
                      <c:pt idx="64">
                        <c:v>0.51992899999999997</c:v>
                      </c:pt>
                      <c:pt idx="65">
                        <c:v>0.49207699999999999</c:v>
                      </c:pt>
                      <c:pt idx="66">
                        <c:v>0.15867100000000001</c:v>
                      </c:pt>
                      <c:pt idx="67">
                        <c:v>0.49545699999999998</c:v>
                      </c:pt>
                      <c:pt idx="68">
                        <c:v>0.475937</c:v>
                      </c:pt>
                      <c:pt idx="69">
                        <c:v>0.49404599999999999</c:v>
                      </c:pt>
                      <c:pt idx="70">
                        <c:v>0.48627799999999999</c:v>
                      </c:pt>
                      <c:pt idx="71">
                        <c:v>0.60692500000000005</c:v>
                      </c:pt>
                      <c:pt idx="72">
                        <c:v>0.65545299999999995</c:v>
                      </c:pt>
                      <c:pt idx="73">
                        <c:v>0.78682600000000003</c:v>
                      </c:pt>
                      <c:pt idx="74">
                        <c:v>0.83463200000000004</c:v>
                      </c:pt>
                      <c:pt idx="75">
                        <c:v>0.81955699999999998</c:v>
                      </c:pt>
                      <c:pt idx="76">
                        <c:v>0.742116</c:v>
                      </c:pt>
                      <c:pt idx="77">
                        <c:v>0.74213600000000002</c:v>
                      </c:pt>
                      <c:pt idx="78">
                        <c:v>0.75084300000000004</c:v>
                      </c:pt>
                      <c:pt idx="79">
                        <c:v>0.68498999999999999</c:v>
                      </c:pt>
                      <c:pt idx="80">
                        <c:v>0.60753599999999996</c:v>
                      </c:pt>
                      <c:pt idx="81">
                        <c:v>0.748807</c:v>
                      </c:pt>
                      <c:pt idx="82">
                        <c:v>0.79284500000000002</c:v>
                      </c:pt>
                      <c:pt idx="83">
                        <c:v>0.80164299999999999</c:v>
                      </c:pt>
                      <c:pt idx="84">
                        <c:v>0.38922499999999999</c:v>
                      </c:pt>
                      <c:pt idx="85">
                        <c:v>0.83498600000000001</c:v>
                      </c:pt>
                      <c:pt idx="86">
                        <c:v>0.87046800000000002</c:v>
                      </c:pt>
                      <c:pt idx="87">
                        <c:v>0.83668699999999996</c:v>
                      </c:pt>
                      <c:pt idx="88">
                        <c:v>0.89880499999999997</c:v>
                      </c:pt>
                      <c:pt idx="89">
                        <c:v>0.94578300000000004</c:v>
                      </c:pt>
                      <c:pt idx="90">
                        <c:v>1.0511349999999999</c:v>
                      </c:pt>
                      <c:pt idx="91">
                        <c:v>0.97079800000000005</c:v>
                      </c:pt>
                      <c:pt idx="92">
                        <c:v>1.116889</c:v>
                      </c:pt>
                      <c:pt idx="93">
                        <c:v>1.154779</c:v>
                      </c:pt>
                      <c:pt idx="94">
                        <c:v>1.035207</c:v>
                      </c:pt>
                      <c:pt idx="95">
                        <c:v>1.1013949999999999</c:v>
                      </c:pt>
                      <c:pt idx="96">
                        <c:v>1.2399990000000001</c:v>
                      </c:pt>
                      <c:pt idx="97">
                        <c:v>1.1521330000000001</c:v>
                      </c:pt>
                      <c:pt idx="98">
                        <c:v>1.000618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243-4FD3-AE14-2117BC61CC2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'final results'!$K$1</c:f>
              <c:strCache>
                <c:ptCount val="1"/>
                <c:pt idx="0">
                  <c:v>TR Price Diff between Sony and Topix (base=0) (RHS)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prstDash val="sys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'final results'!$K$2:$K$121</c:f>
              <c:numCache>
                <c:formatCode>General</c:formatCode>
                <c:ptCount val="99"/>
                <c:pt idx="0">
                  <c:v>0</c:v>
                </c:pt>
                <c:pt idx="1">
                  <c:v>-7.9186973600872901E-2</c:v>
                </c:pt>
                <c:pt idx="2">
                  <c:v>-4.5136606641908217E-2</c:v>
                </c:pt>
                <c:pt idx="3">
                  <c:v>-1.5118843717340402E-2</c:v>
                </c:pt>
                <c:pt idx="4">
                  <c:v>-0.22979210971190633</c:v>
                </c:pt>
                <c:pt idx="5">
                  <c:v>-0.17338445492279742</c:v>
                </c:pt>
                <c:pt idx="6">
                  <c:v>0.14101000043975143</c:v>
                </c:pt>
                <c:pt idx="7">
                  <c:v>6.6660574406483208E-2</c:v>
                </c:pt>
                <c:pt idx="8">
                  <c:v>0.30577080558739711</c:v>
                </c:pt>
                <c:pt idx="9">
                  <c:v>9.4125122673423212E-2</c:v>
                </c:pt>
                <c:pt idx="10">
                  <c:v>0.59684739395271058</c:v>
                </c:pt>
                <c:pt idx="11">
                  <c:v>0.62773646012585993</c:v>
                </c:pt>
                <c:pt idx="12">
                  <c:v>0.62006130575350737</c:v>
                </c:pt>
                <c:pt idx="13">
                  <c:v>0.5534492242708533</c:v>
                </c:pt>
                <c:pt idx="14">
                  <c:v>0.56699147221475488</c:v>
                </c:pt>
                <c:pt idx="15">
                  <c:v>0.33111199618590437</c:v>
                </c:pt>
                <c:pt idx="16">
                  <c:v>0.23032576867401588</c:v>
                </c:pt>
                <c:pt idx="17">
                  <c:v>0.12327073265532107</c:v>
                </c:pt>
                <c:pt idx="18">
                  <c:v>2.4245649365451039E-2</c:v>
                </c:pt>
                <c:pt idx="19">
                  <c:v>0.20047779830833701</c:v>
                </c:pt>
                <c:pt idx="20">
                  <c:v>0.41596857680822952</c:v>
                </c:pt>
                <c:pt idx="21">
                  <c:v>0.27987789654504613</c:v>
                </c:pt>
                <c:pt idx="22">
                  <c:v>4.7537428896914147E-2</c:v>
                </c:pt>
                <c:pt idx="23">
                  <c:v>1.7060037188092014E-2</c:v>
                </c:pt>
                <c:pt idx="24">
                  <c:v>7.5614455699733796E-2</c:v>
                </c:pt>
                <c:pt idx="25">
                  <c:v>0.32527466048000209</c:v>
                </c:pt>
                <c:pt idx="26">
                  <c:v>0.24468728655063487</c:v>
                </c:pt>
                <c:pt idx="27">
                  <c:v>0.3210463041072138</c:v>
                </c:pt>
                <c:pt idx="28">
                  <c:v>0.77832585832370693</c:v>
                </c:pt>
                <c:pt idx="29">
                  <c:v>0.64296949715693508</c:v>
                </c:pt>
                <c:pt idx="30">
                  <c:v>0.95569266460811342</c:v>
                </c:pt>
                <c:pt idx="31">
                  <c:v>1.4872977628822226</c:v>
                </c:pt>
                <c:pt idx="32">
                  <c:v>1.2013631609760442</c:v>
                </c:pt>
                <c:pt idx="33">
                  <c:v>1.6176611312161269</c:v>
                </c:pt>
                <c:pt idx="34">
                  <c:v>1.7345733104892851</c:v>
                </c:pt>
                <c:pt idx="35">
                  <c:v>1.3631174187757109</c:v>
                </c:pt>
                <c:pt idx="36">
                  <c:v>1.3976461681496595</c:v>
                </c:pt>
                <c:pt idx="37">
                  <c:v>1.1756283902184723</c:v>
                </c:pt>
                <c:pt idx="38">
                  <c:v>1.0694775378237029</c:v>
                </c:pt>
                <c:pt idx="39">
                  <c:v>1.4818613829586624</c:v>
                </c:pt>
                <c:pt idx="40">
                  <c:v>1.123428195363652</c:v>
                </c:pt>
                <c:pt idx="41">
                  <c:v>0.97919621530094858</c:v>
                </c:pt>
                <c:pt idx="42">
                  <c:v>0.63100449038252915</c:v>
                </c:pt>
                <c:pt idx="43">
                  <c:v>0.67952697706530296</c:v>
                </c:pt>
                <c:pt idx="44">
                  <c:v>1.1438183253004044</c:v>
                </c:pt>
                <c:pt idx="45">
                  <c:v>1.0293238762659864</c:v>
                </c:pt>
                <c:pt idx="46">
                  <c:v>1.3194471380443527</c:v>
                </c:pt>
                <c:pt idx="47">
                  <c:v>1.3930788047296612</c:v>
                </c:pt>
                <c:pt idx="48">
                  <c:v>1.5972019880111508</c:v>
                </c:pt>
                <c:pt idx="49">
                  <c:v>1.6330724809626622</c:v>
                </c:pt>
                <c:pt idx="50">
                  <c:v>1.6022400448111023</c:v>
                </c:pt>
                <c:pt idx="51">
                  <c:v>1.5715346286395042</c:v>
                </c:pt>
                <c:pt idx="52">
                  <c:v>1.3786940827754059</c:v>
                </c:pt>
                <c:pt idx="53">
                  <c:v>1.2887301558182487</c:v>
                </c:pt>
                <c:pt idx="54">
                  <c:v>1.4442318793066287</c:v>
                </c:pt>
                <c:pt idx="55">
                  <c:v>1.4825209870144964</c:v>
                </c:pt>
                <c:pt idx="56">
                  <c:v>1.8193372303461568</c:v>
                </c:pt>
                <c:pt idx="57">
                  <c:v>1.7829107426215365</c:v>
                </c:pt>
                <c:pt idx="58">
                  <c:v>2.0266484983497985</c:v>
                </c:pt>
                <c:pt idx="59">
                  <c:v>2.2308378672290212</c:v>
                </c:pt>
                <c:pt idx="60">
                  <c:v>2.4966111483513922</c:v>
                </c:pt>
                <c:pt idx="61">
                  <c:v>2.2771659353516798</c:v>
                </c:pt>
                <c:pt idx="62">
                  <c:v>2.0210424698046006</c:v>
                </c:pt>
                <c:pt idx="63">
                  <c:v>2.1299924791858262</c:v>
                </c:pt>
                <c:pt idx="64">
                  <c:v>2.9493300508025593</c:v>
                </c:pt>
                <c:pt idx="65">
                  <c:v>2.7779053665420346</c:v>
                </c:pt>
                <c:pt idx="66">
                  <c:v>2.8859717381809835</c:v>
                </c:pt>
                <c:pt idx="67">
                  <c:v>3.2433788667680092</c:v>
                </c:pt>
                <c:pt idx="68">
                  <c:v>2.9917049334292769</c:v>
                </c:pt>
                <c:pt idx="69">
                  <c:v>3.1758589196537121</c:v>
                </c:pt>
                <c:pt idx="70">
                  <c:v>2.9590481088853164</c:v>
                </c:pt>
                <c:pt idx="71">
                  <c:v>3.5303535685287493</c:v>
                </c:pt>
                <c:pt idx="72">
                  <c:v>3.6749599897394103</c:v>
                </c:pt>
                <c:pt idx="73">
                  <c:v>4.2703842018114644</c:v>
                </c:pt>
                <c:pt idx="74">
                  <c:v>4.815056680469274</c:v>
                </c:pt>
                <c:pt idx="75">
                  <c:v>4.1752420881768035</c:v>
                </c:pt>
                <c:pt idx="76">
                  <c:v>3.9196346283845958</c:v>
                </c:pt>
                <c:pt idx="77">
                  <c:v>3.5140947789367374</c:v>
                </c:pt>
                <c:pt idx="78">
                  <c:v>3.5544088214144489</c:v>
                </c:pt>
                <c:pt idx="79">
                  <c:v>3.3530136854747945</c:v>
                </c:pt>
                <c:pt idx="80">
                  <c:v>2.6096242532483238</c:v>
                </c:pt>
                <c:pt idx="81">
                  <c:v>3.1921690762714161</c:v>
                </c:pt>
                <c:pt idx="82">
                  <c:v>3.4075496011593991</c:v>
                </c:pt>
                <c:pt idx="83">
                  <c:v>3.7721387202768484</c:v>
                </c:pt>
                <c:pt idx="84">
                  <c:v>4.3242517309464201</c:v>
                </c:pt>
                <c:pt idx="85">
                  <c:v>4.2665827679652271</c:v>
                </c:pt>
                <c:pt idx="86">
                  <c:v>4.4800499187383682</c:v>
                </c:pt>
                <c:pt idx="87">
                  <c:v>4.6609077117580799</c:v>
                </c:pt>
                <c:pt idx="88">
                  <c:v>4.9172889248100553</c:v>
                </c:pt>
                <c:pt idx="89">
                  <c:v>5.4266770647864684</c:v>
                </c:pt>
                <c:pt idx="90">
                  <c:v>5.8351693411763161</c:v>
                </c:pt>
                <c:pt idx="91">
                  <c:v>4.8890937673132422</c:v>
                </c:pt>
                <c:pt idx="92">
                  <c:v>4.8502464407695953</c:v>
                </c:pt>
                <c:pt idx="93">
                  <c:v>5.3178992670385572</c:v>
                </c:pt>
                <c:pt idx="94">
                  <c:v>5.092646706033876</c:v>
                </c:pt>
                <c:pt idx="95">
                  <c:v>5.6624552879246686</c:v>
                </c:pt>
                <c:pt idx="96">
                  <c:v>6.5305578433452816</c:v>
                </c:pt>
                <c:pt idx="97">
                  <c:v>6.5911119031374374</c:v>
                </c:pt>
                <c:pt idx="98">
                  <c:v>6.2774965917168224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43-4FD3-AE14-2117BC61C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499103"/>
        <c:axId val="124050742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'final results'!$I$1</c15:sqref>
                        </c15:formulaRef>
                      </c:ext>
                    </c:extLst>
                    <c:strCache>
                      <c:ptCount val="1"/>
                      <c:pt idx="0">
                        <c:v>Sony TR Price (base=0) (RHS)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prstDash val="sysDash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'final results'!$I$2:$I$121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-8.5130028895309962E-2</c:v>
                      </c:pt>
                      <c:pt idx="2">
                        <c:v>-3.322960657923979E-2</c:v>
                      </c:pt>
                      <c:pt idx="3">
                        <c:v>3.5563458546343796E-3</c:v>
                      </c:pt>
                      <c:pt idx="4">
                        <c:v>-0.15736830406757052</c:v>
                      </c:pt>
                      <c:pt idx="5">
                        <c:v>7.7795065570127608E-3</c:v>
                      </c:pt>
                      <c:pt idx="6">
                        <c:v>0.43276283618581912</c:v>
                      </c:pt>
                      <c:pt idx="7">
                        <c:v>0.40753500777950658</c:v>
                      </c:pt>
                      <c:pt idx="8">
                        <c:v>0.74038675261169162</c:v>
                      </c:pt>
                      <c:pt idx="9">
                        <c:v>0.70960213380751291</c:v>
                      </c:pt>
                      <c:pt idx="10">
                        <c:v>1.1717048232940654</c:v>
                      </c:pt>
                      <c:pt idx="11">
                        <c:v>1.2024894420982442</c:v>
                      </c:pt>
                      <c:pt idx="12">
                        <c:v>1.1919315403422983</c:v>
                      </c:pt>
                      <c:pt idx="13">
                        <c:v>1.0901311402533898</c:v>
                      </c:pt>
                      <c:pt idx="14">
                        <c:v>1.2370526783729718</c:v>
                      </c:pt>
                      <c:pt idx="15">
                        <c:v>1.0014447655034453</c:v>
                      </c:pt>
                      <c:pt idx="16">
                        <c:v>0.99077572793954216</c:v>
                      </c:pt>
                      <c:pt idx="17">
                        <c:v>0.94709935541231394</c:v>
                      </c:pt>
                      <c:pt idx="18">
                        <c:v>0.73382973994220935</c:v>
                      </c:pt>
                      <c:pt idx="19">
                        <c:v>0.89797732829517685</c:v>
                      </c:pt>
                      <c:pt idx="20">
                        <c:v>1.1169148699711049</c:v>
                      </c:pt>
                      <c:pt idx="21">
                        <c:v>0.9236496999333188</c:v>
                      </c:pt>
                      <c:pt idx="22">
                        <c:v>0.74649922204934449</c:v>
                      </c:pt>
                      <c:pt idx="23">
                        <c:v>0.8055123360746832</c:v>
                      </c:pt>
                      <c:pt idx="24">
                        <c:v>0.90220048899755501</c:v>
                      </c:pt>
                      <c:pt idx="25">
                        <c:v>1.1361413647477216</c:v>
                      </c:pt>
                      <c:pt idx="26">
                        <c:v>1.1372527228272951</c:v>
                      </c:pt>
                      <c:pt idx="27">
                        <c:v>1.2241609246499223</c:v>
                      </c:pt>
                      <c:pt idx="28">
                        <c:v>1.790953545232274</c:v>
                      </c:pt>
                      <c:pt idx="29">
                        <c:v>1.6541453656368081</c:v>
                      </c:pt>
                      <c:pt idx="30">
                        <c:v>1.9777728384085353</c:v>
                      </c:pt>
                      <c:pt idx="31">
                        <c:v>2.6653700822404978</c:v>
                      </c:pt>
                      <c:pt idx="32">
                        <c:v>2.4243165147810624</c:v>
                      </c:pt>
                      <c:pt idx="33">
                        <c:v>2.9122027117137144</c:v>
                      </c:pt>
                      <c:pt idx="34">
                        <c:v>3.1456990442320523</c:v>
                      </c:pt>
                      <c:pt idx="35">
                        <c:v>2.7158257390531233</c:v>
                      </c:pt>
                      <c:pt idx="36">
                        <c:v>2.7925094465436766</c:v>
                      </c:pt>
                      <c:pt idx="37">
                        <c:v>2.3943098466325852</c:v>
                      </c:pt>
                      <c:pt idx="38">
                        <c:v>2.1214714380973549</c:v>
                      </c:pt>
                      <c:pt idx="39">
                        <c:v>2.747721715936875</c:v>
                      </c:pt>
                      <c:pt idx="40">
                        <c:v>2.4214269837741722</c:v>
                      </c:pt>
                      <c:pt idx="41">
                        <c:v>2.232940653478551</c:v>
                      </c:pt>
                      <c:pt idx="42">
                        <c:v>1.717048232940654</c:v>
                      </c:pt>
                      <c:pt idx="43">
                        <c:v>1.570682373860858</c:v>
                      </c:pt>
                      <c:pt idx="44">
                        <c:v>2.12625027783952</c:v>
                      </c:pt>
                      <c:pt idx="45">
                        <c:v>2.0020004445432318</c:v>
                      </c:pt>
                      <c:pt idx="46">
                        <c:v>2.3499666592576132</c:v>
                      </c:pt>
                      <c:pt idx="47">
                        <c:v>2.2289397643920874</c:v>
                      </c:pt>
                      <c:pt idx="48">
                        <c:v>2.5465659035341188</c:v>
                      </c:pt>
                      <c:pt idx="49">
                        <c:v>2.5931318070682376</c:v>
                      </c:pt>
                      <c:pt idx="50">
                        <c:v>2.5690153367414985</c:v>
                      </c:pt>
                      <c:pt idx="51">
                        <c:v>2.6428095132251617</c:v>
                      </c:pt>
                      <c:pt idx="52">
                        <c:v>2.5636808179595465</c:v>
                      </c:pt>
                      <c:pt idx="53">
                        <c:v>2.5495665703489667</c:v>
                      </c:pt>
                      <c:pt idx="54">
                        <c:v>2.7099355412313848</c:v>
                      </c:pt>
                      <c:pt idx="55">
                        <c:v>2.7696154701044677</c:v>
                      </c:pt>
                      <c:pt idx="56">
                        <c:v>3.0930206712602804</c:v>
                      </c:pt>
                      <c:pt idx="57">
                        <c:v>3.0854634363191824</c:v>
                      </c:pt>
                      <c:pt idx="58">
                        <c:v>3.3843076239164258</c:v>
                      </c:pt>
                      <c:pt idx="59">
                        <c:v>3.6582573905312294</c:v>
                      </c:pt>
                      <c:pt idx="60">
                        <c:v>3.9343187374972217</c:v>
                      </c:pt>
                      <c:pt idx="61">
                        <c:v>3.7137141587019338</c:v>
                      </c:pt>
                      <c:pt idx="62">
                        <c:v>3.5634585463436323</c:v>
                      </c:pt>
                      <c:pt idx="63">
                        <c:v>3.8109579906645923</c:v>
                      </c:pt>
                      <c:pt idx="64">
                        <c:v>4.6700377861747056</c:v>
                      </c:pt>
                      <c:pt idx="65">
                        <c:v>4.541342520560125</c:v>
                      </c:pt>
                      <c:pt idx="66">
                        <c:v>4.6787063791953765</c:v>
                      </c:pt>
                      <c:pt idx="67">
                        <c:v>4.9327628361858196</c:v>
                      </c:pt>
                      <c:pt idx="68">
                        <c:v>4.6261391420315627</c:v>
                      </c:pt>
                      <c:pt idx="69">
                        <c:v>4.9038675261169153</c:v>
                      </c:pt>
                      <c:pt idx="70">
                        <c:v>4.6414758835296732</c:v>
                      </c:pt>
                      <c:pt idx="71">
                        <c:v>5.1924872193820848</c:v>
                      </c:pt>
                      <c:pt idx="72">
                        <c:v>5.3717492776172486</c:v>
                      </c:pt>
                      <c:pt idx="73">
                        <c:v>5.9403200711269166</c:v>
                      </c:pt>
                      <c:pt idx="74">
                        <c:v>6.6331406979328742</c:v>
                      </c:pt>
                      <c:pt idx="75">
                        <c:v>5.7280506779284286</c:v>
                      </c:pt>
                      <c:pt idx="76">
                        <c:v>5.5056679262058239</c:v>
                      </c:pt>
                      <c:pt idx="77">
                        <c:v>4.8360746832629475</c:v>
                      </c:pt>
                      <c:pt idx="78">
                        <c:v>4.9906645921315844</c:v>
                      </c:pt>
                      <c:pt idx="79">
                        <c:v>4.8525227828406319</c:v>
                      </c:pt>
                      <c:pt idx="80">
                        <c:v>4.1113580795732387</c:v>
                      </c:pt>
                      <c:pt idx="81">
                        <c:v>4.7352745054456555</c:v>
                      </c:pt>
                      <c:pt idx="82">
                        <c:v>4.7847299399866641</c:v>
                      </c:pt>
                      <c:pt idx="83">
                        <c:v>5.2150477883974222</c:v>
                      </c:pt>
                      <c:pt idx="84">
                        <c:v>5.7893976439208723</c:v>
                      </c:pt>
                      <c:pt idx="85">
                        <c:v>5.648588575238942</c:v>
                      </c:pt>
                      <c:pt idx="86">
                        <c:v>6.0058901978217385</c:v>
                      </c:pt>
                      <c:pt idx="87">
                        <c:v>6.3128472993998672</c:v>
                      </c:pt>
                      <c:pt idx="88">
                        <c:v>6.6208046232496116</c:v>
                      </c:pt>
                      <c:pt idx="89">
                        <c:v>7.1693709713269627</c:v>
                      </c:pt>
                      <c:pt idx="90">
                        <c:v>7.5192264947766176</c:v>
                      </c:pt>
                      <c:pt idx="91">
                        <c:v>6.2973994220937985</c:v>
                      </c:pt>
                      <c:pt idx="92">
                        <c:v>6.1142476105801284</c:v>
                      </c:pt>
                      <c:pt idx="93">
                        <c:v>6.6803734163147368</c:v>
                      </c:pt>
                      <c:pt idx="94">
                        <c:v>6.6161369193154034</c:v>
                      </c:pt>
                      <c:pt idx="95">
                        <c:v>7.1811513669704379</c:v>
                      </c:pt>
                      <c:pt idx="96">
                        <c:v>7.9478773060680155</c:v>
                      </c:pt>
                      <c:pt idx="97">
                        <c:v>8.2060457879528794</c:v>
                      </c:pt>
                      <c:pt idx="98">
                        <c:v>7.9264280951322519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243-4FD3-AE14-2117BC61CC22}"/>
                  </c:ext>
                </c:extLst>
              </c15:ser>
            </c15:filteredLineSeries>
          </c:ext>
        </c:extLst>
      </c:lineChart>
      <c:catAx>
        <c:axId val="1230117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0114271"/>
        <c:crosses val="max"/>
        <c:auto val="1"/>
        <c:lblAlgn val="ctr"/>
        <c:lblOffset val="100"/>
        <c:noMultiLvlLbl val="0"/>
      </c:catAx>
      <c:valAx>
        <c:axId val="12301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0117183"/>
        <c:crosses val="autoZero"/>
        <c:crossBetween val="between"/>
      </c:valAx>
      <c:valAx>
        <c:axId val="1240507423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0499103"/>
        <c:crosses val="max"/>
        <c:crossBetween val="between"/>
      </c:valAx>
      <c:catAx>
        <c:axId val="1240499103"/>
        <c:scaling>
          <c:orientation val="minMax"/>
        </c:scaling>
        <c:delete val="1"/>
        <c:axPos val="b"/>
        <c:majorTickMark val="none"/>
        <c:minorTickMark val="none"/>
        <c:tickLblPos val="nextTo"/>
        <c:crossAx val="12405074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15224530047477"/>
          <c:y val="0.28548860429966644"/>
          <c:w val="0.21479123478981801"/>
          <c:h val="0.61913141770818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186794</xdr:colOff>
      <xdr:row>26</xdr:row>
      <xdr:rowOff>66675</xdr:rowOff>
    </xdr:from>
    <xdr:to>
      <xdr:col>38</xdr:col>
      <xdr:colOff>191558</xdr:colOff>
      <xdr:row>57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10C0CB1-4070-43C0-92C1-8152C34AA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1"/>
  <sheetViews>
    <sheetView tabSelected="1" zoomScale="90" zoomScaleNormal="90" workbookViewId="0">
      <selection activeCell="H37" sqref="H37"/>
    </sheetView>
  </sheetViews>
  <sheetFormatPr defaultRowHeight="15" outlineLevelRow="1" outlineLevelCol="1" x14ac:dyDescent="0.25"/>
  <cols>
    <col min="1" max="1" width="11.28515625" style="3" bestFit="1" customWidth="1"/>
    <col min="2" max="2" width="13.85546875" style="3" bestFit="1" customWidth="1"/>
    <col min="3" max="3" width="8.85546875" style="3" bestFit="1" customWidth="1"/>
    <col min="4" max="4" width="14" style="3" bestFit="1" customWidth="1"/>
    <col min="5" max="5" width="11.5703125" style="3" bestFit="1" customWidth="1"/>
    <col min="6" max="6" width="22.28515625" style="3" bestFit="1" customWidth="1"/>
    <col min="7" max="7" width="42.5703125" style="3" bestFit="1" customWidth="1"/>
    <col min="8" max="8" width="61.28515625" style="3" bestFit="1" customWidth="1"/>
    <col min="9" max="9" width="31.140625" style="3" bestFit="1" customWidth="1"/>
    <col min="10" max="10" width="24.42578125" style="3" bestFit="1" customWidth="1"/>
    <col min="11" max="11" width="55" style="3" bestFit="1" customWidth="1"/>
    <col min="12" max="13" width="9.140625" style="3"/>
    <col min="14" max="14" width="13.28515625" style="3" hidden="1" customWidth="1" outlineLevel="1"/>
    <col min="15" max="15" width="11.5703125" style="3" hidden="1" customWidth="1" outlineLevel="1"/>
    <col min="16" max="17" width="0" style="3" hidden="1" customWidth="1" outlineLevel="1"/>
    <col min="18" max="18" width="9.140625" style="3" collapsed="1"/>
    <col min="19" max="16384" width="9.140625" style="3"/>
  </cols>
  <sheetData>
    <row r="1" spans="1:15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6" t="s">
        <v>139</v>
      </c>
      <c r="J1" s="6" t="s">
        <v>138</v>
      </c>
      <c r="K1" s="6" t="s">
        <v>140</v>
      </c>
      <c r="N1" s="4" t="s">
        <v>137</v>
      </c>
      <c r="O1" s="4" t="s">
        <v>136</v>
      </c>
    </row>
    <row r="2" spans="1:15" hidden="1" outlineLevel="1" x14ac:dyDescent="0.25">
      <c r="A2" s="4" t="s">
        <v>7</v>
      </c>
      <c r="B2" s="3">
        <v>62003319</v>
      </c>
      <c r="C2" s="3" t="s">
        <v>8</v>
      </c>
      <c r="D2" s="3" t="s">
        <v>9</v>
      </c>
      <c r="E2" s="3">
        <v>26</v>
      </c>
      <c r="F2" s="3">
        <v>0.91</v>
      </c>
      <c r="G2" s="5">
        <v>0.267901</v>
      </c>
      <c r="H2" s="3">
        <v>-0.64209899999999998</v>
      </c>
    </row>
    <row r="3" spans="1:15" hidden="1" outlineLevel="1" x14ac:dyDescent="0.25">
      <c r="A3" s="4" t="s">
        <v>10</v>
      </c>
      <c r="B3" s="3">
        <v>62003319</v>
      </c>
      <c r="C3" s="3" t="s">
        <v>8</v>
      </c>
      <c r="D3" s="3" t="s">
        <v>9</v>
      </c>
      <c r="E3" s="3">
        <v>26</v>
      </c>
      <c r="F3" s="3">
        <v>0.91</v>
      </c>
      <c r="G3" s="5">
        <v>0.40723500000000001</v>
      </c>
      <c r="H3" s="3">
        <v>-0.50276500000000002</v>
      </c>
    </row>
    <row r="4" spans="1:15" hidden="1" outlineLevel="1" x14ac:dyDescent="0.25">
      <c r="A4" s="4" t="s">
        <v>11</v>
      </c>
      <c r="B4" s="3">
        <v>62003319</v>
      </c>
      <c r="C4" s="3" t="s">
        <v>8</v>
      </c>
      <c r="D4" s="3" t="s">
        <v>9</v>
      </c>
      <c r="E4" s="3">
        <v>26</v>
      </c>
      <c r="F4" s="3">
        <v>0.91</v>
      </c>
      <c r="G4" s="5">
        <v>0.36605300000000002</v>
      </c>
      <c r="H4" s="3">
        <v>-0.54394699999999996</v>
      </c>
    </row>
    <row r="5" spans="1:15" hidden="1" outlineLevel="1" x14ac:dyDescent="0.25">
      <c r="A5" s="4" t="s">
        <v>12</v>
      </c>
      <c r="B5" s="3">
        <v>62003319</v>
      </c>
      <c r="C5" s="3" t="s">
        <v>8</v>
      </c>
      <c r="D5" s="3" t="s">
        <v>9</v>
      </c>
      <c r="E5" s="3">
        <v>26</v>
      </c>
      <c r="F5" s="3">
        <v>0.91</v>
      </c>
      <c r="G5" s="5">
        <v>0.32920899999999997</v>
      </c>
      <c r="H5" s="3">
        <v>-0.58079100000000006</v>
      </c>
    </row>
    <row r="6" spans="1:15" hidden="1" outlineLevel="1" x14ac:dyDescent="0.25">
      <c r="A6" s="4" t="s">
        <v>13</v>
      </c>
      <c r="B6" s="3">
        <v>62003319</v>
      </c>
      <c r="C6" s="3" t="s">
        <v>8</v>
      </c>
      <c r="D6" s="3" t="s">
        <v>9</v>
      </c>
      <c r="E6" s="3">
        <v>26</v>
      </c>
      <c r="F6" s="3">
        <v>0.91</v>
      </c>
      <c r="G6" s="5">
        <v>0.37326100000000001</v>
      </c>
      <c r="H6" s="3">
        <v>-0.53673900000000008</v>
      </c>
    </row>
    <row r="7" spans="1:15" hidden="1" outlineLevel="1" x14ac:dyDescent="0.25">
      <c r="A7" s="4" t="s">
        <v>14</v>
      </c>
      <c r="B7" s="3">
        <v>62003319</v>
      </c>
      <c r="C7" s="3" t="s">
        <v>8</v>
      </c>
      <c r="D7" s="3" t="s">
        <v>9</v>
      </c>
      <c r="E7" s="3">
        <v>26</v>
      </c>
      <c r="F7" s="3">
        <v>0.91</v>
      </c>
      <c r="G7" s="5">
        <v>0.26838899999999999</v>
      </c>
      <c r="H7" s="3">
        <v>-0.64161100000000004</v>
      </c>
    </row>
    <row r="8" spans="1:15" hidden="1" outlineLevel="1" x14ac:dyDescent="0.25">
      <c r="A8" s="4" t="s">
        <v>15</v>
      </c>
      <c r="B8" s="3">
        <v>62003319</v>
      </c>
      <c r="C8" s="3" t="s">
        <v>8</v>
      </c>
      <c r="D8" s="3" t="s">
        <v>9</v>
      </c>
      <c r="E8" s="3">
        <v>26</v>
      </c>
      <c r="F8" s="3">
        <v>0.91</v>
      </c>
      <c r="G8" s="5">
        <v>0.32546199999999997</v>
      </c>
      <c r="H8" s="3">
        <v>-0.584538</v>
      </c>
    </row>
    <row r="9" spans="1:15" hidden="1" outlineLevel="1" x14ac:dyDescent="0.25">
      <c r="A9" s="4" t="s">
        <v>16</v>
      </c>
      <c r="B9" s="3">
        <v>62003319</v>
      </c>
      <c r="C9" s="3" t="s">
        <v>8</v>
      </c>
      <c r="D9" s="3" t="s">
        <v>9</v>
      </c>
      <c r="E9" s="3">
        <v>26</v>
      </c>
      <c r="F9" s="3">
        <v>0.91</v>
      </c>
      <c r="G9" s="5">
        <v>0.50948700000000002</v>
      </c>
      <c r="H9" s="3">
        <v>-0.40051300000000001</v>
      </c>
    </row>
    <row r="10" spans="1:15" hidden="1" outlineLevel="1" x14ac:dyDescent="0.25">
      <c r="A10" s="4" t="s">
        <v>17</v>
      </c>
      <c r="B10" s="3">
        <v>62003319</v>
      </c>
      <c r="C10" s="3" t="s">
        <v>8</v>
      </c>
      <c r="D10" s="3" t="s">
        <v>9</v>
      </c>
      <c r="E10" s="3">
        <v>26</v>
      </c>
      <c r="F10" s="3">
        <v>0.91</v>
      </c>
      <c r="G10" s="5">
        <v>0.71410499999999999</v>
      </c>
      <c r="H10" s="3">
        <v>-0.19589500000000001</v>
      </c>
    </row>
    <row r="11" spans="1:15" hidden="1" outlineLevel="1" x14ac:dyDescent="0.25">
      <c r="A11" s="4" t="s">
        <v>18</v>
      </c>
      <c r="B11" s="3">
        <v>62003319</v>
      </c>
      <c r="C11" s="3" t="s">
        <v>8</v>
      </c>
      <c r="D11" s="3" t="s">
        <v>9</v>
      </c>
      <c r="E11" s="3">
        <v>26</v>
      </c>
      <c r="F11" s="3">
        <v>0.91</v>
      </c>
      <c r="G11" s="5">
        <v>0.71842600000000001</v>
      </c>
      <c r="H11" s="3">
        <v>-0.19157399999999999</v>
      </c>
    </row>
    <row r="12" spans="1:15" hidden="1" outlineLevel="1" x14ac:dyDescent="0.25">
      <c r="A12" s="4" t="s">
        <v>19</v>
      </c>
      <c r="B12" s="3">
        <v>62003319</v>
      </c>
      <c r="C12" s="3" t="s">
        <v>8</v>
      </c>
      <c r="D12" s="3" t="s">
        <v>9</v>
      </c>
      <c r="E12" s="3">
        <v>26</v>
      </c>
      <c r="F12" s="3">
        <v>0.91</v>
      </c>
      <c r="G12" s="5">
        <v>0.90608200000000005</v>
      </c>
      <c r="H12" s="3">
        <v>-3.9179999999999771E-3</v>
      </c>
    </row>
    <row r="13" spans="1:15" hidden="1" outlineLevel="1" x14ac:dyDescent="0.25">
      <c r="A13" s="4" t="s">
        <v>20</v>
      </c>
      <c r="B13" s="3">
        <v>62003319</v>
      </c>
      <c r="C13" s="3" t="s">
        <v>8</v>
      </c>
      <c r="D13" s="3" t="s">
        <v>9</v>
      </c>
      <c r="E13" s="3">
        <v>29</v>
      </c>
      <c r="F13" s="3">
        <v>0.91</v>
      </c>
      <c r="G13" s="5">
        <v>0.16955899999999999</v>
      </c>
      <c r="H13" s="3">
        <v>-0.74044100000000002</v>
      </c>
    </row>
    <row r="14" spans="1:15" hidden="1" outlineLevel="1" x14ac:dyDescent="0.25">
      <c r="A14" s="4" t="s">
        <v>21</v>
      </c>
      <c r="B14" s="3">
        <v>62003319</v>
      </c>
      <c r="C14" s="3" t="s">
        <v>8</v>
      </c>
      <c r="D14" s="3" t="s">
        <v>9</v>
      </c>
      <c r="E14" s="3">
        <v>29</v>
      </c>
      <c r="F14" s="3">
        <v>0.91</v>
      </c>
      <c r="G14" s="5">
        <v>0.734375</v>
      </c>
      <c r="H14" s="3">
        <v>-0.175625</v>
      </c>
    </row>
    <row r="15" spans="1:15" hidden="1" outlineLevel="1" x14ac:dyDescent="0.25">
      <c r="A15" s="4" t="s">
        <v>22</v>
      </c>
      <c r="B15" s="3">
        <v>62003319</v>
      </c>
      <c r="C15" s="3" t="s">
        <v>8</v>
      </c>
      <c r="D15" s="3" t="s">
        <v>9</v>
      </c>
      <c r="E15" s="3">
        <v>29</v>
      </c>
      <c r="F15" s="3">
        <v>0.91</v>
      </c>
      <c r="G15" s="5">
        <v>0.94778200000000001</v>
      </c>
      <c r="H15" s="3">
        <v>3.7781999999999982E-2</v>
      </c>
    </row>
    <row r="16" spans="1:15" hidden="1" outlineLevel="1" x14ac:dyDescent="0.25">
      <c r="A16" s="4" t="s">
        <v>23</v>
      </c>
      <c r="B16" s="3">
        <v>62003319</v>
      </c>
      <c r="C16" s="3" t="s">
        <v>8</v>
      </c>
      <c r="D16" s="3" t="s">
        <v>9</v>
      </c>
      <c r="E16" s="3">
        <v>29</v>
      </c>
      <c r="F16" s="3">
        <v>0.91</v>
      </c>
      <c r="G16" s="5">
        <v>1.0761339999999999</v>
      </c>
      <c r="H16" s="3">
        <v>0.16613399999999989</v>
      </c>
    </row>
    <row r="17" spans="1:17" hidden="1" outlineLevel="1" x14ac:dyDescent="0.25">
      <c r="A17" s="4" t="s">
        <v>24</v>
      </c>
      <c r="B17" s="3">
        <v>62003319</v>
      </c>
      <c r="C17" s="3" t="s">
        <v>8</v>
      </c>
      <c r="D17" s="3" t="s">
        <v>9</v>
      </c>
      <c r="E17" s="3">
        <v>29</v>
      </c>
      <c r="F17" s="3">
        <v>0.91</v>
      </c>
      <c r="G17" s="5">
        <v>1.153897</v>
      </c>
      <c r="H17" s="3">
        <v>0.24389699999999989</v>
      </c>
    </row>
    <row r="18" spans="1:17" hidden="1" outlineLevel="1" x14ac:dyDescent="0.25">
      <c r="A18" s="4" t="s">
        <v>25</v>
      </c>
      <c r="B18" s="3">
        <v>62003319</v>
      </c>
      <c r="C18" s="3" t="s">
        <v>8</v>
      </c>
      <c r="D18" s="3" t="s">
        <v>9</v>
      </c>
      <c r="E18" s="3">
        <v>29</v>
      </c>
      <c r="F18" s="3">
        <v>0.91</v>
      </c>
      <c r="G18" s="5">
        <v>1.3330949999999999</v>
      </c>
      <c r="H18" s="3">
        <v>0.42309499999999989</v>
      </c>
    </row>
    <row r="19" spans="1:17" hidden="1" outlineLevel="1" x14ac:dyDescent="0.25">
      <c r="A19" s="4" t="s">
        <v>26</v>
      </c>
      <c r="B19" s="3">
        <v>62003319</v>
      </c>
      <c r="C19" s="3" t="s">
        <v>8</v>
      </c>
      <c r="D19" s="3" t="s">
        <v>9</v>
      </c>
      <c r="E19" s="3">
        <v>29</v>
      </c>
      <c r="F19" s="3">
        <v>0.91</v>
      </c>
      <c r="G19" s="5">
        <v>1.2726630000000001</v>
      </c>
      <c r="H19" s="3">
        <v>0.36266300000000012</v>
      </c>
    </row>
    <row r="20" spans="1:17" hidden="1" outlineLevel="1" x14ac:dyDescent="0.25">
      <c r="A20" s="4" t="s">
        <v>27</v>
      </c>
      <c r="B20" s="3">
        <v>62003319</v>
      </c>
      <c r="C20" s="3" t="s">
        <v>8</v>
      </c>
      <c r="D20" s="3" t="s">
        <v>9</v>
      </c>
      <c r="E20" s="3">
        <v>29</v>
      </c>
      <c r="F20" s="3">
        <v>0.66</v>
      </c>
      <c r="G20" s="5">
        <v>1.3318E-2</v>
      </c>
      <c r="H20" s="3">
        <v>-0.64668199999999998</v>
      </c>
    </row>
    <row r="21" spans="1:17" hidden="1" outlineLevel="1" x14ac:dyDescent="0.25">
      <c r="A21" s="4" t="s">
        <v>28</v>
      </c>
      <c r="B21" s="3">
        <v>62003319</v>
      </c>
      <c r="C21" s="3" t="s">
        <v>8</v>
      </c>
      <c r="D21" s="3" t="s">
        <v>9</v>
      </c>
      <c r="E21" s="3">
        <v>29</v>
      </c>
      <c r="F21" s="3">
        <v>0.66</v>
      </c>
      <c r="G21" s="5">
        <v>1.2472449999999999</v>
      </c>
      <c r="H21" s="3">
        <v>0.58724499999999991</v>
      </c>
    </row>
    <row r="22" spans="1:17" hidden="1" outlineLevel="1" x14ac:dyDescent="0.25">
      <c r="A22" s="4" t="s">
        <v>29</v>
      </c>
      <c r="B22" s="3">
        <v>62003319</v>
      </c>
      <c r="C22" s="3" t="s">
        <v>8</v>
      </c>
      <c r="D22" s="3" t="s">
        <v>9</v>
      </c>
      <c r="E22" s="3">
        <v>29</v>
      </c>
      <c r="F22" s="3">
        <v>0.61</v>
      </c>
      <c r="G22" s="5">
        <v>1.796E-2</v>
      </c>
      <c r="H22" s="3">
        <v>-0.59204000000000001</v>
      </c>
    </row>
    <row r="23" spans="1:17" collapsed="1" x14ac:dyDescent="0.25">
      <c r="A23" s="4" t="s">
        <v>30</v>
      </c>
      <c r="B23" s="3">
        <v>62003319</v>
      </c>
      <c r="C23" s="3" t="s">
        <v>8</v>
      </c>
      <c r="D23" s="3" t="s">
        <v>9</v>
      </c>
      <c r="E23" s="3">
        <v>29</v>
      </c>
      <c r="F23" s="3">
        <v>0.61</v>
      </c>
      <c r="G23" s="5">
        <v>1.1979999999999999E-2</v>
      </c>
      <c r="H23" s="3">
        <v>-0.59802</v>
      </c>
      <c r="I23" s="3">
        <v>0</v>
      </c>
      <c r="J23" s="3">
        <v>0</v>
      </c>
      <c r="K23" s="3">
        <f>I23-J23</f>
        <v>0</v>
      </c>
      <c r="N23" s="3">
        <v>899.8</v>
      </c>
      <c r="O23" s="3">
        <v>957.42</v>
      </c>
      <c r="P23" s="3">
        <f>N23/N$23-1</f>
        <v>0</v>
      </c>
      <c r="Q23" s="3">
        <f>O23/O$23-1</f>
        <v>0</v>
      </c>
    </row>
    <row r="24" spans="1:17" x14ac:dyDescent="0.25">
      <c r="A24" s="4" t="s">
        <v>31</v>
      </c>
      <c r="B24" s="3">
        <v>62003319</v>
      </c>
      <c r="C24" s="3" t="s">
        <v>8</v>
      </c>
      <c r="D24" s="3" t="s">
        <v>9</v>
      </c>
      <c r="E24" s="3">
        <v>29</v>
      </c>
      <c r="F24" s="3">
        <v>0.56000000000000005</v>
      </c>
      <c r="G24" s="5">
        <v>4.6646E-2</v>
      </c>
      <c r="H24" s="3">
        <v>-0.51335400000000009</v>
      </c>
      <c r="I24" s="3">
        <v>-8.5130028895309962E-2</v>
      </c>
      <c r="J24" s="3">
        <v>-5.9430552944370607E-3</v>
      </c>
      <c r="K24" s="3">
        <f t="shared" ref="K24:K87" si="0">I24-J24</f>
        <v>-7.9186973600872901E-2</v>
      </c>
      <c r="N24" s="3">
        <v>823.2</v>
      </c>
      <c r="O24" s="3">
        <v>951.73</v>
      </c>
      <c r="P24" s="3">
        <f t="shared" ref="P24:P87" si="1">N24/N$23-1</f>
        <v>-8.5130028895309962E-2</v>
      </c>
      <c r="Q24" s="3">
        <f t="shared" ref="Q24:Q87" si="2">O24/O$23-1</f>
        <v>-5.9430552944370607E-3</v>
      </c>
    </row>
    <row r="25" spans="1:17" x14ac:dyDescent="0.25">
      <c r="A25" s="4" t="s">
        <v>32</v>
      </c>
      <c r="B25" s="3">
        <v>62003319</v>
      </c>
      <c r="C25" s="3" t="s">
        <v>8</v>
      </c>
      <c r="D25" s="3" t="s">
        <v>9</v>
      </c>
      <c r="E25" s="3">
        <v>29</v>
      </c>
      <c r="F25" s="3">
        <v>0.56999999999999995</v>
      </c>
      <c r="G25" s="5">
        <v>1.16543</v>
      </c>
      <c r="H25" s="3">
        <v>0.59543000000000001</v>
      </c>
      <c r="I25" s="3">
        <v>-3.322960657923979E-2</v>
      </c>
      <c r="J25" s="3">
        <v>1.1907000062668427E-2</v>
      </c>
      <c r="K25" s="3">
        <f t="shared" si="0"/>
        <v>-4.5136606641908217E-2</v>
      </c>
      <c r="N25" s="3">
        <v>869.9</v>
      </c>
      <c r="O25" s="3">
        <v>968.82</v>
      </c>
      <c r="P25" s="3">
        <f t="shared" si="1"/>
        <v>-3.322960657923979E-2</v>
      </c>
      <c r="Q25" s="3">
        <f t="shared" si="2"/>
        <v>1.1907000062668427E-2</v>
      </c>
    </row>
    <row r="26" spans="1:17" x14ac:dyDescent="0.25">
      <c r="A26" s="4" t="s">
        <v>33</v>
      </c>
      <c r="B26" s="3">
        <v>62003319</v>
      </c>
      <c r="C26" s="3" t="s">
        <v>8</v>
      </c>
      <c r="D26" s="3" t="s">
        <v>9</v>
      </c>
      <c r="E26" s="3">
        <v>30</v>
      </c>
      <c r="F26" s="3">
        <v>0.59</v>
      </c>
      <c r="G26" s="5">
        <v>1.167403</v>
      </c>
      <c r="H26" s="3">
        <v>0.577403</v>
      </c>
      <c r="I26" s="3">
        <v>3.5563458546343796E-3</v>
      </c>
      <c r="J26" s="3">
        <v>1.8675189571974782E-2</v>
      </c>
      <c r="K26" s="3">
        <f t="shared" si="0"/>
        <v>-1.5118843717340402E-2</v>
      </c>
      <c r="N26" s="3">
        <v>903</v>
      </c>
      <c r="O26" s="3">
        <v>975.3</v>
      </c>
      <c r="P26" s="3">
        <f t="shared" si="1"/>
        <v>3.5563458546343796E-3</v>
      </c>
      <c r="Q26" s="3">
        <f t="shared" si="2"/>
        <v>1.8675189571974782E-2</v>
      </c>
    </row>
    <row r="27" spans="1:17" x14ac:dyDescent="0.25">
      <c r="A27" s="4" t="s">
        <v>34</v>
      </c>
      <c r="B27" s="3">
        <v>62003319</v>
      </c>
      <c r="C27" s="3" t="s">
        <v>8</v>
      </c>
      <c r="D27" s="3" t="s">
        <v>9</v>
      </c>
      <c r="E27" s="3">
        <v>30</v>
      </c>
      <c r="F27" s="3">
        <v>0.47</v>
      </c>
      <c r="G27" s="5">
        <v>1.1177710000000001</v>
      </c>
      <c r="H27" s="3">
        <v>0.6477710000000001</v>
      </c>
      <c r="I27" s="3">
        <v>-0.15736830406757052</v>
      </c>
      <c r="J27" s="3">
        <v>7.2423805644335815E-2</v>
      </c>
      <c r="K27" s="3">
        <f t="shared" si="0"/>
        <v>-0.22979210971190633</v>
      </c>
      <c r="N27" s="3">
        <v>758.2</v>
      </c>
      <c r="O27" s="3">
        <v>1026.76</v>
      </c>
      <c r="P27" s="3">
        <f t="shared" si="1"/>
        <v>-0.15736830406757052</v>
      </c>
      <c r="Q27" s="3">
        <f t="shared" si="2"/>
        <v>7.2423805644335815E-2</v>
      </c>
    </row>
    <row r="28" spans="1:17" x14ac:dyDescent="0.25">
      <c r="A28" s="4" t="s">
        <v>35</v>
      </c>
      <c r="B28" s="3">
        <v>62003319</v>
      </c>
      <c r="C28" s="3" t="s">
        <v>8</v>
      </c>
      <c r="D28" s="3" t="s">
        <v>9</v>
      </c>
      <c r="E28" s="3">
        <v>30</v>
      </c>
      <c r="F28" s="3">
        <v>0.51</v>
      </c>
      <c r="G28" s="5">
        <v>2.8146000000000001E-2</v>
      </c>
      <c r="H28" s="3">
        <v>-0.481854</v>
      </c>
      <c r="I28" s="3">
        <v>7.7795065570127608E-3</v>
      </c>
      <c r="J28" s="3">
        <v>0.18116396147981018</v>
      </c>
      <c r="K28" s="3">
        <f t="shared" si="0"/>
        <v>-0.17338445492279742</v>
      </c>
      <c r="N28" s="3">
        <v>906.8</v>
      </c>
      <c r="O28" s="3">
        <v>1130.8699999999999</v>
      </c>
      <c r="P28" s="3">
        <f t="shared" si="1"/>
        <v>7.7795065570127608E-3</v>
      </c>
      <c r="Q28" s="3">
        <f t="shared" si="2"/>
        <v>0.18116396147981018</v>
      </c>
    </row>
    <row r="29" spans="1:17" x14ac:dyDescent="0.25">
      <c r="A29" s="4" t="s">
        <v>36</v>
      </c>
      <c r="B29" s="3">
        <v>62003319</v>
      </c>
      <c r="C29" s="3" t="s">
        <v>8</v>
      </c>
      <c r="D29" s="3" t="s">
        <v>9</v>
      </c>
      <c r="E29" s="3">
        <v>30</v>
      </c>
      <c r="F29" s="3">
        <v>0.64</v>
      </c>
      <c r="G29" s="5">
        <v>3.4570999999999998E-2</v>
      </c>
      <c r="H29" s="3">
        <v>-0.60542899999999999</v>
      </c>
      <c r="I29" s="3">
        <v>0.43276283618581912</v>
      </c>
      <c r="J29" s="3">
        <v>0.2917528357460677</v>
      </c>
      <c r="K29" s="3">
        <f t="shared" si="0"/>
        <v>0.14101000043975143</v>
      </c>
      <c r="N29" s="3">
        <v>1289.2</v>
      </c>
      <c r="O29" s="3">
        <v>1236.75</v>
      </c>
      <c r="P29" s="3">
        <f t="shared" si="1"/>
        <v>0.43276283618581912</v>
      </c>
      <c r="Q29" s="3">
        <f t="shared" si="2"/>
        <v>0.2917528357460677</v>
      </c>
    </row>
    <row r="30" spans="1:17" x14ac:dyDescent="0.25">
      <c r="A30" s="4" t="s">
        <v>37</v>
      </c>
      <c r="B30" s="3">
        <v>62003319</v>
      </c>
      <c r="C30" s="3" t="s">
        <v>8</v>
      </c>
      <c r="D30" s="3" t="s">
        <v>9</v>
      </c>
      <c r="E30" s="3">
        <v>30</v>
      </c>
      <c r="F30" s="3">
        <v>0.6</v>
      </c>
      <c r="G30" s="5">
        <v>1.1167E-2</v>
      </c>
      <c r="H30" s="3">
        <v>-0.58883299999999994</v>
      </c>
      <c r="I30" s="3">
        <v>0.40753500777950658</v>
      </c>
      <c r="J30" s="3">
        <v>0.34087443337302337</v>
      </c>
      <c r="K30" s="3">
        <f t="shared" si="0"/>
        <v>6.6660574406483208E-2</v>
      </c>
      <c r="N30" s="3">
        <v>1266.5</v>
      </c>
      <c r="O30" s="3">
        <v>1283.78</v>
      </c>
      <c r="P30" s="3">
        <f t="shared" si="1"/>
        <v>0.40753500777950658</v>
      </c>
      <c r="Q30" s="3">
        <f t="shared" si="2"/>
        <v>0.34087443337302337</v>
      </c>
    </row>
    <row r="31" spans="1:17" x14ac:dyDescent="0.25">
      <c r="A31" s="4" t="s">
        <v>38</v>
      </c>
      <c r="B31" s="3">
        <v>62003319</v>
      </c>
      <c r="C31" s="3" t="s">
        <v>8</v>
      </c>
      <c r="D31" s="3" t="s">
        <v>9</v>
      </c>
      <c r="E31" s="3">
        <v>30</v>
      </c>
      <c r="F31" s="3">
        <v>0.7</v>
      </c>
      <c r="G31" s="5">
        <v>0.90599200000000002</v>
      </c>
      <c r="H31" s="3">
        <v>0.20599200000000009</v>
      </c>
      <c r="I31" s="3">
        <v>0.74038675261169162</v>
      </c>
      <c r="J31" s="3">
        <v>0.43461594702429451</v>
      </c>
      <c r="K31" s="3">
        <f t="shared" si="0"/>
        <v>0.30577080558739711</v>
      </c>
      <c r="N31" s="3">
        <v>1566</v>
      </c>
      <c r="O31" s="3">
        <v>1373.53</v>
      </c>
      <c r="P31" s="3">
        <f t="shared" si="1"/>
        <v>0.74038675261169162</v>
      </c>
      <c r="Q31" s="3">
        <f t="shared" si="2"/>
        <v>0.43461594702429451</v>
      </c>
    </row>
    <row r="32" spans="1:17" x14ac:dyDescent="0.25">
      <c r="A32" s="4" t="s">
        <v>39</v>
      </c>
      <c r="B32" s="3">
        <v>62003319</v>
      </c>
      <c r="C32" s="3" t="s">
        <v>8</v>
      </c>
      <c r="D32" s="3" t="s">
        <v>9</v>
      </c>
      <c r="E32" s="3">
        <v>30</v>
      </c>
      <c r="F32" s="3">
        <v>0.61</v>
      </c>
      <c r="G32" s="5">
        <v>0.91110899999999995</v>
      </c>
      <c r="H32" s="3">
        <v>0.30110900000000002</v>
      </c>
      <c r="I32" s="3">
        <v>0.70960213380751291</v>
      </c>
      <c r="J32" s="3">
        <v>0.6154770111340897</v>
      </c>
      <c r="K32" s="3">
        <f t="shared" si="0"/>
        <v>9.4125122673423212E-2</v>
      </c>
      <c r="N32" s="3">
        <v>1538.3</v>
      </c>
      <c r="O32" s="3">
        <v>1546.69</v>
      </c>
      <c r="P32" s="3">
        <f t="shared" si="1"/>
        <v>0.70960213380751291</v>
      </c>
      <c r="Q32" s="3">
        <f t="shared" si="2"/>
        <v>0.6154770111340897</v>
      </c>
    </row>
    <row r="33" spans="1:17" x14ac:dyDescent="0.25">
      <c r="A33" s="4" t="s">
        <v>40</v>
      </c>
      <c r="B33" s="3">
        <v>62003319</v>
      </c>
      <c r="C33" s="3" t="s">
        <v>8</v>
      </c>
      <c r="D33" s="3" t="s">
        <v>9</v>
      </c>
      <c r="E33" s="3">
        <v>30</v>
      </c>
      <c r="F33" s="3">
        <v>0.81</v>
      </c>
      <c r="G33" s="5">
        <v>0.93218800000000002</v>
      </c>
      <c r="H33" s="3">
        <v>0.122188</v>
      </c>
      <c r="I33" s="3">
        <v>1.1717048232940654</v>
      </c>
      <c r="J33" s="3">
        <v>0.57485742934135486</v>
      </c>
      <c r="K33" s="3">
        <f t="shared" si="0"/>
        <v>0.59684739395271058</v>
      </c>
      <c r="N33" s="3">
        <v>1954.1</v>
      </c>
      <c r="O33" s="3">
        <v>1507.8</v>
      </c>
      <c r="P33" s="3">
        <f t="shared" si="1"/>
        <v>1.1717048232940654</v>
      </c>
      <c r="Q33" s="3">
        <f t="shared" si="2"/>
        <v>0.57485742934135486</v>
      </c>
    </row>
    <row r="34" spans="1:17" x14ac:dyDescent="0.25">
      <c r="A34" s="4" t="s">
        <v>41</v>
      </c>
      <c r="B34" s="3">
        <v>62003319</v>
      </c>
      <c r="C34" s="3" t="s">
        <v>8</v>
      </c>
      <c r="D34" s="3" t="s">
        <v>9</v>
      </c>
      <c r="E34" s="3">
        <v>30</v>
      </c>
      <c r="F34" s="3">
        <v>0.81</v>
      </c>
      <c r="G34" s="5">
        <v>0.81033599999999995</v>
      </c>
      <c r="H34" s="3">
        <v>3.3599999999989189E-4</v>
      </c>
      <c r="I34" s="3">
        <v>1.2024894420982442</v>
      </c>
      <c r="J34" s="3">
        <v>0.57475298197238422</v>
      </c>
      <c r="K34" s="3">
        <f t="shared" si="0"/>
        <v>0.62773646012585993</v>
      </c>
      <c r="N34" s="3">
        <v>1981.8</v>
      </c>
      <c r="O34" s="3">
        <v>1507.7</v>
      </c>
      <c r="P34" s="3">
        <f t="shared" si="1"/>
        <v>1.2024894420982442</v>
      </c>
      <c r="Q34" s="3">
        <f t="shared" si="2"/>
        <v>0.57475298197238422</v>
      </c>
    </row>
    <row r="35" spans="1:17" x14ac:dyDescent="0.25">
      <c r="A35" s="4" t="s">
        <v>42</v>
      </c>
      <c r="B35" s="3">
        <v>62003319</v>
      </c>
      <c r="C35" s="3" t="s">
        <v>8</v>
      </c>
      <c r="D35" s="3" t="s">
        <v>9</v>
      </c>
      <c r="E35" s="3">
        <v>30</v>
      </c>
      <c r="F35" s="3">
        <v>0.82</v>
      </c>
      <c r="G35" s="5">
        <v>0.74374300000000004</v>
      </c>
      <c r="H35" s="3">
        <v>-7.6256999999999908E-2</v>
      </c>
      <c r="I35" s="3">
        <v>1.1919315403422983</v>
      </c>
      <c r="J35" s="3">
        <v>0.57187023458879094</v>
      </c>
      <c r="K35" s="3">
        <f t="shared" si="0"/>
        <v>0.62006130575350737</v>
      </c>
      <c r="N35" s="3">
        <v>1972.3</v>
      </c>
      <c r="O35" s="3">
        <v>1504.94</v>
      </c>
      <c r="P35" s="3">
        <f t="shared" si="1"/>
        <v>1.1919315403422983</v>
      </c>
      <c r="Q35" s="3">
        <f t="shared" si="2"/>
        <v>0.57187023458879094</v>
      </c>
    </row>
    <row r="36" spans="1:17" x14ac:dyDescent="0.25">
      <c r="A36" s="4" t="s">
        <v>43</v>
      </c>
      <c r="B36" s="3">
        <v>62003319</v>
      </c>
      <c r="C36" s="3" t="s">
        <v>8</v>
      </c>
      <c r="D36" s="3" t="s">
        <v>9</v>
      </c>
      <c r="E36" s="3">
        <v>30</v>
      </c>
      <c r="F36" s="3">
        <v>0.77</v>
      </c>
      <c r="G36" s="5">
        <v>0.51329499999999995</v>
      </c>
      <c r="H36" s="3">
        <v>-0.25670500000000013</v>
      </c>
      <c r="I36" s="3">
        <v>1.0901311402533898</v>
      </c>
      <c r="J36" s="3">
        <v>0.53668191598253645</v>
      </c>
      <c r="K36" s="3">
        <f t="shared" si="0"/>
        <v>0.5534492242708533</v>
      </c>
      <c r="N36" s="3">
        <v>1880.7</v>
      </c>
      <c r="O36" s="3">
        <v>1471.25</v>
      </c>
      <c r="P36" s="3">
        <f t="shared" si="1"/>
        <v>1.0901311402533898</v>
      </c>
      <c r="Q36" s="3">
        <f t="shared" si="2"/>
        <v>0.53668191598253645</v>
      </c>
    </row>
    <row r="37" spans="1:17" x14ac:dyDescent="0.25">
      <c r="A37" s="4" t="s">
        <v>44</v>
      </c>
      <c r="B37" s="3">
        <v>62003319</v>
      </c>
      <c r="C37" s="3" t="s">
        <v>8</v>
      </c>
      <c r="D37" s="3" t="s">
        <v>9</v>
      </c>
      <c r="E37" s="3">
        <v>30</v>
      </c>
      <c r="F37" s="3">
        <v>0.77</v>
      </c>
      <c r="G37" s="5">
        <v>0.48578700000000002</v>
      </c>
      <c r="H37" s="3">
        <v>-0.28421299999999999</v>
      </c>
      <c r="I37" s="3">
        <v>1.2370526783729718</v>
      </c>
      <c r="J37" s="3">
        <v>0.67006120615821696</v>
      </c>
      <c r="K37" s="3">
        <f t="shared" si="0"/>
        <v>0.56699147221475488</v>
      </c>
      <c r="N37" s="3">
        <v>2012.9</v>
      </c>
      <c r="O37" s="3">
        <v>1598.95</v>
      </c>
      <c r="P37" s="3">
        <f t="shared" si="1"/>
        <v>1.2370526783729718</v>
      </c>
      <c r="Q37" s="3">
        <f t="shared" si="2"/>
        <v>0.67006120615821696</v>
      </c>
    </row>
    <row r="38" spans="1:17" x14ac:dyDescent="0.25">
      <c r="A38" s="4" t="s">
        <v>45</v>
      </c>
      <c r="B38" s="3">
        <v>62003319</v>
      </c>
      <c r="C38" s="3" t="s">
        <v>8</v>
      </c>
      <c r="D38" s="3" t="s">
        <v>9</v>
      </c>
      <c r="E38" s="3">
        <v>30</v>
      </c>
      <c r="F38" s="3">
        <v>0.6</v>
      </c>
      <c r="G38" s="5">
        <v>0.45229200000000003</v>
      </c>
      <c r="H38" s="3">
        <v>-0.14770800000000001</v>
      </c>
      <c r="I38" s="3">
        <v>1.0014447655034453</v>
      </c>
      <c r="J38" s="3">
        <v>0.67033276931754093</v>
      </c>
      <c r="K38" s="3">
        <f t="shared" si="0"/>
        <v>0.33111199618590437</v>
      </c>
      <c r="N38" s="3">
        <v>1800.9</v>
      </c>
      <c r="O38" s="3">
        <v>1599.21</v>
      </c>
      <c r="P38" s="3">
        <f t="shared" si="1"/>
        <v>1.0014447655034453</v>
      </c>
      <c r="Q38" s="3">
        <f t="shared" si="2"/>
        <v>0.67033276931754093</v>
      </c>
    </row>
    <row r="39" spans="1:17" x14ac:dyDescent="0.25">
      <c r="A39" s="4" t="s">
        <v>46</v>
      </c>
      <c r="B39" s="3">
        <v>62003319</v>
      </c>
      <c r="C39" s="3" t="s">
        <v>8</v>
      </c>
      <c r="D39" s="3" t="s">
        <v>9</v>
      </c>
      <c r="E39" s="3">
        <v>30</v>
      </c>
      <c r="F39" s="3">
        <v>0.56999999999999995</v>
      </c>
      <c r="G39" s="5">
        <v>0.45675700000000002</v>
      </c>
      <c r="H39" s="3">
        <v>-0.1132429999999999</v>
      </c>
      <c r="I39" s="3">
        <v>0.99077572793954216</v>
      </c>
      <c r="J39" s="3">
        <v>0.76044995926552628</v>
      </c>
      <c r="K39" s="3">
        <f t="shared" si="0"/>
        <v>0.23032576867401588</v>
      </c>
      <c r="N39" s="3">
        <v>1791.3</v>
      </c>
      <c r="O39" s="3">
        <v>1685.49</v>
      </c>
      <c r="P39" s="3">
        <f t="shared" si="1"/>
        <v>0.99077572793954216</v>
      </c>
      <c r="Q39" s="3">
        <f t="shared" si="2"/>
        <v>0.76044995926552628</v>
      </c>
    </row>
    <row r="40" spans="1:17" x14ac:dyDescent="0.25">
      <c r="A40" s="4" t="s">
        <v>47</v>
      </c>
      <c r="B40" s="3">
        <v>62003319</v>
      </c>
      <c r="C40" s="3" t="s">
        <v>8</v>
      </c>
      <c r="D40" s="3" t="s">
        <v>9</v>
      </c>
      <c r="E40" s="3">
        <v>30</v>
      </c>
      <c r="F40" s="3">
        <v>0.51</v>
      </c>
      <c r="G40" s="5">
        <v>0.477661</v>
      </c>
      <c r="H40" s="3">
        <v>-3.2339000000000007E-2</v>
      </c>
      <c r="I40" s="3">
        <v>0.94709935541231394</v>
      </c>
      <c r="J40" s="3">
        <v>0.82382862275699287</v>
      </c>
      <c r="K40" s="3">
        <f t="shared" si="0"/>
        <v>0.12327073265532107</v>
      </c>
      <c r="N40" s="3">
        <v>1752</v>
      </c>
      <c r="O40" s="3">
        <v>1746.17</v>
      </c>
      <c r="P40" s="3">
        <f t="shared" si="1"/>
        <v>0.94709935541231394</v>
      </c>
      <c r="Q40" s="3">
        <f t="shared" si="2"/>
        <v>0.82382862275699287</v>
      </c>
    </row>
    <row r="41" spans="1:17" x14ac:dyDescent="0.25">
      <c r="A41" s="4" t="s">
        <v>48</v>
      </c>
      <c r="B41" s="3">
        <v>62003319</v>
      </c>
      <c r="C41" s="3" t="s">
        <v>8</v>
      </c>
      <c r="D41" s="3" t="s">
        <v>9</v>
      </c>
      <c r="E41" s="3">
        <v>30</v>
      </c>
      <c r="F41" s="3">
        <v>0.51</v>
      </c>
      <c r="G41" s="5">
        <v>0.47111199999999998</v>
      </c>
      <c r="H41" s="3">
        <v>-3.8888000000000027E-2</v>
      </c>
      <c r="I41" s="3">
        <v>0.73382973994220935</v>
      </c>
      <c r="J41" s="3">
        <v>0.70958409057675831</v>
      </c>
      <c r="K41" s="3">
        <f t="shared" si="0"/>
        <v>2.4245649365451039E-2</v>
      </c>
      <c r="N41" s="3">
        <v>1560.1</v>
      </c>
      <c r="O41" s="3">
        <v>1636.79</v>
      </c>
      <c r="P41" s="3">
        <f t="shared" si="1"/>
        <v>0.73382973994220935</v>
      </c>
      <c r="Q41" s="3">
        <f t="shared" si="2"/>
        <v>0.70958409057675831</v>
      </c>
    </row>
    <row r="42" spans="1:17" x14ac:dyDescent="0.25">
      <c r="A42" s="4" t="s">
        <v>49</v>
      </c>
      <c r="B42" s="3">
        <v>62003319</v>
      </c>
      <c r="C42" s="3" t="s">
        <v>8</v>
      </c>
      <c r="D42" s="3" t="s">
        <v>9</v>
      </c>
      <c r="E42" s="3">
        <v>30</v>
      </c>
      <c r="F42" s="3">
        <v>0.56000000000000005</v>
      </c>
      <c r="G42" s="5">
        <v>0.53489699999999996</v>
      </c>
      <c r="H42" s="3">
        <v>-2.5103000000000101E-2</v>
      </c>
      <c r="I42" s="3">
        <v>0.89797732829517685</v>
      </c>
      <c r="J42" s="3">
        <v>0.69749952998683984</v>
      </c>
      <c r="K42" s="3">
        <f t="shared" si="0"/>
        <v>0.20047779830833701</v>
      </c>
      <c r="N42" s="3">
        <v>1707.8</v>
      </c>
      <c r="O42" s="3">
        <v>1625.22</v>
      </c>
      <c r="P42" s="3">
        <f t="shared" si="1"/>
        <v>0.89797732829517685</v>
      </c>
      <c r="Q42" s="3">
        <f t="shared" si="2"/>
        <v>0.69749952998683984</v>
      </c>
    </row>
    <row r="43" spans="1:17" x14ac:dyDescent="0.25">
      <c r="A43" s="4" t="s">
        <v>50</v>
      </c>
      <c r="B43" s="3">
        <v>62003319</v>
      </c>
      <c r="C43" s="3" t="s">
        <v>8</v>
      </c>
      <c r="D43" s="3" t="s">
        <v>9</v>
      </c>
      <c r="E43" s="3">
        <v>30</v>
      </c>
      <c r="F43" s="3">
        <v>0.53</v>
      </c>
      <c r="G43" s="5">
        <v>0.65187200000000001</v>
      </c>
      <c r="H43" s="3">
        <v>0.12187199999999999</v>
      </c>
      <c r="I43" s="3">
        <v>1.1169148699711049</v>
      </c>
      <c r="J43" s="3">
        <v>0.70094629316287538</v>
      </c>
      <c r="K43" s="3">
        <f t="shared" si="0"/>
        <v>0.41596857680822952</v>
      </c>
      <c r="N43" s="3">
        <v>1904.8</v>
      </c>
      <c r="O43" s="3">
        <v>1628.52</v>
      </c>
      <c r="P43" s="3">
        <f t="shared" si="1"/>
        <v>1.1169148699711049</v>
      </c>
      <c r="Q43" s="3">
        <f t="shared" si="2"/>
        <v>0.70094629316287538</v>
      </c>
    </row>
    <row r="44" spans="1:17" x14ac:dyDescent="0.25">
      <c r="A44" s="4" t="s">
        <v>51</v>
      </c>
      <c r="B44" s="3">
        <v>62003319</v>
      </c>
      <c r="C44" s="3" t="s">
        <v>8</v>
      </c>
      <c r="D44" s="3" t="s">
        <v>9</v>
      </c>
      <c r="E44" s="3">
        <v>30</v>
      </c>
      <c r="F44" s="3">
        <v>0.53</v>
      </c>
      <c r="G44" s="5">
        <v>0.125747</v>
      </c>
      <c r="H44" s="3">
        <v>-0.40425299999999997</v>
      </c>
      <c r="I44" s="3">
        <v>0.9236496999333188</v>
      </c>
      <c r="J44" s="3">
        <v>0.64377180338827267</v>
      </c>
      <c r="K44" s="3">
        <f t="shared" si="0"/>
        <v>0.27987789654504613</v>
      </c>
      <c r="N44" s="3">
        <v>1730.9</v>
      </c>
      <c r="O44" s="3">
        <v>1573.78</v>
      </c>
      <c r="P44" s="3">
        <f t="shared" si="1"/>
        <v>0.9236496999333188</v>
      </c>
      <c r="Q44" s="3">
        <f t="shared" si="2"/>
        <v>0.64377180338827267</v>
      </c>
    </row>
    <row r="45" spans="1:17" x14ac:dyDescent="0.25">
      <c r="A45" s="4" t="s">
        <v>52</v>
      </c>
      <c r="B45" s="3">
        <v>62003319</v>
      </c>
      <c r="C45" s="3" t="s">
        <v>8</v>
      </c>
      <c r="D45" s="3" t="s">
        <v>9</v>
      </c>
      <c r="E45" s="3">
        <v>31</v>
      </c>
      <c r="F45" s="3">
        <v>0.53</v>
      </c>
      <c r="G45" s="5">
        <v>0.57659300000000002</v>
      </c>
      <c r="H45" s="3">
        <v>4.6593000000000002E-2</v>
      </c>
      <c r="I45" s="3">
        <v>0.74649922204934449</v>
      </c>
      <c r="J45" s="3">
        <v>0.69896179315243034</v>
      </c>
      <c r="K45" s="3">
        <f t="shared" si="0"/>
        <v>4.7537428896914147E-2</v>
      </c>
      <c r="N45" s="3">
        <v>1571.5</v>
      </c>
      <c r="O45" s="3">
        <v>1626.62</v>
      </c>
      <c r="P45" s="3">
        <f t="shared" si="1"/>
        <v>0.74649922204934449</v>
      </c>
      <c r="Q45" s="3">
        <f t="shared" si="2"/>
        <v>0.69896179315243034</v>
      </c>
    </row>
    <row r="46" spans="1:17" x14ac:dyDescent="0.25">
      <c r="A46" s="4" t="s">
        <v>53</v>
      </c>
      <c r="B46" s="3">
        <v>62003319</v>
      </c>
      <c r="C46" s="3" t="s">
        <v>8</v>
      </c>
      <c r="D46" s="3" t="s">
        <v>9</v>
      </c>
      <c r="E46" s="3">
        <v>31</v>
      </c>
      <c r="F46" s="3">
        <v>0.53</v>
      </c>
      <c r="G46" s="5">
        <v>0.13242699999999999</v>
      </c>
      <c r="H46" s="3">
        <v>-0.39757300000000012</v>
      </c>
      <c r="I46" s="3">
        <v>0.8055123360746832</v>
      </c>
      <c r="J46" s="3">
        <v>0.78845229888659119</v>
      </c>
      <c r="K46" s="3">
        <f t="shared" si="0"/>
        <v>1.7060037188092014E-2</v>
      </c>
      <c r="N46" s="3">
        <v>1624.6</v>
      </c>
      <c r="O46" s="3">
        <v>1712.3</v>
      </c>
      <c r="P46" s="3">
        <f t="shared" si="1"/>
        <v>0.8055123360746832</v>
      </c>
      <c r="Q46" s="3">
        <f t="shared" si="2"/>
        <v>0.78845229888659119</v>
      </c>
    </row>
    <row r="47" spans="1:17" x14ac:dyDescent="0.25">
      <c r="A47" s="4" t="s">
        <v>54</v>
      </c>
      <c r="B47" s="3">
        <v>62003319</v>
      </c>
      <c r="C47" s="3" t="s">
        <v>8</v>
      </c>
      <c r="D47" s="3" t="s">
        <v>9</v>
      </c>
      <c r="E47" s="3">
        <v>31</v>
      </c>
      <c r="F47" s="3">
        <v>0.53</v>
      </c>
      <c r="G47" s="5">
        <v>0.13841899999999999</v>
      </c>
      <c r="H47" s="3">
        <v>-0.39158100000000012</v>
      </c>
      <c r="I47" s="3">
        <v>0.90220048899755501</v>
      </c>
      <c r="J47" s="3">
        <v>0.82658603329782121</v>
      </c>
      <c r="K47" s="3">
        <f t="shared" si="0"/>
        <v>7.5614455699733796E-2</v>
      </c>
      <c r="N47" s="3">
        <v>1711.6</v>
      </c>
      <c r="O47" s="3">
        <v>1748.81</v>
      </c>
      <c r="P47" s="3">
        <f t="shared" si="1"/>
        <v>0.90220048899755501</v>
      </c>
      <c r="Q47" s="3">
        <f t="shared" si="2"/>
        <v>0.82658603329782121</v>
      </c>
    </row>
    <row r="48" spans="1:17" x14ac:dyDescent="0.25">
      <c r="A48" s="4" t="s">
        <v>55</v>
      </c>
      <c r="B48" s="3">
        <v>62003319</v>
      </c>
      <c r="C48" s="3" t="s">
        <v>8</v>
      </c>
      <c r="D48" s="3" t="s">
        <v>9</v>
      </c>
      <c r="E48" s="3">
        <v>33</v>
      </c>
      <c r="F48" s="3">
        <v>0.59</v>
      </c>
      <c r="G48" s="5">
        <v>0.79501100000000002</v>
      </c>
      <c r="H48" s="3">
        <v>0.20501100000000011</v>
      </c>
      <c r="I48" s="3">
        <v>1.1361413647477216</v>
      </c>
      <c r="J48" s="3">
        <v>0.81086670426771956</v>
      </c>
      <c r="K48" s="3">
        <f t="shared" si="0"/>
        <v>0.32527466048000209</v>
      </c>
      <c r="N48" s="3">
        <v>1922.1</v>
      </c>
      <c r="O48" s="3">
        <v>1733.76</v>
      </c>
      <c r="P48" s="3">
        <f t="shared" si="1"/>
        <v>1.1361413647477216</v>
      </c>
      <c r="Q48" s="3">
        <f t="shared" si="2"/>
        <v>0.81086670426771956</v>
      </c>
    </row>
    <row r="49" spans="1:17" x14ac:dyDescent="0.25">
      <c r="A49" s="4" t="s">
        <v>56</v>
      </c>
      <c r="B49" s="3">
        <v>62003319</v>
      </c>
      <c r="C49" s="3" t="s">
        <v>8</v>
      </c>
      <c r="D49" s="3" t="s">
        <v>9</v>
      </c>
      <c r="E49" s="3">
        <v>33</v>
      </c>
      <c r="F49" s="3">
        <v>0.67</v>
      </c>
      <c r="G49" s="5">
        <v>0.82489599999999996</v>
      </c>
      <c r="H49" s="3">
        <v>0.15489599999999989</v>
      </c>
      <c r="I49" s="3">
        <v>1.1372527228272951</v>
      </c>
      <c r="J49" s="3">
        <v>0.89256543627666018</v>
      </c>
      <c r="K49" s="3">
        <f t="shared" si="0"/>
        <v>0.24468728655063487</v>
      </c>
      <c r="N49" s="3">
        <v>1923.1</v>
      </c>
      <c r="O49" s="3">
        <v>1811.98</v>
      </c>
      <c r="P49" s="3">
        <f t="shared" si="1"/>
        <v>1.1372527228272951</v>
      </c>
      <c r="Q49" s="3">
        <f t="shared" si="2"/>
        <v>0.89256543627666018</v>
      </c>
    </row>
    <row r="50" spans="1:17" x14ac:dyDescent="0.25">
      <c r="A50" s="4" t="s">
        <v>57</v>
      </c>
      <c r="B50" s="3">
        <v>62003319</v>
      </c>
      <c r="C50" s="3" t="s">
        <v>8</v>
      </c>
      <c r="D50" s="3" t="s">
        <v>9</v>
      </c>
      <c r="E50" s="3">
        <v>34</v>
      </c>
      <c r="F50" s="3">
        <v>0.67</v>
      </c>
      <c r="G50" s="5">
        <v>0.80596699999999999</v>
      </c>
      <c r="H50" s="3">
        <v>0.13596699999999989</v>
      </c>
      <c r="I50" s="3">
        <v>1.2241609246499223</v>
      </c>
      <c r="J50" s="3">
        <v>0.90311462054270852</v>
      </c>
      <c r="K50" s="3">
        <f t="shared" si="0"/>
        <v>0.3210463041072138</v>
      </c>
      <c r="N50" s="3">
        <v>2001.3</v>
      </c>
      <c r="O50" s="3">
        <v>1822.08</v>
      </c>
      <c r="P50" s="3">
        <f t="shared" si="1"/>
        <v>1.2241609246499223</v>
      </c>
      <c r="Q50" s="3">
        <f t="shared" si="2"/>
        <v>0.90311462054270852</v>
      </c>
    </row>
    <row r="51" spans="1:17" x14ac:dyDescent="0.25">
      <c r="A51" s="4" t="s">
        <v>58</v>
      </c>
      <c r="B51" s="3">
        <v>62003319</v>
      </c>
      <c r="C51" s="3" t="s">
        <v>8</v>
      </c>
      <c r="D51" s="3" t="s">
        <v>9</v>
      </c>
      <c r="E51" s="3">
        <v>34</v>
      </c>
      <c r="F51" s="3">
        <v>0.8</v>
      </c>
      <c r="G51" s="5">
        <v>0.90091600000000005</v>
      </c>
      <c r="H51" s="3">
        <v>0.10091600000000001</v>
      </c>
      <c r="I51" s="3">
        <v>1.790953545232274</v>
      </c>
      <c r="J51" s="3">
        <v>1.0126276869085671</v>
      </c>
      <c r="K51" s="3">
        <f t="shared" si="0"/>
        <v>0.77832585832370693</v>
      </c>
      <c r="N51" s="3">
        <v>2511.3000000000002</v>
      </c>
      <c r="O51" s="3">
        <v>1926.93</v>
      </c>
      <c r="P51" s="3">
        <f t="shared" si="1"/>
        <v>1.790953545232274</v>
      </c>
      <c r="Q51" s="3">
        <f t="shared" si="2"/>
        <v>1.0126276869085671</v>
      </c>
    </row>
    <row r="52" spans="1:17" x14ac:dyDescent="0.25">
      <c r="A52" s="4" t="s">
        <v>59</v>
      </c>
      <c r="B52" s="3">
        <v>62003319</v>
      </c>
      <c r="C52" s="3" t="s">
        <v>8</v>
      </c>
      <c r="D52" s="3" t="s">
        <v>9</v>
      </c>
      <c r="E52" s="3">
        <v>34</v>
      </c>
      <c r="F52" s="3">
        <v>0.76</v>
      </c>
      <c r="G52" s="5">
        <v>0.79683800000000005</v>
      </c>
      <c r="H52" s="3">
        <v>3.6838000000000037E-2</v>
      </c>
      <c r="I52" s="3">
        <v>1.6541453656368081</v>
      </c>
      <c r="J52" s="3">
        <v>1.0111758684798731</v>
      </c>
      <c r="K52" s="3">
        <f t="shared" si="0"/>
        <v>0.64296949715693508</v>
      </c>
      <c r="N52" s="3">
        <v>2388.1999999999998</v>
      </c>
      <c r="O52" s="3">
        <v>1925.54</v>
      </c>
      <c r="P52" s="3">
        <f t="shared" si="1"/>
        <v>1.6541453656368081</v>
      </c>
      <c r="Q52" s="3">
        <f t="shared" si="2"/>
        <v>1.0111758684798731</v>
      </c>
    </row>
    <row r="53" spans="1:17" x14ac:dyDescent="0.25">
      <c r="A53" s="4" t="s">
        <v>60</v>
      </c>
      <c r="B53" s="3">
        <v>62003319</v>
      </c>
      <c r="C53" s="3" t="s">
        <v>8</v>
      </c>
      <c r="D53" s="3" t="s">
        <v>9</v>
      </c>
      <c r="E53" s="3">
        <v>34</v>
      </c>
      <c r="F53" s="3">
        <v>0.85</v>
      </c>
      <c r="G53" s="5">
        <v>0.779447</v>
      </c>
      <c r="H53" s="3">
        <v>-7.0552999999999977E-2</v>
      </c>
      <c r="I53" s="3">
        <v>1.9777728384085353</v>
      </c>
      <c r="J53" s="3">
        <v>1.0220801738004219</v>
      </c>
      <c r="K53" s="3">
        <f t="shared" si="0"/>
        <v>0.95569266460811342</v>
      </c>
      <c r="N53" s="3">
        <v>2679.4</v>
      </c>
      <c r="O53" s="3">
        <v>1935.98</v>
      </c>
      <c r="P53" s="3">
        <f t="shared" si="1"/>
        <v>1.9777728384085353</v>
      </c>
      <c r="Q53" s="3">
        <f t="shared" si="2"/>
        <v>1.0220801738004219</v>
      </c>
    </row>
    <row r="54" spans="1:17" x14ac:dyDescent="0.25">
      <c r="A54" s="4" t="s">
        <v>61</v>
      </c>
      <c r="B54" s="3">
        <v>62003319</v>
      </c>
      <c r="C54" s="3" t="s">
        <v>8</v>
      </c>
      <c r="D54" s="3" t="s">
        <v>9</v>
      </c>
      <c r="E54" s="3">
        <v>34</v>
      </c>
      <c r="F54" s="3">
        <v>0.98</v>
      </c>
      <c r="G54" s="5">
        <v>0.210757</v>
      </c>
      <c r="H54" s="3">
        <v>-0.76924300000000001</v>
      </c>
      <c r="I54" s="3">
        <v>2.6653700822404978</v>
      </c>
      <c r="J54" s="3">
        <v>1.1780723193582752</v>
      </c>
      <c r="K54" s="3">
        <f t="shared" si="0"/>
        <v>1.4872977628822226</v>
      </c>
      <c r="N54" s="3">
        <v>3298.1</v>
      </c>
      <c r="O54" s="3">
        <v>2085.33</v>
      </c>
      <c r="P54" s="3">
        <f t="shared" si="1"/>
        <v>2.6653700822404978</v>
      </c>
      <c r="Q54" s="3">
        <f t="shared" si="2"/>
        <v>1.1780723193582752</v>
      </c>
    </row>
    <row r="55" spans="1:17" x14ac:dyDescent="0.25">
      <c r="A55" s="4" t="s">
        <v>62</v>
      </c>
      <c r="B55" s="3">
        <v>62003319</v>
      </c>
      <c r="C55" s="3" t="s">
        <v>8</v>
      </c>
      <c r="D55" s="3" t="s">
        <v>9</v>
      </c>
      <c r="E55" s="3">
        <v>34</v>
      </c>
      <c r="F55" s="3">
        <v>0.9</v>
      </c>
      <c r="G55" s="5">
        <v>6.2310999999999998E-2</v>
      </c>
      <c r="H55" s="3">
        <v>-0.83768900000000002</v>
      </c>
      <c r="I55" s="3">
        <v>2.4243165147810624</v>
      </c>
      <c r="J55" s="3">
        <v>1.2229533538050181</v>
      </c>
      <c r="K55" s="3">
        <f t="shared" si="0"/>
        <v>1.2013631609760442</v>
      </c>
      <c r="N55" s="3">
        <v>3081.2</v>
      </c>
      <c r="O55" s="3">
        <v>2128.3000000000002</v>
      </c>
      <c r="P55" s="3">
        <f t="shared" si="1"/>
        <v>2.4243165147810624</v>
      </c>
      <c r="Q55" s="3">
        <f t="shared" si="2"/>
        <v>1.2229533538050181</v>
      </c>
    </row>
    <row r="56" spans="1:17" x14ac:dyDescent="0.25">
      <c r="A56" s="4" t="s">
        <v>63</v>
      </c>
      <c r="B56" s="3">
        <v>62003319</v>
      </c>
      <c r="C56" s="3" t="s">
        <v>8</v>
      </c>
      <c r="D56" s="3" t="s">
        <v>9</v>
      </c>
      <c r="E56" s="3">
        <v>34</v>
      </c>
      <c r="F56" s="3">
        <v>0.99</v>
      </c>
      <c r="G56" s="5">
        <v>0.30549999999999999</v>
      </c>
      <c r="H56" s="3">
        <v>-0.6845</v>
      </c>
      <c r="I56" s="3">
        <v>2.9122027117137144</v>
      </c>
      <c r="J56" s="3">
        <v>1.2945415804975875</v>
      </c>
      <c r="K56" s="3">
        <f t="shared" si="0"/>
        <v>1.6176611312161269</v>
      </c>
      <c r="N56" s="3">
        <v>3520.2</v>
      </c>
      <c r="O56" s="3">
        <v>2196.84</v>
      </c>
      <c r="P56" s="3">
        <f t="shared" si="1"/>
        <v>2.9122027117137144</v>
      </c>
      <c r="Q56" s="3">
        <f t="shared" si="2"/>
        <v>1.2945415804975875</v>
      </c>
    </row>
    <row r="57" spans="1:17" x14ac:dyDescent="0.25">
      <c r="A57" s="4" t="s">
        <v>64</v>
      </c>
      <c r="B57" s="3">
        <v>62003319</v>
      </c>
      <c r="C57" s="3" t="s">
        <v>8</v>
      </c>
      <c r="D57" s="3" t="s">
        <v>9</v>
      </c>
      <c r="E57" s="3">
        <v>34</v>
      </c>
      <c r="F57" s="3">
        <v>1</v>
      </c>
      <c r="G57" s="5">
        <v>0.298483</v>
      </c>
      <c r="H57" s="3">
        <v>-0.70151699999999995</v>
      </c>
      <c r="I57" s="3">
        <v>3.1456990442320523</v>
      </c>
      <c r="J57" s="3">
        <v>1.4111257337427672</v>
      </c>
      <c r="K57" s="3">
        <f t="shared" si="0"/>
        <v>1.7345733104892851</v>
      </c>
      <c r="N57" s="3">
        <v>3730.3</v>
      </c>
      <c r="O57" s="3">
        <v>2308.46</v>
      </c>
      <c r="P57" s="3">
        <f t="shared" si="1"/>
        <v>3.1456990442320523</v>
      </c>
      <c r="Q57" s="3">
        <f t="shared" si="2"/>
        <v>1.4111257337427672</v>
      </c>
    </row>
    <row r="58" spans="1:17" x14ac:dyDescent="0.25">
      <c r="A58" s="4" t="s">
        <v>65</v>
      </c>
      <c r="B58" s="3">
        <v>62003319</v>
      </c>
      <c r="C58" s="3" t="s">
        <v>8</v>
      </c>
      <c r="D58" s="3" t="s">
        <v>9</v>
      </c>
      <c r="E58" s="3">
        <v>34</v>
      </c>
      <c r="F58" s="3">
        <v>0.92</v>
      </c>
      <c r="G58" s="5">
        <v>0.33396700000000001</v>
      </c>
      <c r="H58" s="3">
        <v>-0.58603300000000003</v>
      </c>
      <c r="I58" s="3">
        <v>2.7158257390531233</v>
      </c>
      <c r="J58" s="3">
        <v>1.3527083202774124</v>
      </c>
      <c r="K58" s="3">
        <f t="shared" si="0"/>
        <v>1.3631174187757109</v>
      </c>
      <c r="N58" s="3">
        <v>3343.5</v>
      </c>
      <c r="O58" s="3">
        <v>2252.5300000000002</v>
      </c>
      <c r="P58" s="3">
        <f t="shared" si="1"/>
        <v>2.7158257390531233</v>
      </c>
      <c r="Q58" s="3">
        <f t="shared" si="2"/>
        <v>1.3527083202774124</v>
      </c>
    </row>
    <row r="59" spans="1:17" x14ac:dyDescent="0.25">
      <c r="A59" s="4" t="s">
        <v>66</v>
      </c>
      <c r="B59" s="3">
        <v>62003319</v>
      </c>
      <c r="C59" s="3" t="s">
        <v>8</v>
      </c>
      <c r="D59" s="3" t="s">
        <v>9</v>
      </c>
      <c r="E59" s="3">
        <v>34</v>
      </c>
      <c r="F59" s="3">
        <v>1.01</v>
      </c>
      <c r="G59" s="5">
        <v>0.31621300000000002</v>
      </c>
      <c r="H59" s="3">
        <v>-0.69378699999999993</v>
      </c>
      <c r="I59" s="3">
        <v>2.7925094465436766</v>
      </c>
      <c r="J59" s="3">
        <v>1.3948632783940171</v>
      </c>
      <c r="K59" s="3">
        <f t="shared" si="0"/>
        <v>1.3976461681496595</v>
      </c>
      <c r="N59" s="3">
        <v>3412.5</v>
      </c>
      <c r="O59" s="3">
        <v>2292.89</v>
      </c>
      <c r="P59" s="3">
        <f t="shared" si="1"/>
        <v>2.7925094465436766</v>
      </c>
      <c r="Q59" s="3">
        <f t="shared" si="2"/>
        <v>1.3948632783940171</v>
      </c>
    </row>
    <row r="60" spans="1:17" x14ac:dyDescent="0.25">
      <c r="A60" s="4" t="s">
        <v>67</v>
      </c>
      <c r="B60" s="3">
        <v>62003319</v>
      </c>
      <c r="C60" s="3" t="s">
        <v>8</v>
      </c>
      <c r="D60" s="3" t="s">
        <v>9</v>
      </c>
      <c r="E60" s="3">
        <v>34</v>
      </c>
      <c r="F60" s="3">
        <v>0.97</v>
      </c>
      <c r="G60" s="5">
        <v>0.314527</v>
      </c>
      <c r="H60" s="3">
        <v>-0.65547299999999997</v>
      </c>
      <c r="I60" s="3">
        <v>2.3943098466325852</v>
      </c>
      <c r="J60" s="3">
        <v>1.2186814564141129</v>
      </c>
      <c r="K60" s="3">
        <f t="shared" si="0"/>
        <v>1.1756283902184723</v>
      </c>
      <c r="N60" s="3">
        <v>3054.2</v>
      </c>
      <c r="O60" s="3">
        <v>2124.21</v>
      </c>
      <c r="P60" s="3">
        <f t="shared" si="1"/>
        <v>2.3943098466325852</v>
      </c>
      <c r="Q60" s="3">
        <f t="shared" si="2"/>
        <v>1.2186814564141129</v>
      </c>
    </row>
    <row r="61" spans="1:17" x14ac:dyDescent="0.25">
      <c r="A61" s="4" t="s">
        <v>68</v>
      </c>
      <c r="B61" s="3">
        <v>62003319</v>
      </c>
      <c r="C61" s="3" t="s">
        <v>8</v>
      </c>
      <c r="D61" s="3" t="s">
        <v>9</v>
      </c>
      <c r="E61" s="3">
        <v>34</v>
      </c>
      <c r="F61" s="3">
        <v>0.97</v>
      </c>
      <c r="G61" s="5">
        <v>0.51020399999999999</v>
      </c>
      <c r="H61" s="3">
        <v>-0.45979599999999998</v>
      </c>
      <c r="I61" s="3">
        <v>2.1214714380973549</v>
      </c>
      <c r="J61" s="3">
        <v>1.051993900273652</v>
      </c>
      <c r="K61" s="3">
        <f t="shared" si="0"/>
        <v>1.0694775378237029</v>
      </c>
      <c r="N61" s="3">
        <v>2808.7</v>
      </c>
      <c r="O61" s="3">
        <v>1964.62</v>
      </c>
      <c r="P61" s="3">
        <f t="shared" si="1"/>
        <v>2.1214714380973549</v>
      </c>
      <c r="Q61" s="3">
        <f t="shared" si="2"/>
        <v>1.051993900273652</v>
      </c>
    </row>
    <row r="62" spans="1:17" x14ac:dyDescent="0.25">
      <c r="A62" s="4" t="s">
        <v>69</v>
      </c>
      <c r="B62" s="3">
        <v>62003319</v>
      </c>
      <c r="C62" s="3" t="s">
        <v>8</v>
      </c>
      <c r="D62" s="3" t="s">
        <v>9</v>
      </c>
      <c r="E62" s="3">
        <v>34</v>
      </c>
      <c r="F62" s="3">
        <v>1.05</v>
      </c>
      <c r="G62" s="5">
        <v>0.53682099999999999</v>
      </c>
      <c r="H62" s="3">
        <v>-0.51317900000000005</v>
      </c>
      <c r="I62" s="3">
        <v>2.747721715936875</v>
      </c>
      <c r="J62" s="3">
        <v>1.2658603329782125</v>
      </c>
      <c r="K62" s="3">
        <f t="shared" si="0"/>
        <v>1.4818613829586624</v>
      </c>
      <c r="N62" s="3">
        <v>3372.2</v>
      </c>
      <c r="O62" s="3">
        <v>2169.38</v>
      </c>
      <c r="P62" s="3">
        <f t="shared" si="1"/>
        <v>2.747721715936875</v>
      </c>
      <c r="Q62" s="3">
        <f t="shared" si="2"/>
        <v>1.2658603329782125</v>
      </c>
    </row>
    <row r="63" spans="1:17" x14ac:dyDescent="0.25">
      <c r="A63" s="4" t="s">
        <v>70</v>
      </c>
      <c r="B63" s="3">
        <v>62003319</v>
      </c>
      <c r="C63" s="3" t="s">
        <v>8</v>
      </c>
      <c r="D63" s="3" t="s">
        <v>9</v>
      </c>
      <c r="E63" s="3">
        <v>34</v>
      </c>
      <c r="F63" s="3">
        <v>0.95</v>
      </c>
      <c r="G63" s="5">
        <v>0.47927900000000001</v>
      </c>
      <c r="H63" s="3">
        <v>-0.47072099999999989</v>
      </c>
      <c r="I63" s="3">
        <v>2.4214269837741722</v>
      </c>
      <c r="J63" s="3">
        <v>1.2979987884105202</v>
      </c>
      <c r="K63" s="3">
        <f t="shared" si="0"/>
        <v>1.123428195363652</v>
      </c>
      <c r="N63" s="3">
        <v>3078.6</v>
      </c>
      <c r="O63" s="3">
        <v>2200.15</v>
      </c>
      <c r="P63" s="3">
        <f t="shared" si="1"/>
        <v>2.4214269837741722</v>
      </c>
      <c r="Q63" s="3">
        <f t="shared" si="2"/>
        <v>1.2979987884105202</v>
      </c>
    </row>
    <row r="64" spans="1:17" x14ac:dyDescent="0.25">
      <c r="A64" s="4" t="s">
        <v>71</v>
      </c>
      <c r="B64" s="3">
        <v>62003319</v>
      </c>
      <c r="C64" s="3" t="s">
        <v>8</v>
      </c>
      <c r="D64" s="3" t="s">
        <v>9</v>
      </c>
      <c r="E64" s="3">
        <v>34</v>
      </c>
      <c r="F64" s="3">
        <v>0.91</v>
      </c>
      <c r="G64" s="5">
        <v>0.40784399999999998</v>
      </c>
      <c r="H64" s="3">
        <v>-0.50215600000000005</v>
      </c>
      <c r="I64" s="3">
        <v>2.232940653478551</v>
      </c>
      <c r="J64" s="3">
        <v>1.2537444381776024</v>
      </c>
      <c r="K64" s="3">
        <f t="shared" si="0"/>
        <v>0.97919621530094858</v>
      </c>
      <c r="N64" s="3">
        <v>2909</v>
      </c>
      <c r="O64" s="3">
        <v>2157.7800000000002</v>
      </c>
      <c r="P64" s="3">
        <f t="shared" si="1"/>
        <v>2.232940653478551</v>
      </c>
      <c r="Q64" s="3">
        <f t="shared" si="2"/>
        <v>1.2537444381776024</v>
      </c>
    </row>
    <row r="65" spans="1:17" x14ac:dyDescent="0.25">
      <c r="A65" s="4" t="s">
        <v>72</v>
      </c>
      <c r="B65" s="3">
        <v>62003319</v>
      </c>
      <c r="C65" s="3" t="s">
        <v>8</v>
      </c>
      <c r="D65" s="3" t="s">
        <v>9</v>
      </c>
      <c r="E65" s="3">
        <v>35</v>
      </c>
      <c r="F65" s="3">
        <v>0.82</v>
      </c>
      <c r="G65" s="5">
        <v>0.33719199999999999</v>
      </c>
      <c r="H65" s="3">
        <v>-0.48280800000000001</v>
      </c>
      <c r="I65" s="3">
        <v>1.717048232940654</v>
      </c>
      <c r="J65" s="3">
        <v>1.0860437425581249</v>
      </c>
      <c r="K65" s="3">
        <f t="shared" si="0"/>
        <v>0.63100449038252915</v>
      </c>
      <c r="N65" s="3">
        <v>2444.8000000000002</v>
      </c>
      <c r="O65" s="3">
        <v>1997.22</v>
      </c>
      <c r="P65" s="3">
        <f t="shared" si="1"/>
        <v>1.717048232940654</v>
      </c>
      <c r="Q65" s="3">
        <f t="shared" si="2"/>
        <v>1.0860437425581249</v>
      </c>
    </row>
    <row r="66" spans="1:17" x14ac:dyDescent="0.25">
      <c r="A66" s="4" t="s">
        <v>73</v>
      </c>
      <c r="B66" s="3">
        <v>62003319</v>
      </c>
      <c r="C66" s="3" t="s">
        <v>8</v>
      </c>
      <c r="D66" s="3" t="s">
        <v>9</v>
      </c>
      <c r="E66" s="3">
        <v>35</v>
      </c>
      <c r="F66" s="3">
        <v>0.86</v>
      </c>
      <c r="G66" s="5">
        <v>0.33488499999999999</v>
      </c>
      <c r="H66" s="3">
        <v>-0.525115</v>
      </c>
      <c r="I66" s="3">
        <v>1.570682373860858</v>
      </c>
      <c r="J66" s="3">
        <v>0.891155396795555</v>
      </c>
      <c r="K66" s="3">
        <f t="shared" si="0"/>
        <v>0.67952697706530296</v>
      </c>
      <c r="N66" s="3">
        <v>2313.1</v>
      </c>
      <c r="O66" s="3">
        <v>1810.63</v>
      </c>
      <c r="P66" s="3">
        <f t="shared" si="1"/>
        <v>1.570682373860858</v>
      </c>
      <c r="Q66" s="3">
        <f t="shared" si="2"/>
        <v>0.891155396795555</v>
      </c>
    </row>
    <row r="67" spans="1:17" x14ac:dyDescent="0.25">
      <c r="A67" s="4" t="s">
        <v>74</v>
      </c>
      <c r="B67" s="3">
        <v>62003319</v>
      </c>
      <c r="C67" s="3" t="s">
        <v>8</v>
      </c>
      <c r="D67" s="3" t="s">
        <v>9</v>
      </c>
      <c r="E67" s="3">
        <v>35</v>
      </c>
      <c r="F67" s="3">
        <v>0.99</v>
      </c>
      <c r="G67" s="5">
        <v>0.41798000000000002</v>
      </c>
      <c r="H67" s="3">
        <v>-0.57201999999999997</v>
      </c>
      <c r="I67" s="3">
        <v>2.12625027783952</v>
      </c>
      <c r="J67" s="3">
        <v>0.98243195253911564</v>
      </c>
      <c r="K67" s="3">
        <f t="shared" si="0"/>
        <v>1.1438183253004044</v>
      </c>
      <c r="N67" s="3">
        <v>2813</v>
      </c>
      <c r="O67" s="3">
        <v>1898.02</v>
      </c>
      <c r="P67" s="3">
        <f t="shared" si="1"/>
        <v>2.12625027783952</v>
      </c>
      <c r="Q67" s="3">
        <f t="shared" si="2"/>
        <v>0.98243195253911564</v>
      </c>
    </row>
    <row r="68" spans="1:17" x14ac:dyDescent="0.25">
      <c r="A68" s="4" t="s">
        <v>75</v>
      </c>
      <c r="B68" s="3">
        <v>62003319</v>
      </c>
      <c r="C68" s="3" t="s">
        <v>8</v>
      </c>
      <c r="D68" s="3" t="s">
        <v>9</v>
      </c>
      <c r="E68" s="3">
        <v>35</v>
      </c>
      <c r="F68" s="3">
        <v>0.95</v>
      </c>
      <c r="G68" s="5">
        <v>0.229658</v>
      </c>
      <c r="H68" s="3">
        <v>-0.72034199999999993</v>
      </c>
      <c r="I68" s="3">
        <v>2.0020004445432318</v>
      </c>
      <c r="J68" s="3">
        <v>0.97267656827724536</v>
      </c>
      <c r="K68" s="3">
        <f t="shared" si="0"/>
        <v>1.0293238762659864</v>
      </c>
      <c r="N68" s="3">
        <v>2701.2</v>
      </c>
      <c r="O68" s="3">
        <v>1888.68</v>
      </c>
      <c r="P68" s="3">
        <f t="shared" si="1"/>
        <v>2.0020004445432318</v>
      </c>
      <c r="Q68" s="3">
        <f t="shared" si="2"/>
        <v>0.97267656827724536</v>
      </c>
    </row>
    <row r="69" spans="1:17" x14ac:dyDescent="0.25">
      <c r="A69" s="4" t="s">
        <v>76</v>
      </c>
      <c r="B69" s="3">
        <v>62003319</v>
      </c>
      <c r="C69" s="3" t="s">
        <v>8</v>
      </c>
      <c r="D69" s="3" t="s">
        <v>9</v>
      </c>
      <c r="E69" s="3">
        <v>35</v>
      </c>
      <c r="F69" s="3">
        <v>1.04</v>
      </c>
      <c r="G69" s="5">
        <v>0.41245300000000001</v>
      </c>
      <c r="H69" s="3">
        <v>-0.62754700000000008</v>
      </c>
      <c r="I69" s="3">
        <v>2.3499666592576132</v>
      </c>
      <c r="J69" s="3">
        <v>1.0305195212132605</v>
      </c>
      <c r="K69" s="3">
        <f t="shared" si="0"/>
        <v>1.3194471380443527</v>
      </c>
      <c r="N69" s="3">
        <v>3014.3</v>
      </c>
      <c r="O69" s="3">
        <v>1944.06</v>
      </c>
      <c r="P69" s="3">
        <f t="shared" si="1"/>
        <v>2.3499666592576132</v>
      </c>
      <c r="Q69" s="3">
        <f t="shared" si="2"/>
        <v>1.0305195212132605</v>
      </c>
    </row>
    <row r="70" spans="1:17" x14ac:dyDescent="0.25">
      <c r="A70" s="4" t="s">
        <v>77</v>
      </c>
      <c r="B70" s="3">
        <v>62003319</v>
      </c>
      <c r="C70" s="3" t="s">
        <v>8</v>
      </c>
      <c r="D70" s="3" t="s">
        <v>9</v>
      </c>
      <c r="E70" s="3">
        <v>35</v>
      </c>
      <c r="F70" s="3">
        <v>1.1100000000000001</v>
      </c>
      <c r="G70" s="5">
        <v>0.47821900000000001</v>
      </c>
      <c r="H70" s="3">
        <v>-0.63178100000000015</v>
      </c>
      <c r="I70" s="3">
        <v>2.2289397643920874</v>
      </c>
      <c r="J70" s="3">
        <v>0.83586095966242624</v>
      </c>
      <c r="K70" s="3">
        <f t="shared" si="0"/>
        <v>1.3930788047296612</v>
      </c>
      <c r="N70" s="3">
        <v>2905.4</v>
      </c>
      <c r="O70" s="3">
        <v>1757.69</v>
      </c>
      <c r="P70" s="3">
        <f t="shared" si="1"/>
        <v>2.2289397643920874</v>
      </c>
      <c r="Q70" s="3">
        <f t="shared" si="2"/>
        <v>0.83586095966242624</v>
      </c>
    </row>
    <row r="71" spans="1:17" x14ac:dyDescent="0.25">
      <c r="A71" s="4" t="s">
        <v>78</v>
      </c>
      <c r="B71" s="3">
        <v>62003319</v>
      </c>
      <c r="C71" s="3" t="s">
        <v>8</v>
      </c>
      <c r="D71" s="3" t="s">
        <v>9</v>
      </c>
      <c r="E71" s="3">
        <v>36</v>
      </c>
      <c r="F71" s="3">
        <v>1.17</v>
      </c>
      <c r="G71" s="5">
        <v>0.521733</v>
      </c>
      <c r="H71" s="3">
        <v>-0.64826699999999993</v>
      </c>
      <c r="I71" s="3">
        <v>2.5465659035341188</v>
      </c>
      <c r="J71" s="3">
        <v>0.94936391552296806</v>
      </c>
      <c r="K71" s="3">
        <f t="shared" si="0"/>
        <v>1.5972019880111508</v>
      </c>
      <c r="N71" s="3">
        <v>3191.2</v>
      </c>
      <c r="O71" s="3">
        <v>1866.36</v>
      </c>
      <c r="P71" s="3">
        <f t="shared" si="1"/>
        <v>2.5465659035341188</v>
      </c>
      <c r="Q71" s="3">
        <f t="shared" si="2"/>
        <v>0.94936391552296806</v>
      </c>
    </row>
    <row r="72" spans="1:17" x14ac:dyDescent="0.25">
      <c r="A72" s="4" t="s">
        <v>79</v>
      </c>
      <c r="B72" s="3">
        <v>62003319</v>
      </c>
      <c r="C72" s="3" t="s">
        <v>8</v>
      </c>
      <c r="D72" s="3" t="s">
        <v>9</v>
      </c>
      <c r="E72" s="3">
        <v>36</v>
      </c>
      <c r="F72" s="3">
        <v>1.18</v>
      </c>
      <c r="G72" s="5">
        <v>0.42363800000000001</v>
      </c>
      <c r="H72" s="3">
        <v>-0.75636199999999998</v>
      </c>
      <c r="I72" s="3">
        <v>2.5931318070682376</v>
      </c>
      <c r="J72" s="3">
        <v>0.96005932610557543</v>
      </c>
      <c r="K72" s="3">
        <f t="shared" si="0"/>
        <v>1.6330724809626622</v>
      </c>
      <c r="N72" s="3">
        <v>3233.1</v>
      </c>
      <c r="O72" s="3">
        <v>1876.6</v>
      </c>
      <c r="P72" s="3">
        <f t="shared" si="1"/>
        <v>2.5931318070682376</v>
      </c>
      <c r="Q72" s="3">
        <f t="shared" si="2"/>
        <v>0.96005932610557543</v>
      </c>
    </row>
    <row r="73" spans="1:17" x14ac:dyDescent="0.25">
      <c r="A73" s="4" t="s">
        <v>80</v>
      </c>
      <c r="B73" s="3">
        <v>62003319</v>
      </c>
      <c r="C73" s="3" t="s">
        <v>8</v>
      </c>
      <c r="D73" s="3" t="s">
        <v>9</v>
      </c>
      <c r="E73" s="3">
        <v>36</v>
      </c>
      <c r="F73" s="3">
        <v>1.17</v>
      </c>
      <c r="G73" s="5">
        <v>0.56521399999999999</v>
      </c>
      <c r="H73" s="3">
        <v>-0.60478599999999993</v>
      </c>
      <c r="I73" s="3">
        <v>2.5690153367414985</v>
      </c>
      <c r="J73" s="3">
        <v>0.96677529193039624</v>
      </c>
      <c r="K73" s="3">
        <f t="shared" si="0"/>
        <v>1.6022400448111023</v>
      </c>
      <c r="N73" s="3">
        <v>3211.4</v>
      </c>
      <c r="O73" s="3">
        <v>1883.03</v>
      </c>
      <c r="P73" s="3">
        <f t="shared" si="1"/>
        <v>2.5690153367414985</v>
      </c>
      <c r="Q73" s="3">
        <f t="shared" si="2"/>
        <v>0.96677529193039624</v>
      </c>
    </row>
    <row r="74" spans="1:17" x14ac:dyDescent="0.25">
      <c r="A74" s="4" t="s">
        <v>81</v>
      </c>
      <c r="B74" s="3">
        <v>62003319</v>
      </c>
      <c r="C74" s="3" t="s">
        <v>8</v>
      </c>
      <c r="D74" s="3" t="s">
        <v>9</v>
      </c>
      <c r="E74" s="3">
        <v>36</v>
      </c>
      <c r="F74" s="3">
        <v>1.1499999999999999</v>
      </c>
      <c r="G74" s="5">
        <v>0.53426700000000005</v>
      </c>
      <c r="H74" s="3">
        <v>-0.61573299999999986</v>
      </c>
      <c r="I74" s="3">
        <v>2.6428095132251617</v>
      </c>
      <c r="J74" s="3">
        <v>1.0712748845856574</v>
      </c>
      <c r="K74" s="3">
        <f t="shared" si="0"/>
        <v>1.5715346286395042</v>
      </c>
      <c r="N74" s="3">
        <v>3277.8</v>
      </c>
      <c r="O74" s="3">
        <v>1983.08</v>
      </c>
      <c r="P74" s="3">
        <f t="shared" si="1"/>
        <v>2.6428095132251617</v>
      </c>
      <c r="Q74" s="3">
        <f t="shared" si="2"/>
        <v>1.0712748845856574</v>
      </c>
    </row>
    <row r="75" spans="1:17" x14ac:dyDescent="0.25">
      <c r="A75" s="4" t="s">
        <v>82</v>
      </c>
      <c r="B75" s="3">
        <v>62003319</v>
      </c>
      <c r="C75" s="3" t="s">
        <v>8</v>
      </c>
      <c r="D75" s="3" t="s">
        <v>9</v>
      </c>
      <c r="E75" s="3">
        <v>36</v>
      </c>
      <c r="F75" s="3">
        <v>1.06</v>
      </c>
      <c r="G75" s="5">
        <v>0.48234700000000003</v>
      </c>
      <c r="H75" s="3">
        <v>-0.57765299999999997</v>
      </c>
      <c r="I75" s="3">
        <v>2.5636808179595465</v>
      </c>
      <c r="J75" s="3">
        <v>1.1849867351841405</v>
      </c>
      <c r="K75" s="3">
        <f t="shared" si="0"/>
        <v>1.3786940827754059</v>
      </c>
      <c r="N75" s="3">
        <v>3206.6</v>
      </c>
      <c r="O75" s="3">
        <v>2091.9499999999998</v>
      </c>
      <c r="P75" s="3">
        <f t="shared" si="1"/>
        <v>2.5636808179595465</v>
      </c>
      <c r="Q75" s="3">
        <f t="shared" si="2"/>
        <v>1.1849867351841405</v>
      </c>
    </row>
    <row r="76" spans="1:17" x14ac:dyDescent="0.25">
      <c r="A76" s="4" t="s">
        <v>83</v>
      </c>
      <c r="B76" s="3">
        <v>62003319</v>
      </c>
      <c r="C76" s="3" t="s">
        <v>8</v>
      </c>
      <c r="D76" s="3" t="s">
        <v>9</v>
      </c>
      <c r="E76" s="3">
        <v>36</v>
      </c>
      <c r="F76" s="3">
        <v>1.04</v>
      </c>
      <c r="G76" s="5">
        <v>0.392206</v>
      </c>
      <c r="H76" s="3">
        <v>-0.64779399999999998</v>
      </c>
      <c r="I76" s="3">
        <v>2.5495665703489667</v>
      </c>
      <c r="J76" s="3">
        <v>1.260836414530718</v>
      </c>
      <c r="K76" s="3">
        <f t="shared" si="0"/>
        <v>1.2887301558182487</v>
      </c>
      <c r="N76" s="3">
        <v>3193.9</v>
      </c>
      <c r="O76" s="3">
        <v>2164.5700000000002</v>
      </c>
      <c r="P76" s="3">
        <f t="shared" si="1"/>
        <v>2.5495665703489667</v>
      </c>
      <c r="Q76" s="3">
        <f t="shared" si="2"/>
        <v>1.260836414530718</v>
      </c>
    </row>
    <row r="77" spans="1:17" x14ac:dyDescent="0.25">
      <c r="A77" s="4" t="s">
        <v>84</v>
      </c>
      <c r="B77" s="3">
        <v>62003319</v>
      </c>
      <c r="C77" s="3" t="s">
        <v>8</v>
      </c>
      <c r="D77" s="3" t="s">
        <v>9</v>
      </c>
      <c r="E77" s="3">
        <v>36</v>
      </c>
      <c r="F77" s="3">
        <v>1.07</v>
      </c>
      <c r="G77" s="5">
        <v>0.48587000000000002</v>
      </c>
      <c r="H77" s="3">
        <v>-0.58413000000000004</v>
      </c>
      <c r="I77" s="3">
        <v>2.7099355412313848</v>
      </c>
      <c r="J77" s="3">
        <v>1.2657036619247561</v>
      </c>
      <c r="K77" s="3">
        <f t="shared" si="0"/>
        <v>1.4442318793066287</v>
      </c>
      <c r="N77" s="3">
        <v>3338.2</v>
      </c>
      <c r="O77" s="3">
        <v>2169.23</v>
      </c>
      <c r="P77" s="3">
        <f t="shared" si="1"/>
        <v>2.7099355412313848</v>
      </c>
      <c r="Q77" s="3">
        <f t="shared" si="2"/>
        <v>1.2657036619247561</v>
      </c>
    </row>
    <row r="78" spans="1:17" x14ac:dyDescent="0.25">
      <c r="A78" s="4" t="s">
        <v>85</v>
      </c>
      <c r="B78" s="3">
        <v>62003319</v>
      </c>
      <c r="C78" s="3" t="s">
        <v>8</v>
      </c>
      <c r="D78" s="3" t="s">
        <v>9</v>
      </c>
      <c r="E78" s="3">
        <v>36</v>
      </c>
      <c r="F78" s="3">
        <v>1.08</v>
      </c>
      <c r="G78" s="5">
        <v>0.44088899999999998</v>
      </c>
      <c r="H78" s="3">
        <v>-0.6391110000000001</v>
      </c>
      <c r="I78" s="3">
        <v>2.7696154701044677</v>
      </c>
      <c r="J78" s="3">
        <v>1.2870944830899713</v>
      </c>
      <c r="K78" s="3">
        <f t="shared" si="0"/>
        <v>1.4825209870144964</v>
      </c>
      <c r="N78" s="3">
        <v>3391.9</v>
      </c>
      <c r="O78" s="3">
        <v>2189.71</v>
      </c>
      <c r="P78" s="3">
        <f t="shared" si="1"/>
        <v>2.7696154701044677</v>
      </c>
      <c r="Q78" s="3">
        <f t="shared" si="2"/>
        <v>1.2870944830899713</v>
      </c>
    </row>
    <row r="79" spans="1:17" x14ac:dyDescent="0.25">
      <c r="A79" s="4" t="s">
        <v>86</v>
      </c>
      <c r="B79" s="3">
        <v>62003319</v>
      </c>
      <c r="C79" s="3" t="s">
        <v>8</v>
      </c>
      <c r="D79" s="3" t="s">
        <v>9</v>
      </c>
      <c r="E79" s="3">
        <v>36</v>
      </c>
      <c r="F79" s="3">
        <v>1.18</v>
      </c>
      <c r="G79" s="5">
        <v>0.58296700000000001</v>
      </c>
      <c r="H79" s="3">
        <v>-0.59703299999999992</v>
      </c>
      <c r="I79" s="3">
        <v>3.0930206712602804</v>
      </c>
      <c r="J79" s="3">
        <v>1.2736834409141236</v>
      </c>
      <c r="K79" s="3">
        <f t="shared" si="0"/>
        <v>1.8193372303461568</v>
      </c>
      <c r="N79" s="3">
        <v>3682.9</v>
      </c>
      <c r="O79" s="3">
        <v>2176.87</v>
      </c>
      <c r="P79" s="3">
        <f t="shared" si="1"/>
        <v>3.0930206712602804</v>
      </c>
      <c r="Q79" s="3">
        <f t="shared" si="2"/>
        <v>1.2736834409141236</v>
      </c>
    </row>
    <row r="80" spans="1:17" x14ac:dyDescent="0.25">
      <c r="A80" s="4" t="s">
        <v>87</v>
      </c>
      <c r="B80" s="3">
        <v>62003319</v>
      </c>
      <c r="C80" s="3" t="s">
        <v>8</v>
      </c>
      <c r="D80" s="3" t="s">
        <v>9</v>
      </c>
      <c r="E80" s="3">
        <v>36</v>
      </c>
      <c r="F80" s="3">
        <v>1.1599999999999999</v>
      </c>
      <c r="G80" s="5">
        <v>0.571469</v>
      </c>
      <c r="H80" s="3">
        <v>-0.58853099999999992</v>
      </c>
      <c r="I80" s="3">
        <v>3.0854634363191824</v>
      </c>
      <c r="J80" s="3">
        <v>1.3025526936976459</v>
      </c>
      <c r="K80" s="3">
        <f t="shared" si="0"/>
        <v>1.7829107426215365</v>
      </c>
      <c r="N80" s="3">
        <v>3676.1</v>
      </c>
      <c r="O80" s="3">
        <v>2204.5100000000002</v>
      </c>
      <c r="P80" s="3">
        <f t="shared" si="1"/>
        <v>3.0854634363191824</v>
      </c>
      <c r="Q80" s="3">
        <f t="shared" si="2"/>
        <v>1.3025526936976459</v>
      </c>
    </row>
    <row r="81" spans="1:17" x14ac:dyDescent="0.25">
      <c r="A81" s="4" t="s">
        <v>88</v>
      </c>
      <c r="B81" s="3">
        <v>62003319</v>
      </c>
      <c r="C81" s="3" t="s">
        <v>8</v>
      </c>
      <c r="D81" s="3" t="s">
        <v>9</v>
      </c>
      <c r="E81" s="3">
        <v>36</v>
      </c>
      <c r="F81" s="3">
        <v>1.22</v>
      </c>
      <c r="G81" s="5">
        <v>0.590082</v>
      </c>
      <c r="H81" s="3">
        <v>-0.62991799999999998</v>
      </c>
      <c r="I81" s="3">
        <v>3.3843076239164258</v>
      </c>
      <c r="J81" s="3">
        <v>1.3576591255666273</v>
      </c>
      <c r="K81" s="3">
        <f t="shared" si="0"/>
        <v>2.0266484983497985</v>
      </c>
      <c r="N81" s="3">
        <v>3945</v>
      </c>
      <c r="O81" s="3">
        <v>2257.27</v>
      </c>
      <c r="P81" s="3">
        <f t="shared" si="1"/>
        <v>3.3843076239164258</v>
      </c>
      <c r="Q81" s="3">
        <f t="shared" si="2"/>
        <v>1.3576591255666273</v>
      </c>
    </row>
    <row r="82" spans="1:17" x14ac:dyDescent="0.25">
      <c r="A82" s="4" t="s">
        <v>89</v>
      </c>
      <c r="B82" s="3">
        <v>62003319</v>
      </c>
      <c r="C82" s="3" t="s">
        <v>8</v>
      </c>
      <c r="D82" s="3" t="s">
        <v>9</v>
      </c>
      <c r="E82" s="3">
        <v>36</v>
      </c>
      <c r="F82" s="3">
        <v>1.26</v>
      </c>
      <c r="G82" s="5">
        <v>0.58215700000000004</v>
      </c>
      <c r="H82" s="3">
        <v>-0.67784299999999997</v>
      </c>
      <c r="I82" s="3">
        <v>3.6582573905312294</v>
      </c>
      <c r="J82" s="3">
        <v>1.4274195233022082</v>
      </c>
      <c r="K82" s="3">
        <f t="shared" si="0"/>
        <v>2.2308378672290212</v>
      </c>
      <c r="N82" s="3">
        <v>4191.5</v>
      </c>
      <c r="O82" s="3">
        <v>2324.06</v>
      </c>
      <c r="P82" s="3">
        <f t="shared" si="1"/>
        <v>3.6582573905312294</v>
      </c>
      <c r="Q82" s="3">
        <f t="shared" si="2"/>
        <v>1.4274195233022082</v>
      </c>
    </row>
    <row r="83" spans="1:17" x14ac:dyDescent="0.25">
      <c r="A83" s="4" t="s">
        <v>90</v>
      </c>
      <c r="B83" s="3">
        <v>62003319</v>
      </c>
      <c r="C83" s="3" t="s">
        <v>8</v>
      </c>
      <c r="D83" s="3" t="s">
        <v>9</v>
      </c>
      <c r="E83" s="3">
        <v>36</v>
      </c>
      <c r="F83" s="3">
        <v>1.35</v>
      </c>
      <c r="G83" s="5">
        <v>0.57522700000000004</v>
      </c>
      <c r="H83" s="3">
        <v>-0.77477300000000004</v>
      </c>
      <c r="I83" s="3">
        <v>3.9343187374972217</v>
      </c>
      <c r="J83" s="3">
        <v>1.4377075891458295</v>
      </c>
      <c r="K83" s="3">
        <f t="shared" si="0"/>
        <v>2.4966111483513922</v>
      </c>
      <c r="N83" s="3">
        <v>4439.8999999999996</v>
      </c>
      <c r="O83" s="3">
        <v>2333.91</v>
      </c>
      <c r="P83" s="3">
        <f t="shared" si="1"/>
        <v>3.9343187374972217</v>
      </c>
      <c r="Q83" s="3">
        <f t="shared" si="2"/>
        <v>1.4377075891458295</v>
      </c>
    </row>
    <row r="84" spans="1:17" x14ac:dyDescent="0.25">
      <c r="A84" s="4" t="s">
        <v>91</v>
      </c>
      <c r="B84" s="3">
        <v>62003319</v>
      </c>
      <c r="C84" s="3" t="s">
        <v>8</v>
      </c>
      <c r="D84" s="3" t="s">
        <v>9</v>
      </c>
      <c r="E84" s="3">
        <v>36</v>
      </c>
      <c r="F84" s="3">
        <v>1.29</v>
      </c>
      <c r="G84" s="5">
        <v>0.531698</v>
      </c>
      <c r="H84" s="3">
        <v>-0.75830200000000003</v>
      </c>
      <c r="I84" s="3">
        <v>3.7137141587019338</v>
      </c>
      <c r="J84" s="3">
        <v>1.436548223350254</v>
      </c>
      <c r="K84" s="3">
        <f t="shared" si="0"/>
        <v>2.2771659353516798</v>
      </c>
      <c r="N84" s="3">
        <v>4241.3999999999996</v>
      </c>
      <c r="O84" s="3">
        <v>2332.8000000000002</v>
      </c>
      <c r="P84" s="3">
        <f t="shared" si="1"/>
        <v>3.7137141587019338</v>
      </c>
      <c r="Q84" s="3">
        <f t="shared" si="2"/>
        <v>1.436548223350254</v>
      </c>
    </row>
    <row r="85" spans="1:17" x14ac:dyDescent="0.25">
      <c r="A85" s="4" t="s">
        <v>92</v>
      </c>
      <c r="B85" s="3">
        <v>62003319</v>
      </c>
      <c r="C85" s="3" t="s">
        <v>8</v>
      </c>
      <c r="D85" s="3" t="s">
        <v>9</v>
      </c>
      <c r="E85" s="3">
        <v>36</v>
      </c>
      <c r="F85" s="3">
        <v>1.19</v>
      </c>
      <c r="G85" s="5">
        <v>0.45484200000000002</v>
      </c>
      <c r="H85" s="3">
        <v>-0.73515799999999998</v>
      </c>
      <c r="I85" s="3">
        <v>3.5634585463436323</v>
      </c>
      <c r="J85" s="3">
        <v>1.5424160765390318</v>
      </c>
      <c r="K85" s="3">
        <f t="shared" si="0"/>
        <v>2.0210424698046006</v>
      </c>
      <c r="N85" s="3">
        <v>4106.2</v>
      </c>
      <c r="O85" s="3">
        <v>2434.16</v>
      </c>
      <c r="P85" s="3">
        <f t="shared" si="1"/>
        <v>3.5634585463436323</v>
      </c>
      <c r="Q85" s="3">
        <f t="shared" si="2"/>
        <v>1.5424160765390318</v>
      </c>
    </row>
    <row r="86" spans="1:17" x14ac:dyDescent="0.25">
      <c r="A86" s="4" t="s">
        <v>93</v>
      </c>
      <c r="B86" s="3">
        <v>62003319</v>
      </c>
      <c r="C86" s="3" t="s">
        <v>8</v>
      </c>
      <c r="D86" s="3" t="s">
        <v>9</v>
      </c>
      <c r="E86" s="3">
        <v>37</v>
      </c>
      <c r="F86" s="3">
        <v>1.1200000000000001</v>
      </c>
      <c r="G86" s="5">
        <v>0.47025099999999997</v>
      </c>
      <c r="H86" s="3">
        <v>-0.64974900000000013</v>
      </c>
      <c r="I86" s="3">
        <v>3.8109579906645923</v>
      </c>
      <c r="J86" s="3">
        <v>1.6809655114787661</v>
      </c>
      <c r="K86" s="3">
        <f t="shared" si="0"/>
        <v>2.1299924791858262</v>
      </c>
      <c r="N86" s="3">
        <v>4328.8999999999996</v>
      </c>
      <c r="O86" s="3">
        <v>2566.81</v>
      </c>
      <c r="P86" s="3">
        <f t="shared" si="1"/>
        <v>3.8109579906645923</v>
      </c>
      <c r="Q86" s="3">
        <f t="shared" si="2"/>
        <v>1.6809655114787661</v>
      </c>
    </row>
    <row r="87" spans="1:17" x14ac:dyDescent="0.25">
      <c r="A87" s="4" t="s">
        <v>94</v>
      </c>
      <c r="B87" s="3">
        <v>62003319</v>
      </c>
      <c r="C87" s="3" t="s">
        <v>8</v>
      </c>
      <c r="D87" s="3" t="s">
        <v>9</v>
      </c>
      <c r="E87" s="3">
        <v>37</v>
      </c>
      <c r="F87" s="3">
        <v>1.37</v>
      </c>
      <c r="G87" s="5">
        <v>0.51992899999999997</v>
      </c>
      <c r="H87" s="3">
        <v>-0.85007100000000013</v>
      </c>
      <c r="I87" s="3">
        <v>4.6700377861747056</v>
      </c>
      <c r="J87" s="3">
        <v>1.7207077353721463</v>
      </c>
      <c r="K87" s="3">
        <f t="shared" si="0"/>
        <v>2.9493300508025593</v>
      </c>
      <c r="N87" s="3">
        <v>5101.8999999999996</v>
      </c>
      <c r="O87" s="3">
        <v>2604.86</v>
      </c>
      <c r="P87" s="3">
        <f t="shared" si="1"/>
        <v>4.6700377861747056</v>
      </c>
      <c r="Q87" s="3">
        <f t="shared" si="2"/>
        <v>1.7207077353721463</v>
      </c>
    </row>
    <row r="88" spans="1:17" x14ac:dyDescent="0.25">
      <c r="A88" s="4" t="s">
        <v>95</v>
      </c>
      <c r="B88" s="3">
        <v>62003319</v>
      </c>
      <c r="C88" s="3" t="s">
        <v>8</v>
      </c>
      <c r="D88" s="3" t="s">
        <v>9</v>
      </c>
      <c r="E88" s="3">
        <v>37</v>
      </c>
      <c r="F88" s="3">
        <v>1.29</v>
      </c>
      <c r="G88" s="5">
        <v>0.49207699999999999</v>
      </c>
      <c r="H88" s="3">
        <v>-0.79792300000000005</v>
      </c>
      <c r="I88" s="3">
        <v>4.541342520560125</v>
      </c>
      <c r="J88" s="3">
        <v>1.7634371540180904</v>
      </c>
      <c r="K88" s="3">
        <f t="shared" ref="K88:K121" si="3">I88-J88</f>
        <v>2.7779053665420346</v>
      </c>
      <c r="N88" s="3">
        <v>4986.1000000000004</v>
      </c>
      <c r="O88" s="3">
        <v>2645.77</v>
      </c>
      <c r="P88" s="3">
        <f t="shared" ref="P88:P121" si="4">N88/N$23-1</f>
        <v>4.541342520560125</v>
      </c>
      <c r="Q88" s="3">
        <f t="shared" ref="Q88:Q121" si="5">O88/O$23-1</f>
        <v>1.7634371540180904</v>
      </c>
    </row>
    <row r="89" spans="1:17" x14ac:dyDescent="0.25">
      <c r="A89" s="4" t="s">
        <v>96</v>
      </c>
      <c r="B89" s="3">
        <v>62003319</v>
      </c>
      <c r="C89" s="3" t="s">
        <v>8</v>
      </c>
      <c r="D89" s="3" t="s">
        <v>9</v>
      </c>
      <c r="E89" s="3">
        <v>37</v>
      </c>
      <c r="F89" s="3">
        <v>1.28</v>
      </c>
      <c r="G89" s="5">
        <v>0.15867100000000001</v>
      </c>
      <c r="H89" s="3">
        <v>-1.121329</v>
      </c>
      <c r="I89" s="3">
        <v>4.6787063791953765</v>
      </c>
      <c r="J89" s="3">
        <v>1.7927346410143929</v>
      </c>
      <c r="K89" s="3">
        <f t="shared" si="3"/>
        <v>2.8859717381809835</v>
      </c>
      <c r="N89" s="3">
        <v>5109.7</v>
      </c>
      <c r="O89" s="3">
        <v>2673.82</v>
      </c>
      <c r="P89" s="3">
        <f t="shared" si="4"/>
        <v>4.6787063791953765</v>
      </c>
      <c r="Q89" s="3">
        <f t="shared" si="5"/>
        <v>1.7927346410143929</v>
      </c>
    </row>
    <row r="90" spans="1:17" x14ac:dyDescent="0.25">
      <c r="A90" s="4" t="s">
        <v>97</v>
      </c>
      <c r="B90" s="3">
        <v>62003319</v>
      </c>
      <c r="C90" s="3" t="s">
        <v>8</v>
      </c>
      <c r="D90" s="3" t="s">
        <v>9</v>
      </c>
      <c r="E90" s="3">
        <v>37</v>
      </c>
      <c r="F90" s="3">
        <v>1.4</v>
      </c>
      <c r="G90" s="5">
        <v>0.49545699999999998</v>
      </c>
      <c r="H90" s="3">
        <v>-0.90454299999999987</v>
      </c>
      <c r="I90" s="3">
        <v>4.9327628361858196</v>
      </c>
      <c r="J90" s="3">
        <v>1.6893839694178103</v>
      </c>
      <c r="K90" s="3">
        <f t="shared" si="3"/>
        <v>3.2433788667680092</v>
      </c>
      <c r="N90" s="3">
        <v>5338.3</v>
      </c>
      <c r="O90" s="3">
        <v>2574.87</v>
      </c>
      <c r="P90" s="3">
        <f t="shared" si="4"/>
        <v>4.9327628361858196</v>
      </c>
      <c r="Q90" s="3">
        <f t="shared" si="5"/>
        <v>1.6893839694178103</v>
      </c>
    </row>
    <row r="91" spans="1:17" x14ac:dyDescent="0.25">
      <c r="A91" s="4" t="s">
        <v>98</v>
      </c>
      <c r="B91" s="3">
        <v>62003319</v>
      </c>
      <c r="C91" s="3" t="s">
        <v>8</v>
      </c>
      <c r="D91" s="3" t="s">
        <v>9</v>
      </c>
      <c r="E91" s="3">
        <v>37</v>
      </c>
      <c r="F91" s="3">
        <v>1.37</v>
      </c>
      <c r="G91" s="5">
        <v>0.475937</v>
      </c>
      <c r="H91" s="3">
        <v>-0.89406300000000005</v>
      </c>
      <c r="I91" s="3">
        <v>4.6261391420315627</v>
      </c>
      <c r="J91" s="3">
        <v>1.6344342086022858</v>
      </c>
      <c r="K91" s="3">
        <f t="shared" si="3"/>
        <v>2.9917049334292769</v>
      </c>
      <c r="N91" s="3">
        <v>5062.3999999999996</v>
      </c>
      <c r="O91" s="3">
        <v>2522.2600000000002</v>
      </c>
      <c r="P91" s="3">
        <f t="shared" si="4"/>
        <v>4.6261391420315627</v>
      </c>
      <c r="Q91" s="3">
        <f t="shared" si="5"/>
        <v>1.6344342086022858</v>
      </c>
    </row>
    <row r="92" spans="1:17" x14ac:dyDescent="0.25">
      <c r="A92" s="4" t="s">
        <v>99</v>
      </c>
      <c r="B92" s="3">
        <v>62003319</v>
      </c>
      <c r="C92" s="3" t="s">
        <v>8</v>
      </c>
      <c r="D92" s="3" t="s">
        <v>9</v>
      </c>
      <c r="E92" s="3">
        <v>38</v>
      </c>
      <c r="F92" s="3">
        <v>1.39</v>
      </c>
      <c r="G92" s="5">
        <v>0.49404599999999999</v>
      </c>
      <c r="H92" s="3">
        <v>-0.89595399999999992</v>
      </c>
      <c r="I92" s="3">
        <v>4.9038675261169153</v>
      </c>
      <c r="J92" s="3">
        <v>1.7280086064632032</v>
      </c>
      <c r="K92" s="3">
        <f t="shared" si="3"/>
        <v>3.1758589196537121</v>
      </c>
      <c r="N92" s="3">
        <v>5312.3</v>
      </c>
      <c r="O92" s="3">
        <v>2611.85</v>
      </c>
      <c r="P92" s="3">
        <f t="shared" si="4"/>
        <v>4.9038675261169153</v>
      </c>
      <c r="Q92" s="3">
        <f t="shared" si="5"/>
        <v>1.7280086064632032</v>
      </c>
    </row>
    <row r="93" spans="1:17" x14ac:dyDescent="0.25">
      <c r="A93" s="4" t="s">
        <v>100</v>
      </c>
      <c r="B93" s="3">
        <v>62003319</v>
      </c>
      <c r="C93" s="3" t="s">
        <v>8</v>
      </c>
      <c r="D93" s="3" t="s">
        <v>9</v>
      </c>
      <c r="E93" s="3">
        <v>39</v>
      </c>
      <c r="F93" s="3">
        <v>1.35</v>
      </c>
      <c r="G93" s="5">
        <v>0.48627799999999999</v>
      </c>
      <c r="H93" s="3">
        <v>-0.8637220000000001</v>
      </c>
      <c r="I93" s="3">
        <v>4.6414758835296732</v>
      </c>
      <c r="J93" s="3">
        <v>1.6824277746443568</v>
      </c>
      <c r="K93" s="3">
        <f t="shared" si="3"/>
        <v>2.9590481088853164</v>
      </c>
      <c r="N93" s="3">
        <v>5076.2</v>
      </c>
      <c r="O93" s="3">
        <v>2568.21</v>
      </c>
      <c r="P93" s="3">
        <f t="shared" si="4"/>
        <v>4.6414758835296732</v>
      </c>
      <c r="Q93" s="3">
        <f t="shared" si="5"/>
        <v>1.6824277746443568</v>
      </c>
    </row>
    <row r="94" spans="1:17" x14ac:dyDescent="0.25">
      <c r="A94" s="4" t="s">
        <v>101</v>
      </c>
      <c r="B94" s="3">
        <v>62003319</v>
      </c>
      <c r="C94" s="3" t="s">
        <v>8</v>
      </c>
      <c r="D94" s="3" t="s">
        <v>9</v>
      </c>
      <c r="E94" s="3">
        <v>39</v>
      </c>
      <c r="F94" s="3">
        <v>1.52</v>
      </c>
      <c r="G94" s="5">
        <v>0.60692500000000005</v>
      </c>
      <c r="H94" s="3">
        <v>-0.91307499999999997</v>
      </c>
      <c r="I94" s="3">
        <v>5.1924872193820848</v>
      </c>
      <c r="J94" s="3">
        <v>1.6621336508533355</v>
      </c>
      <c r="K94" s="3">
        <f t="shared" si="3"/>
        <v>3.5303535685287493</v>
      </c>
      <c r="N94" s="3">
        <v>5572</v>
      </c>
      <c r="O94" s="3">
        <v>2548.7800000000002</v>
      </c>
      <c r="P94" s="3">
        <f t="shared" si="4"/>
        <v>5.1924872193820848</v>
      </c>
      <c r="Q94" s="3">
        <f t="shared" si="5"/>
        <v>1.6621336508533355</v>
      </c>
    </row>
    <row r="95" spans="1:17" x14ac:dyDescent="0.25">
      <c r="A95" s="4" t="s">
        <v>102</v>
      </c>
      <c r="B95" s="3">
        <v>62003319</v>
      </c>
      <c r="C95" s="3" t="s">
        <v>8</v>
      </c>
      <c r="D95" s="3" t="s">
        <v>9</v>
      </c>
      <c r="E95" s="3">
        <v>39</v>
      </c>
      <c r="F95" s="3">
        <v>1.53</v>
      </c>
      <c r="G95" s="5">
        <v>0.65545299999999995</v>
      </c>
      <c r="H95" s="3">
        <v>-0.87454700000000007</v>
      </c>
      <c r="I95" s="3">
        <v>5.3717492776172486</v>
      </c>
      <c r="J95" s="3">
        <v>1.6967892878778383</v>
      </c>
      <c r="K95" s="3">
        <f t="shared" si="3"/>
        <v>3.6749599897394103</v>
      </c>
      <c r="N95" s="3">
        <v>5733.3</v>
      </c>
      <c r="O95" s="3">
        <v>2581.96</v>
      </c>
      <c r="P95" s="3">
        <f t="shared" si="4"/>
        <v>5.3717492776172486</v>
      </c>
      <c r="Q95" s="3">
        <f t="shared" si="5"/>
        <v>1.6967892878778383</v>
      </c>
    </row>
    <row r="96" spans="1:17" x14ac:dyDescent="0.25">
      <c r="A96" s="4" t="s">
        <v>103</v>
      </c>
      <c r="B96" s="3">
        <v>62003319</v>
      </c>
      <c r="C96" s="3" t="s">
        <v>8</v>
      </c>
      <c r="D96" s="3" t="s">
        <v>9</v>
      </c>
      <c r="E96" s="3">
        <v>39</v>
      </c>
      <c r="F96" s="3">
        <v>1.68</v>
      </c>
      <c r="G96" s="5">
        <v>0.78682600000000003</v>
      </c>
      <c r="H96" s="3">
        <v>-0.89317399999999991</v>
      </c>
      <c r="I96" s="3">
        <v>5.9403200711269166</v>
      </c>
      <c r="J96" s="3">
        <v>1.6699358693154522</v>
      </c>
      <c r="K96" s="3">
        <f t="shared" si="3"/>
        <v>4.2703842018114644</v>
      </c>
      <c r="N96" s="3">
        <v>6244.9</v>
      </c>
      <c r="O96" s="3">
        <v>2556.25</v>
      </c>
      <c r="P96" s="3">
        <f t="shared" si="4"/>
        <v>5.9403200711269166</v>
      </c>
      <c r="Q96" s="3">
        <f t="shared" si="5"/>
        <v>1.6699358693154522</v>
      </c>
    </row>
    <row r="97" spans="1:17" x14ac:dyDescent="0.25">
      <c r="A97" s="4" t="s">
        <v>104</v>
      </c>
      <c r="B97" s="3">
        <v>62003319</v>
      </c>
      <c r="C97" s="3" t="s">
        <v>8</v>
      </c>
      <c r="D97" s="3" t="s">
        <v>9</v>
      </c>
      <c r="E97" s="3">
        <v>40</v>
      </c>
      <c r="F97" s="3">
        <v>1.7</v>
      </c>
      <c r="G97" s="5">
        <v>0.83463200000000004</v>
      </c>
      <c r="H97" s="3">
        <v>-0.86536799999999992</v>
      </c>
      <c r="I97" s="3">
        <v>6.6331406979328742</v>
      </c>
      <c r="J97" s="3">
        <v>1.8180840174636002</v>
      </c>
      <c r="K97" s="3">
        <f t="shared" si="3"/>
        <v>4.815056680469274</v>
      </c>
      <c r="N97" s="3">
        <v>6868.3</v>
      </c>
      <c r="O97" s="3">
        <v>2698.09</v>
      </c>
      <c r="P97" s="3">
        <f t="shared" si="4"/>
        <v>6.6331406979328742</v>
      </c>
      <c r="Q97" s="3">
        <f t="shared" si="5"/>
        <v>1.8180840174636002</v>
      </c>
    </row>
    <row r="98" spans="1:17" x14ac:dyDescent="0.25">
      <c r="A98" s="4" t="s">
        <v>105</v>
      </c>
      <c r="B98" s="3">
        <v>62003319</v>
      </c>
      <c r="C98" s="3" t="s">
        <v>8</v>
      </c>
      <c r="D98" s="3" t="s">
        <v>9</v>
      </c>
      <c r="E98" s="3">
        <v>41</v>
      </c>
      <c r="F98" s="3">
        <v>1.68</v>
      </c>
      <c r="G98" s="5">
        <v>0.81955699999999998</v>
      </c>
      <c r="H98" s="3">
        <v>-0.86044299999999996</v>
      </c>
      <c r="I98" s="3">
        <v>5.7280506779284286</v>
      </c>
      <c r="J98" s="3">
        <v>1.5528085897516246</v>
      </c>
      <c r="K98" s="3">
        <f t="shared" si="3"/>
        <v>4.1752420881768035</v>
      </c>
      <c r="N98" s="3">
        <v>6053.9</v>
      </c>
      <c r="O98" s="3">
        <v>2444.11</v>
      </c>
      <c r="P98" s="3">
        <f t="shared" si="4"/>
        <v>5.7280506779284286</v>
      </c>
      <c r="Q98" s="3">
        <f t="shared" si="5"/>
        <v>1.5528085897516246</v>
      </c>
    </row>
    <row r="99" spans="1:17" x14ac:dyDescent="0.25">
      <c r="A99" s="4" t="s">
        <v>106</v>
      </c>
      <c r="B99" s="3">
        <v>62003319</v>
      </c>
      <c r="C99" s="3" t="s">
        <v>8</v>
      </c>
      <c r="D99" s="3" t="s">
        <v>9</v>
      </c>
      <c r="E99" s="3">
        <v>42</v>
      </c>
      <c r="F99" s="3">
        <v>1.64</v>
      </c>
      <c r="G99" s="5">
        <v>0.742116</v>
      </c>
      <c r="H99" s="3">
        <v>-0.8978839999999999</v>
      </c>
      <c r="I99" s="3">
        <v>5.5056679262058239</v>
      </c>
      <c r="J99" s="3">
        <v>1.5860332978212281</v>
      </c>
      <c r="K99" s="3">
        <f t="shared" si="3"/>
        <v>3.9196346283845958</v>
      </c>
      <c r="N99" s="3">
        <v>5853.8</v>
      </c>
      <c r="O99" s="3">
        <v>2475.92</v>
      </c>
      <c r="P99" s="3">
        <f t="shared" si="4"/>
        <v>5.5056679262058239</v>
      </c>
      <c r="Q99" s="3">
        <f t="shared" si="5"/>
        <v>1.5860332978212281</v>
      </c>
    </row>
    <row r="100" spans="1:17" x14ac:dyDescent="0.25">
      <c r="A100" s="4" t="s">
        <v>107</v>
      </c>
      <c r="B100" s="3">
        <v>62003319</v>
      </c>
      <c r="C100" s="3" t="s">
        <v>8</v>
      </c>
      <c r="D100" s="3" t="s">
        <v>9</v>
      </c>
      <c r="E100" s="3">
        <v>42</v>
      </c>
      <c r="F100" s="3">
        <v>1.65</v>
      </c>
      <c r="G100" s="5">
        <v>0.74213600000000002</v>
      </c>
      <c r="H100" s="3">
        <v>-0.90786399999999989</v>
      </c>
      <c r="I100" s="3">
        <v>4.8360746832629475</v>
      </c>
      <c r="J100" s="3">
        <v>1.3219799043262102</v>
      </c>
      <c r="K100" s="3">
        <f t="shared" si="3"/>
        <v>3.5140947789367374</v>
      </c>
      <c r="N100" s="3">
        <v>5251.3</v>
      </c>
      <c r="O100" s="3">
        <v>2223.11</v>
      </c>
      <c r="P100" s="3">
        <f t="shared" si="4"/>
        <v>4.8360746832629475</v>
      </c>
      <c r="Q100" s="3">
        <f t="shared" si="5"/>
        <v>1.3219799043262102</v>
      </c>
    </row>
    <row r="101" spans="1:17" x14ac:dyDescent="0.25">
      <c r="A101" s="4" t="s">
        <v>108</v>
      </c>
      <c r="B101" s="3">
        <v>62003319</v>
      </c>
      <c r="C101" s="3" t="s">
        <v>8</v>
      </c>
      <c r="D101" s="3" t="s">
        <v>9</v>
      </c>
      <c r="E101" s="3">
        <v>42</v>
      </c>
      <c r="F101" s="3">
        <v>1.56</v>
      </c>
      <c r="G101" s="5">
        <v>0.75084300000000004</v>
      </c>
      <c r="H101" s="3">
        <v>-0.80915700000000002</v>
      </c>
      <c r="I101" s="3">
        <v>4.9906645921315844</v>
      </c>
      <c r="J101" s="3">
        <v>1.4362557707171355</v>
      </c>
      <c r="K101" s="3">
        <f t="shared" si="3"/>
        <v>3.5544088214144489</v>
      </c>
      <c r="N101" s="3">
        <v>5390.4</v>
      </c>
      <c r="O101" s="3">
        <v>2332.52</v>
      </c>
      <c r="P101" s="3">
        <f t="shared" si="4"/>
        <v>4.9906645921315844</v>
      </c>
      <c r="Q101" s="3">
        <f t="shared" si="5"/>
        <v>1.4362557707171355</v>
      </c>
    </row>
    <row r="102" spans="1:17" x14ac:dyDescent="0.25">
      <c r="A102" s="4" t="s">
        <v>109</v>
      </c>
      <c r="B102" s="3">
        <v>62003319</v>
      </c>
      <c r="C102" s="3" t="s">
        <v>8</v>
      </c>
      <c r="D102" s="3" t="s">
        <v>9</v>
      </c>
      <c r="E102" s="3">
        <v>42</v>
      </c>
      <c r="F102" s="3">
        <v>1.52</v>
      </c>
      <c r="G102" s="5">
        <v>0.68498999999999999</v>
      </c>
      <c r="H102" s="3">
        <v>-0.83501000000000003</v>
      </c>
      <c r="I102" s="3">
        <v>4.8525227828406319</v>
      </c>
      <c r="J102" s="3">
        <v>1.4995090973658374</v>
      </c>
      <c r="K102" s="3">
        <f t="shared" si="3"/>
        <v>3.3530136854747945</v>
      </c>
      <c r="N102" s="3">
        <v>5266.1</v>
      </c>
      <c r="O102" s="3">
        <v>2393.08</v>
      </c>
      <c r="P102" s="3">
        <f t="shared" si="4"/>
        <v>4.8525227828406319</v>
      </c>
      <c r="Q102" s="3">
        <f t="shared" si="5"/>
        <v>1.4995090973658374</v>
      </c>
    </row>
    <row r="103" spans="1:17" x14ac:dyDescent="0.25">
      <c r="A103" s="4" t="s">
        <v>110</v>
      </c>
      <c r="B103" s="3">
        <v>62003319</v>
      </c>
      <c r="C103" s="3" t="s">
        <v>8</v>
      </c>
      <c r="D103" s="3" t="s">
        <v>9</v>
      </c>
      <c r="E103" s="3">
        <v>42</v>
      </c>
      <c r="F103" s="3">
        <v>1.34</v>
      </c>
      <c r="G103" s="5">
        <v>0.60753599999999996</v>
      </c>
      <c r="H103" s="3">
        <v>-0.73246400000000011</v>
      </c>
      <c r="I103" s="3">
        <v>4.1113580795732387</v>
      </c>
      <c r="J103" s="3">
        <v>1.5017338263249149</v>
      </c>
      <c r="K103" s="3">
        <f t="shared" si="3"/>
        <v>2.6096242532483238</v>
      </c>
      <c r="N103" s="3">
        <v>4599.2</v>
      </c>
      <c r="O103" s="3">
        <v>2395.21</v>
      </c>
      <c r="P103" s="3">
        <f t="shared" si="4"/>
        <v>4.1113580795732387</v>
      </c>
      <c r="Q103" s="3">
        <f t="shared" si="5"/>
        <v>1.5017338263249149</v>
      </c>
    </row>
    <row r="104" spans="1:17" x14ac:dyDescent="0.25">
      <c r="A104" s="4" t="s">
        <v>111</v>
      </c>
      <c r="B104" s="3">
        <v>62003319</v>
      </c>
      <c r="C104" s="3" t="s">
        <v>8</v>
      </c>
      <c r="D104" s="3" t="s">
        <v>9</v>
      </c>
      <c r="E104" s="3">
        <v>43</v>
      </c>
      <c r="F104" s="3">
        <v>1.58</v>
      </c>
      <c r="G104" s="5">
        <v>0.748807</v>
      </c>
      <c r="H104" s="3">
        <v>-0.83119300000000007</v>
      </c>
      <c r="I104" s="3">
        <v>4.7352745054456555</v>
      </c>
      <c r="J104" s="3">
        <v>1.5431054291742394</v>
      </c>
      <c r="K104" s="3">
        <f t="shared" si="3"/>
        <v>3.1921690762714161</v>
      </c>
      <c r="N104" s="3">
        <v>5160.6000000000004</v>
      </c>
      <c r="O104" s="3">
        <v>2434.8200000000002</v>
      </c>
      <c r="P104" s="3">
        <f t="shared" si="4"/>
        <v>4.7352745054456555</v>
      </c>
      <c r="Q104" s="3">
        <f t="shared" si="5"/>
        <v>1.5431054291742394</v>
      </c>
    </row>
    <row r="105" spans="1:17" x14ac:dyDescent="0.25">
      <c r="A105" s="4" t="s">
        <v>112</v>
      </c>
      <c r="B105" s="3">
        <v>62003319</v>
      </c>
      <c r="C105" s="3" t="s">
        <v>8</v>
      </c>
      <c r="D105" s="3" t="s">
        <v>9</v>
      </c>
      <c r="E105" s="3">
        <v>43</v>
      </c>
      <c r="F105" s="3">
        <v>1.58</v>
      </c>
      <c r="G105" s="5">
        <v>0.79284500000000002</v>
      </c>
      <c r="H105" s="3">
        <v>-0.78715500000000005</v>
      </c>
      <c r="I105" s="3">
        <v>4.7847299399866641</v>
      </c>
      <c r="J105" s="3">
        <v>1.377180338827265</v>
      </c>
      <c r="K105" s="3">
        <f t="shared" si="3"/>
        <v>3.4075496011593991</v>
      </c>
      <c r="N105" s="3">
        <v>5205.1000000000004</v>
      </c>
      <c r="O105" s="3">
        <v>2275.96</v>
      </c>
      <c r="P105" s="3">
        <f t="shared" si="4"/>
        <v>4.7847299399866641</v>
      </c>
      <c r="Q105" s="3">
        <f t="shared" si="5"/>
        <v>1.377180338827265</v>
      </c>
    </row>
    <row r="106" spans="1:17" x14ac:dyDescent="0.25">
      <c r="A106" s="4" t="s">
        <v>113</v>
      </c>
      <c r="B106" s="3">
        <v>62003319</v>
      </c>
      <c r="C106" s="3" t="s">
        <v>8</v>
      </c>
      <c r="D106" s="3" t="s">
        <v>9</v>
      </c>
      <c r="E106" s="3">
        <v>43</v>
      </c>
      <c r="F106" s="3">
        <v>1.66</v>
      </c>
      <c r="G106" s="5">
        <v>0.80164299999999999</v>
      </c>
      <c r="H106" s="3">
        <v>-0.85835699999999993</v>
      </c>
      <c r="I106" s="3">
        <v>5.2150477883974222</v>
      </c>
      <c r="J106" s="3">
        <v>1.4429090681205738</v>
      </c>
      <c r="K106" s="3">
        <f t="shared" si="3"/>
        <v>3.7721387202768484</v>
      </c>
      <c r="N106" s="3">
        <v>5592.3</v>
      </c>
      <c r="O106" s="3">
        <v>2338.89</v>
      </c>
      <c r="P106" s="3">
        <f t="shared" si="4"/>
        <v>5.2150477883974222</v>
      </c>
      <c r="Q106" s="3">
        <f t="shared" si="5"/>
        <v>1.4429090681205738</v>
      </c>
    </row>
    <row r="107" spans="1:17" x14ac:dyDescent="0.25">
      <c r="A107" s="4" t="s">
        <v>114</v>
      </c>
      <c r="B107" s="3">
        <v>62003319</v>
      </c>
      <c r="C107" s="3" t="s">
        <v>8</v>
      </c>
      <c r="D107" s="3" t="s">
        <v>9</v>
      </c>
      <c r="E107" s="3">
        <v>43</v>
      </c>
      <c r="F107" s="3">
        <v>1.72</v>
      </c>
      <c r="G107" s="5">
        <v>0.38922499999999999</v>
      </c>
      <c r="H107" s="3">
        <v>-1.330775</v>
      </c>
      <c r="I107" s="3">
        <v>5.7893976439208723</v>
      </c>
      <c r="J107" s="3">
        <v>1.4651459129744522</v>
      </c>
      <c r="K107" s="3">
        <f t="shared" si="3"/>
        <v>4.3242517309464201</v>
      </c>
      <c r="N107" s="3">
        <v>6109.1</v>
      </c>
      <c r="O107" s="3">
        <v>2360.1799999999998</v>
      </c>
      <c r="P107" s="3">
        <f t="shared" si="4"/>
        <v>5.7893976439208723</v>
      </c>
      <c r="Q107" s="3">
        <f t="shared" si="5"/>
        <v>1.4651459129744522</v>
      </c>
    </row>
    <row r="108" spans="1:17" x14ac:dyDescent="0.25">
      <c r="A108" s="4" t="s">
        <v>115</v>
      </c>
      <c r="B108" s="3">
        <v>62003319</v>
      </c>
      <c r="C108" s="3" t="s">
        <v>8</v>
      </c>
      <c r="D108" s="3" t="s">
        <v>9</v>
      </c>
      <c r="E108" s="3">
        <v>43</v>
      </c>
      <c r="F108" s="3">
        <v>1.84</v>
      </c>
      <c r="G108" s="5">
        <v>0.83498600000000001</v>
      </c>
      <c r="H108" s="3">
        <v>-1.0050140000000001</v>
      </c>
      <c r="I108" s="3">
        <v>5.648588575238942</v>
      </c>
      <c r="J108" s="3">
        <v>1.3820058072737149</v>
      </c>
      <c r="K108" s="3">
        <f t="shared" si="3"/>
        <v>4.2665827679652271</v>
      </c>
      <c r="N108" s="3">
        <v>5982.4</v>
      </c>
      <c r="O108" s="3">
        <v>2280.58</v>
      </c>
      <c r="P108" s="3">
        <f t="shared" si="4"/>
        <v>5.648588575238942</v>
      </c>
      <c r="Q108" s="3">
        <f t="shared" si="5"/>
        <v>1.3820058072737149</v>
      </c>
    </row>
    <row r="109" spans="1:17" x14ac:dyDescent="0.25">
      <c r="A109" s="4" t="s">
        <v>116</v>
      </c>
      <c r="B109" s="3">
        <v>62003319</v>
      </c>
      <c r="C109" s="3" t="s">
        <v>8</v>
      </c>
      <c r="D109" s="3" t="s">
        <v>9</v>
      </c>
      <c r="E109" s="3">
        <v>43</v>
      </c>
      <c r="F109" s="3">
        <v>1.82</v>
      </c>
      <c r="G109" s="5">
        <v>0.87046800000000002</v>
      </c>
      <c r="H109" s="3">
        <v>-0.94953200000000004</v>
      </c>
      <c r="I109" s="3">
        <v>6.0058901978217385</v>
      </c>
      <c r="J109" s="3">
        <v>1.5258402790833698</v>
      </c>
      <c r="K109" s="3">
        <f t="shared" si="3"/>
        <v>4.4800499187383682</v>
      </c>
      <c r="N109" s="3">
        <v>6303.9</v>
      </c>
      <c r="O109" s="3">
        <v>2418.29</v>
      </c>
      <c r="P109" s="3">
        <f t="shared" si="4"/>
        <v>6.0058901978217385</v>
      </c>
      <c r="Q109" s="3">
        <f t="shared" si="5"/>
        <v>1.5258402790833698</v>
      </c>
    </row>
    <row r="110" spans="1:17" x14ac:dyDescent="0.25">
      <c r="A110" s="4" t="s">
        <v>117</v>
      </c>
      <c r="B110" s="3">
        <v>62003319</v>
      </c>
      <c r="C110" s="3" t="s">
        <v>8</v>
      </c>
      <c r="D110" s="3" t="s">
        <v>9</v>
      </c>
      <c r="E110" s="3">
        <v>44</v>
      </c>
      <c r="F110" s="3">
        <v>1.73</v>
      </c>
      <c r="G110" s="5">
        <v>0.83668699999999996</v>
      </c>
      <c r="H110" s="3">
        <v>-0.89331300000000002</v>
      </c>
      <c r="I110" s="3">
        <v>6.3128472993998672</v>
      </c>
      <c r="J110" s="3">
        <v>1.6519395876417873</v>
      </c>
      <c r="K110" s="3">
        <f t="shared" si="3"/>
        <v>4.6609077117580799</v>
      </c>
      <c r="N110" s="3">
        <v>6580.1</v>
      </c>
      <c r="O110" s="3">
        <v>2539.02</v>
      </c>
      <c r="P110" s="3">
        <f t="shared" si="4"/>
        <v>6.3128472993998672</v>
      </c>
      <c r="Q110" s="3">
        <f t="shared" si="5"/>
        <v>1.6519395876417873</v>
      </c>
    </row>
    <row r="111" spans="1:17" x14ac:dyDescent="0.25">
      <c r="A111" s="4" t="s">
        <v>118</v>
      </c>
      <c r="B111" s="3">
        <v>62003319</v>
      </c>
      <c r="C111" s="3" t="s">
        <v>8</v>
      </c>
      <c r="D111" s="3" t="s">
        <v>9</v>
      </c>
      <c r="E111" s="3">
        <v>44</v>
      </c>
      <c r="F111" s="3">
        <v>1.77</v>
      </c>
      <c r="G111" s="5">
        <v>0.89880499999999997</v>
      </c>
      <c r="H111" s="3">
        <v>-0.87119500000000005</v>
      </c>
      <c r="I111" s="3">
        <v>6.6208046232496116</v>
      </c>
      <c r="J111" s="3">
        <v>1.7035156984395563</v>
      </c>
      <c r="K111" s="3">
        <f t="shared" si="3"/>
        <v>4.9172889248100553</v>
      </c>
      <c r="N111" s="3">
        <v>6857.2</v>
      </c>
      <c r="O111" s="3">
        <v>2588.4</v>
      </c>
      <c r="P111" s="3">
        <f t="shared" si="4"/>
        <v>6.6208046232496116</v>
      </c>
      <c r="Q111" s="3">
        <f t="shared" si="5"/>
        <v>1.7035156984395563</v>
      </c>
    </row>
    <row r="112" spans="1:17" x14ac:dyDescent="0.25">
      <c r="A112" s="4" t="s">
        <v>119</v>
      </c>
      <c r="B112" s="3">
        <v>62003319</v>
      </c>
      <c r="C112" s="3" t="s">
        <v>8</v>
      </c>
      <c r="D112" s="3" t="s">
        <v>9</v>
      </c>
      <c r="E112" s="3">
        <v>44</v>
      </c>
      <c r="F112" s="3">
        <v>1.88</v>
      </c>
      <c r="G112" s="5">
        <v>0.94578300000000004</v>
      </c>
      <c r="H112" s="3">
        <v>-0.93421699999999985</v>
      </c>
      <c r="I112" s="3">
        <v>7.1693709713269627</v>
      </c>
      <c r="J112" s="3">
        <v>1.7426939065404943</v>
      </c>
      <c r="K112" s="3">
        <f t="shared" si="3"/>
        <v>5.4266770647864684</v>
      </c>
      <c r="N112" s="3">
        <v>7350.8</v>
      </c>
      <c r="O112" s="3">
        <v>2625.91</v>
      </c>
      <c r="P112" s="3">
        <f t="shared" si="4"/>
        <v>7.1693709713269627</v>
      </c>
      <c r="Q112" s="3">
        <f t="shared" si="5"/>
        <v>1.7426939065404943</v>
      </c>
    </row>
    <row r="113" spans="1:17" x14ac:dyDescent="0.25">
      <c r="A113" s="4" t="s">
        <v>120</v>
      </c>
      <c r="B113" s="3">
        <v>62003319</v>
      </c>
      <c r="C113" s="3" t="s">
        <v>8</v>
      </c>
      <c r="D113" s="3" t="s">
        <v>9</v>
      </c>
      <c r="E113" s="3">
        <v>44</v>
      </c>
      <c r="F113" s="3">
        <v>2.0099999999999998</v>
      </c>
      <c r="G113" s="5">
        <v>1.0511349999999999</v>
      </c>
      <c r="H113" s="3">
        <v>-0.95886499999999986</v>
      </c>
      <c r="I113" s="3">
        <v>7.5192264947766176</v>
      </c>
      <c r="J113" s="3">
        <v>1.6840571536003011</v>
      </c>
      <c r="K113" s="3">
        <f t="shared" si="3"/>
        <v>5.8351693411763161</v>
      </c>
      <c r="N113" s="3">
        <v>7665.6</v>
      </c>
      <c r="O113" s="3">
        <v>2569.77</v>
      </c>
      <c r="P113" s="3">
        <f t="shared" si="4"/>
        <v>7.5192264947766176</v>
      </c>
      <c r="Q113" s="3">
        <f t="shared" si="5"/>
        <v>1.6840571536003011</v>
      </c>
    </row>
    <row r="114" spans="1:17" x14ac:dyDescent="0.25">
      <c r="A114" s="4" t="s">
        <v>121</v>
      </c>
      <c r="B114" s="3">
        <v>62003319</v>
      </c>
      <c r="C114" s="3" t="s">
        <v>8</v>
      </c>
      <c r="D114" s="3" t="s">
        <v>9</v>
      </c>
      <c r="E114" s="3">
        <v>44</v>
      </c>
      <c r="F114" s="3">
        <v>1.92</v>
      </c>
      <c r="G114" s="5">
        <v>0.97079800000000005</v>
      </c>
      <c r="H114" s="3">
        <v>-0.94920199999999988</v>
      </c>
      <c r="I114" s="3">
        <v>6.2973994220937985</v>
      </c>
      <c r="J114" s="3">
        <v>1.4083056547805564</v>
      </c>
      <c r="K114" s="3">
        <f t="shared" si="3"/>
        <v>4.8890937673132422</v>
      </c>
      <c r="N114" s="3">
        <v>6566.2</v>
      </c>
      <c r="O114" s="3">
        <v>2305.7600000000002</v>
      </c>
      <c r="P114" s="3">
        <f t="shared" si="4"/>
        <v>6.2973994220937985</v>
      </c>
      <c r="Q114" s="3">
        <f t="shared" si="5"/>
        <v>1.4083056547805564</v>
      </c>
    </row>
    <row r="115" spans="1:17" x14ac:dyDescent="0.25">
      <c r="A115" s="4" t="s">
        <v>122</v>
      </c>
      <c r="B115" s="3">
        <v>62003319</v>
      </c>
      <c r="C115" s="3" t="s">
        <v>8</v>
      </c>
      <c r="D115" s="3" t="s">
        <v>9</v>
      </c>
      <c r="E115" s="3">
        <v>44</v>
      </c>
      <c r="F115" s="3">
        <v>2.04</v>
      </c>
      <c r="G115" s="5">
        <v>1.116889</v>
      </c>
      <c r="H115" s="3">
        <v>-0.92311100000000001</v>
      </c>
      <c r="I115" s="3">
        <v>6.1142476105801284</v>
      </c>
      <c r="J115" s="3">
        <v>1.2640011698105327</v>
      </c>
      <c r="K115" s="3">
        <f t="shared" si="3"/>
        <v>4.8502464407695953</v>
      </c>
      <c r="N115" s="3">
        <v>6401.4</v>
      </c>
      <c r="O115" s="3">
        <v>2167.6</v>
      </c>
      <c r="P115" s="3">
        <f t="shared" si="4"/>
        <v>6.1142476105801284</v>
      </c>
      <c r="Q115" s="3">
        <f t="shared" si="5"/>
        <v>1.2640011698105327</v>
      </c>
    </row>
    <row r="116" spans="1:17" x14ac:dyDescent="0.25">
      <c r="A116" s="4" t="s">
        <v>123</v>
      </c>
      <c r="B116" s="3">
        <v>62003319</v>
      </c>
      <c r="C116" s="3" t="s">
        <v>8</v>
      </c>
      <c r="D116" s="3" t="s">
        <v>9</v>
      </c>
      <c r="E116" s="3">
        <v>44</v>
      </c>
      <c r="F116" s="3">
        <v>2.04</v>
      </c>
      <c r="G116" s="5">
        <v>1.154779</v>
      </c>
      <c r="H116" s="3">
        <v>-0.88522100000000004</v>
      </c>
      <c r="I116" s="3">
        <v>6.6803734163147368</v>
      </c>
      <c r="J116" s="3">
        <v>1.36247414927618</v>
      </c>
      <c r="K116" s="3">
        <f t="shared" si="3"/>
        <v>5.3178992670385572</v>
      </c>
      <c r="N116" s="3">
        <v>6910.8</v>
      </c>
      <c r="O116" s="3">
        <v>2261.88</v>
      </c>
      <c r="P116" s="3">
        <f t="shared" si="4"/>
        <v>6.6803734163147368</v>
      </c>
      <c r="Q116" s="3">
        <f t="shared" si="5"/>
        <v>1.36247414927618</v>
      </c>
    </row>
    <row r="117" spans="1:17" x14ac:dyDescent="0.25">
      <c r="A117" s="4" t="s">
        <v>124</v>
      </c>
      <c r="B117" s="3">
        <v>62003319</v>
      </c>
      <c r="C117" s="3" t="s">
        <v>8</v>
      </c>
      <c r="D117" s="3" t="s">
        <v>9</v>
      </c>
      <c r="E117" s="3">
        <v>44</v>
      </c>
      <c r="F117" s="3">
        <v>1.88</v>
      </c>
      <c r="G117" s="5">
        <v>1.035207</v>
      </c>
      <c r="H117" s="3">
        <v>-0.84479299999999991</v>
      </c>
      <c r="I117" s="3">
        <v>6.6161369193154034</v>
      </c>
      <c r="J117" s="3">
        <v>1.5234902132815273</v>
      </c>
      <c r="K117" s="3">
        <f t="shared" si="3"/>
        <v>5.092646706033876</v>
      </c>
      <c r="N117" s="3">
        <v>6853</v>
      </c>
      <c r="O117" s="3">
        <v>2416.04</v>
      </c>
      <c r="P117" s="3">
        <f t="shared" si="4"/>
        <v>6.6161369193154034</v>
      </c>
      <c r="Q117" s="3">
        <f t="shared" si="5"/>
        <v>1.5234902132815273</v>
      </c>
    </row>
    <row r="118" spans="1:17" x14ac:dyDescent="0.25">
      <c r="A118" s="4" t="s">
        <v>125</v>
      </c>
      <c r="B118" s="3">
        <v>62003319</v>
      </c>
      <c r="C118" s="3" t="s">
        <v>8</v>
      </c>
      <c r="D118" s="3" t="s">
        <v>9</v>
      </c>
      <c r="E118" s="3">
        <v>44</v>
      </c>
      <c r="F118" s="3">
        <v>2.04</v>
      </c>
      <c r="G118" s="5">
        <v>1.1013949999999999</v>
      </c>
      <c r="H118" s="3">
        <v>-0.93860500000000013</v>
      </c>
      <c r="I118" s="3">
        <v>7.1811513669704379</v>
      </c>
      <c r="J118" s="3">
        <v>1.5186960790457689</v>
      </c>
      <c r="K118" s="3">
        <f t="shared" si="3"/>
        <v>5.6624552879246686</v>
      </c>
      <c r="N118" s="3">
        <v>7361.4</v>
      </c>
      <c r="O118" s="3">
        <v>2411.4499999999998</v>
      </c>
      <c r="P118" s="3">
        <f t="shared" si="4"/>
        <v>7.1811513669704379</v>
      </c>
      <c r="Q118" s="3">
        <f t="shared" si="5"/>
        <v>1.5186960790457689</v>
      </c>
    </row>
    <row r="119" spans="1:17" x14ac:dyDescent="0.25">
      <c r="A119" s="4" t="s">
        <v>126</v>
      </c>
      <c r="B119" s="3">
        <v>62003319</v>
      </c>
      <c r="C119" s="3" t="s">
        <v>8</v>
      </c>
      <c r="D119" s="3" t="s">
        <v>9</v>
      </c>
      <c r="E119" s="3">
        <v>44</v>
      </c>
      <c r="F119" s="3">
        <v>2.35</v>
      </c>
      <c r="G119" s="5">
        <v>1.2399990000000001</v>
      </c>
      <c r="H119" s="3">
        <v>-1.110001</v>
      </c>
      <c r="I119" s="3">
        <v>7.9478773060680155</v>
      </c>
      <c r="J119" s="3">
        <v>1.4173194627227339</v>
      </c>
      <c r="K119" s="3">
        <f t="shared" si="3"/>
        <v>6.5305578433452816</v>
      </c>
      <c r="N119" s="3">
        <v>8051.3</v>
      </c>
      <c r="O119" s="3">
        <v>2314.39</v>
      </c>
      <c r="P119" s="3">
        <f t="shared" si="4"/>
        <v>7.9478773060680155</v>
      </c>
      <c r="Q119" s="3">
        <f t="shared" si="5"/>
        <v>1.4173194627227339</v>
      </c>
    </row>
    <row r="120" spans="1:17" x14ac:dyDescent="0.25">
      <c r="A120" s="4" t="s">
        <v>127</v>
      </c>
      <c r="B120" s="3">
        <v>62003319</v>
      </c>
      <c r="C120" s="3" t="s">
        <v>8</v>
      </c>
      <c r="D120" s="3" t="s">
        <v>9</v>
      </c>
      <c r="E120" s="3">
        <v>44</v>
      </c>
      <c r="F120" s="3">
        <v>2.2400000000000002</v>
      </c>
      <c r="G120" s="5">
        <v>1.1521330000000001</v>
      </c>
      <c r="H120" s="3">
        <v>-1.0878669999999999</v>
      </c>
      <c r="I120" s="3">
        <v>8.2060457879528794</v>
      </c>
      <c r="J120" s="3">
        <v>1.614933884815442</v>
      </c>
      <c r="K120" s="3">
        <f t="shared" si="3"/>
        <v>6.5911119031374374</v>
      </c>
      <c r="N120" s="3">
        <v>8283.6</v>
      </c>
      <c r="O120" s="3">
        <v>2503.59</v>
      </c>
      <c r="P120" s="3">
        <f t="shared" si="4"/>
        <v>8.2060457879528794</v>
      </c>
      <c r="Q120" s="3">
        <f t="shared" si="5"/>
        <v>1.614933884815442</v>
      </c>
    </row>
    <row r="121" spans="1:17" x14ac:dyDescent="0.25">
      <c r="A121" s="4" t="s">
        <v>128</v>
      </c>
      <c r="B121" s="3">
        <v>62003319</v>
      </c>
      <c r="C121" s="3" t="s">
        <v>8</v>
      </c>
      <c r="D121" s="3" t="s">
        <v>9</v>
      </c>
      <c r="E121" s="3">
        <v>36</v>
      </c>
      <c r="F121" s="3">
        <v>2.15</v>
      </c>
      <c r="G121" s="5">
        <v>1.000618</v>
      </c>
      <c r="H121" s="3">
        <v>-1.1493819999999999</v>
      </c>
      <c r="I121" s="3">
        <v>7.9264280951322519</v>
      </c>
      <c r="J121" s="3">
        <v>1.648931503415429</v>
      </c>
      <c r="K121" s="3">
        <f t="shared" si="3"/>
        <v>6.2774965917168224</v>
      </c>
      <c r="N121" s="3">
        <v>8032</v>
      </c>
      <c r="O121" s="3">
        <v>2536.14</v>
      </c>
      <c r="P121" s="3">
        <f t="shared" si="4"/>
        <v>7.9264280951322519</v>
      </c>
      <c r="Q121" s="3">
        <f t="shared" si="5"/>
        <v>1.648931503415429</v>
      </c>
    </row>
  </sheetData>
  <phoneticPr fontId="4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38"/>
  <sheetViews>
    <sheetView workbookViewId="0"/>
  </sheetViews>
  <sheetFormatPr defaultRowHeight="15.75" x14ac:dyDescent="0.25"/>
  <sheetData>
    <row r="1" spans="1:6" x14ac:dyDescent="0.25">
      <c r="A1" s="1" t="s">
        <v>129</v>
      </c>
      <c r="B1" s="1" t="s">
        <v>130</v>
      </c>
      <c r="C1" s="1" t="s">
        <v>1</v>
      </c>
      <c r="D1" s="1" t="s">
        <v>131</v>
      </c>
      <c r="E1" s="1" t="s">
        <v>2</v>
      </c>
      <c r="F1" s="1" t="s">
        <v>132</v>
      </c>
    </row>
    <row r="2" spans="1:6" x14ac:dyDescent="0.25">
      <c r="A2" s="1">
        <v>40224738</v>
      </c>
      <c r="B2" s="2">
        <v>43373</v>
      </c>
      <c r="F2" s="2">
        <v>43356</v>
      </c>
    </row>
    <row r="3" spans="1:6" x14ac:dyDescent="0.25">
      <c r="A3" s="1">
        <v>40224738</v>
      </c>
      <c r="B3" s="2">
        <v>43404</v>
      </c>
      <c r="F3" s="2">
        <v>43356</v>
      </c>
    </row>
    <row r="4" spans="1:6" x14ac:dyDescent="0.25">
      <c r="A4" s="1">
        <v>40224738</v>
      </c>
      <c r="B4" s="2">
        <v>43434</v>
      </c>
      <c r="F4" s="2">
        <v>43356</v>
      </c>
    </row>
    <row r="5" spans="1:6" x14ac:dyDescent="0.25">
      <c r="A5" s="1">
        <v>40224738</v>
      </c>
      <c r="B5" s="2">
        <v>43465</v>
      </c>
      <c r="F5" s="2">
        <v>43356</v>
      </c>
    </row>
    <row r="6" spans="1:6" x14ac:dyDescent="0.25">
      <c r="A6" s="1">
        <v>40224738</v>
      </c>
      <c r="B6" s="2">
        <v>43496</v>
      </c>
      <c r="F6" s="2">
        <v>43356</v>
      </c>
    </row>
    <row r="7" spans="1:6" x14ac:dyDescent="0.25">
      <c r="A7" s="1">
        <v>40224738</v>
      </c>
      <c r="B7" s="2">
        <v>43524</v>
      </c>
      <c r="F7" s="2">
        <v>43356</v>
      </c>
    </row>
    <row r="8" spans="1:6" x14ac:dyDescent="0.25">
      <c r="A8" s="1">
        <v>40224738</v>
      </c>
      <c r="B8" s="2">
        <v>43555</v>
      </c>
      <c r="F8" s="2">
        <v>43356</v>
      </c>
    </row>
    <row r="9" spans="1:6" x14ac:dyDescent="0.25">
      <c r="A9" s="1">
        <v>40224738</v>
      </c>
      <c r="B9" s="2">
        <v>43585</v>
      </c>
      <c r="F9" s="2">
        <v>43356</v>
      </c>
    </row>
    <row r="10" spans="1:6" x14ac:dyDescent="0.25">
      <c r="A10" s="1">
        <v>40224738</v>
      </c>
      <c r="B10" s="2">
        <v>43616</v>
      </c>
      <c r="F10" s="2">
        <v>43356</v>
      </c>
    </row>
    <row r="11" spans="1:6" x14ac:dyDescent="0.25">
      <c r="A11" s="1">
        <v>40224738</v>
      </c>
      <c r="B11" s="2">
        <v>43646</v>
      </c>
      <c r="F11" s="2">
        <v>43356</v>
      </c>
    </row>
    <row r="12" spans="1:6" x14ac:dyDescent="0.25">
      <c r="A12" s="1">
        <v>40224738</v>
      </c>
      <c r="B12" s="2">
        <v>43677</v>
      </c>
      <c r="F12" s="2">
        <v>43356</v>
      </c>
    </row>
    <row r="13" spans="1:6" x14ac:dyDescent="0.25">
      <c r="A13" s="1">
        <v>40224738</v>
      </c>
      <c r="B13" s="2">
        <v>43708</v>
      </c>
      <c r="F13" s="2">
        <v>43356</v>
      </c>
    </row>
    <row r="14" spans="1:6" x14ac:dyDescent="0.25">
      <c r="A14" s="1">
        <v>40224738</v>
      </c>
      <c r="B14" s="2">
        <v>43738</v>
      </c>
      <c r="F14" s="2">
        <v>43356</v>
      </c>
    </row>
    <row r="15" spans="1:6" x14ac:dyDescent="0.25">
      <c r="A15" s="1">
        <v>40224738</v>
      </c>
      <c r="B15" s="2">
        <v>43769</v>
      </c>
      <c r="F15" s="2">
        <v>43356</v>
      </c>
    </row>
    <row r="16" spans="1:6" x14ac:dyDescent="0.25">
      <c r="A16" s="1">
        <v>40224738</v>
      </c>
      <c r="B16" s="2">
        <v>43799</v>
      </c>
      <c r="F16" s="2">
        <v>43356</v>
      </c>
    </row>
    <row r="17" spans="1:6" x14ac:dyDescent="0.25">
      <c r="A17" s="1">
        <v>40224738</v>
      </c>
      <c r="B17" s="2">
        <v>43830</v>
      </c>
      <c r="F17" s="2">
        <v>43356</v>
      </c>
    </row>
    <row r="18" spans="1:6" x14ac:dyDescent="0.25">
      <c r="A18" s="1">
        <v>40224738</v>
      </c>
      <c r="B18" s="2">
        <v>43861</v>
      </c>
      <c r="F18" s="2">
        <v>43356</v>
      </c>
    </row>
    <row r="19" spans="1:6" x14ac:dyDescent="0.25">
      <c r="A19" s="1">
        <v>40224738</v>
      </c>
      <c r="B19" s="2">
        <v>43890</v>
      </c>
      <c r="F19" s="2">
        <v>43356</v>
      </c>
    </row>
    <row r="20" spans="1:6" x14ac:dyDescent="0.25">
      <c r="A20" s="1">
        <v>40224738</v>
      </c>
      <c r="B20" s="2">
        <v>43921</v>
      </c>
      <c r="F20" s="2">
        <v>43356</v>
      </c>
    </row>
    <row r="21" spans="1:6" x14ac:dyDescent="0.25">
      <c r="A21" s="1">
        <v>40224738</v>
      </c>
      <c r="B21" s="2">
        <v>43951</v>
      </c>
      <c r="F21" s="2">
        <v>43356</v>
      </c>
    </row>
    <row r="22" spans="1:6" x14ac:dyDescent="0.25">
      <c r="A22" s="1">
        <v>40224738</v>
      </c>
      <c r="B22" s="2">
        <v>43982</v>
      </c>
      <c r="F22" s="2">
        <v>43356</v>
      </c>
    </row>
    <row r="23" spans="1:6" x14ac:dyDescent="0.25">
      <c r="A23" s="1">
        <v>40224738</v>
      </c>
      <c r="B23" s="2">
        <v>44012</v>
      </c>
      <c r="F23" s="2">
        <v>43356</v>
      </c>
    </row>
    <row r="24" spans="1:6" x14ac:dyDescent="0.25">
      <c r="A24" s="1">
        <v>40224738</v>
      </c>
      <c r="B24" s="2">
        <v>44043</v>
      </c>
      <c r="F24" s="2">
        <v>43356</v>
      </c>
    </row>
    <row r="25" spans="1:6" x14ac:dyDescent="0.25">
      <c r="A25" s="1">
        <v>40224738</v>
      </c>
      <c r="B25" s="2">
        <v>44074</v>
      </c>
      <c r="F25" s="2">
        <v>43356</v>
      </c>
    </row>
    <row r="26" spans="1:6" x14ac:dyDescent="0.25">
      <c r="A26" s="1">
        <v>40224738</v>
      </c>
      <c r="B26" s="2">
        <v>44104</v>
      </c>
      <c r="F26" s="2">
        <v>43356</v>
      </c>
    </row>
    <row r="27" spans="1:6" x14ac:dyDescent="0.25">
      <c r="A27" s="1">
        <v>60002349</v>
      </c>
      <c r="B27" s="2">
        <v>40482</v>
      </c>
      <c r="F27" s="2">
        <v>34876</v>
      </c>
    </row>
    <row r="28" spans="1:6" x14ac:dyDescent="0.25">
      <c r="A28" s="1">
        <v>60002349</v>
      </c>
      <c r="B28" s="2">
        <v>40512</v>
      </c>
      <c r="F28" s="2">
        <v>34876</v>
      </c>
    </row>
    <row r="29" spans="1:6" x14ac:dyDescent="0.25">
      <c r="A29" s="1">
        <v>60002349</v>
      </c>
      <c r="B29" s="2">
        <v>40543</v>
      </c>
      <c r="F29" s="2">
        <v>34876</v>
      </c>
    </row>
    <row r="30" spans="1:6" x14ac:dyDescent="0.25">
      <c r="A30" s="1">
        <v>60002349</v>
      </c>
      <c r="B30" s="2">
        <v>40574</v>
      </c>
      <c r="F30" s="2">
        <v>34876</v>
      </c>
    </row>
    <row r="31" spans="1:6" x14ac:dyDescent="0.25">
      <c r="A31" s="1">
        <v>60002349</v>
      </c>
      <c r="B31" s="2">
        <v>40602</v>
      </c>
      <c r="F31" s="2">
        <v>34876</v>
      </c>
    </row>
    <row r="32" spans="1:6" x14ac:dyDescent="0.25">
      <c r="A32" s="1">
        <v>60002349</v>
      </c>
      <c r="B32" s="2">
        <v>40633</v>
      </c>
      <c r="F32" s="2">
        <v>34876</v>
      </c>
    </row>
    <row r="33" spans="1:6" x14ac:dyDescent="0.25">
      <c r="A33" s="1">
        <v>60002349</v>
      </c>
      <c r="B33" s="2">
        <v>40663</v>
      </c>
      <c r="F33" s="2">
        <v>34876</v>
      </c>
    </row>
    <row r="34" spans="1:6" x14ac:dyDescent="0.25">
      <c r="A34" s="1">
        <v>60002349</v>
      </c>
      <c r="B34" s="2">
        <v>40694</v>
      </c>
      <c r="F34" s="2">
        <v>34876</v>
      </c>
    </row>
    <row r="35" spans="1:6" x14ac:dyDescent="0.25">
      <c r="A35" s="1">
        <v>60002349</v>
      </c>
      <c r="B35" s="2">
        <v>40724</v>
      </c>
      <c r="F35" s="2">
        <v>34876</v>
      </c>
    </row>
    <row r="36" spans="1:6" x14ac:dyDescent="0.25">
      <c r="A36" s="1">
        <v>60002349</v>
      </c>
      <c r="B36" s="2">
        <v>40755</v>
      </c>
      <c r="F36" s="2">
        <v>34876</v>
      </c>
    </row>
    <row r="37" spans="1:6" x14ac:dyDescent="0.25">
      <c r="A37" s="1">
        <v>60002349</v>
      </c>
      <c r="B37" s="2">
        <v>40786</v>
      </c>
      <c r="F37" s="2">
        <v>34876</v>
      </c>
    </row>
    <row r="38" spans="1:6" x14ac:dyDescent="0.25">
      <c r="A38" s="1">
        <v>60002349</v>
      </c>
      <c r="B38" s="2">
        <v>40816</v>
      </c>
      <c r="C38" t="s">
        <v>133</v>
      </c>
      <c r="D38">
        <v>0.36</v>
      </c>
      <c r="E38" t="s">
        <v>9</v>
      </c>
      <c r="F38" s="2">
        <v>34876</v>
      </c>
    </row>
    <row r="39" spans="1:6" x14ac:dyDescent="0.25">
      <c r="A39" s="1">
        <v>60002349</v>
      </c>
      <c r="B39" s="2">
        <v>40847</v>
      </c>
      <c r="F39" s="2">
        <v>34876</v>
      </c>
    </row>
    <row r="40" spans="1:6" x14ac:dyDescent="0.25">
      <c r="A40" s="1">
        <v>60002349</v>
      </c>
      <c r="B40" s="2">
        <v>40877</v>
      </c>
      <c r="F40" s="2">
        <v>34876</v>
      </c>
    </row>
    <row r="41" spans="1:6" x14ac:dyDescent="0.25">
      <c r="A41" s="1">
        <v>60002349</v>
      </c>
      <c r="B41" s="2">
        <v>40908</v>
      </c>
      <c r="F41" s="2">
        <v>34876</v>
      </c>
    </row>
    <row r="42" spans="1:6" x14ac:dyDescent="0.25">
      <c r="A42" s="1">
        <v>60002349</v>
      </c>
      <c r="B42" s="2">
        <v>40939</v>
      </c>
      <c r="F42" s="2">
        <v>34876</v>
      </c>
    </row>
    <row r="43" spans="1:6" x14ac:dyDescent="0.25">
      <c r="A43" s="1">
        <v>60002349</v>
      </c>
      <c r="B43" s="2">
        <v>40968</v>
      </c>
      <c r="F43" s="2">
        <v>34876</v>
      </c>
    </row>
    <row r="44" spans="1:6" x14ac:dyDescent="0.25">
      <c r="A44" s="1">
        <v>60002349</v>
      </c>
      <c r="B44" s="2">
        <v>40999</v>
      </c>
      <c r="F44" s="2">
        <v>34876</v>
      </c>
    </row>
    <row r="45" spans="1:6" x14ac:dyDescent="0.25">
      <c r="A45" s="1">
        <v>60002349</v>
      </c>
      <c r="B45" s="2">
        <v>41029</v>
      </c>
      <c r="F45" s="2">
        <v>34876</v>
      </c>
    </row>
    <row r="46" spans="1:6" x14ac:dyDescent="0.25">
      <c r="A46" s="1">
        <v>60002349</v>
      </c>
      <c r="B46" s="2">
        <v>41060</v>
      </c>
      <c r="F46" s="2">
        <v>34876</v>
      </c>
    </row>
    <row r="47" spans="1:6" x14ac:dyDescent="0.25">
      <c r="A47" s="1">
        <v>60002349</v>
      </c>
      <c r="B47" s="2">
        <v>41090</v>
      </c>
      <c r="F47" s="2">
        <v>34876</v>
      </c>
    </row>
    <row r="48" spans="1:6" x14ac:dyDescent="0.25">
      <c r="A48" s="1">
        <v>60002349</v>
      </c>
      <c r="B48" s="2">
        <v>41121</v>
      </c>
      <c r="F48" s="2">
        <v>34876</v>
      </c>
    </row>
    <row r="49" spans="1:6" x14ac:dyDescent="0.25">
      <c r="A49" s="1">
        <v>60002349</v>
      </c>
      <c r="B49" s="2">
        <v>41152</v>
      </c>
      <c r="F49" s="2">
        <v>34876</v>
      </c>
    </row>
    <row r="50" spans="1:6" x14ac:dyDescent="0.25">
      <c r="A50" s="1">
        <v>60002349</v>
      </c>
      <c r="B50" s="2">
        <v>41182</v>
      </c>
      <c r="C50" t="s">
        <v>133</v>
      </c>
      <c r="D50">
        <v>0.6</v>
      </c>
      <c r="E50" t="s">
        <v>9</v>
      </c>
      <c r="F50" s="2">
        <v>34876</v>
      </c>
    </row>
    <row r="51" spans="1:6" x14ac:dyDescent="0.25">
      <c r="A51" s="1">
        <v>60002349</v>
      </c>
      <c r="B51" s="2">
        <v>41213</v>
      </c>
      <c r="F51" s="2">
        <v>34876</v>
      </c>
    </row>
    <row r="52" spans="1:6" x14ac:dyDescent="0.25">
      <c r="A52" s="1">
        <v>60002349</v>
      </c>
      <c r="B52" s="2">
        <v>41243</v>
      </c>
      <c r="F52" s="2">
        <v>34876</v>
      </c>
    </row>
    <row r="53" spans="1:6" x14ac:dyDescent="0.25">
      <c r="A53" s="1">
        <v>60002349</v>
      </c>
      <c r="B53" s="2">
        <v>41274</v>
      </c>
      <c r="F53" s="2">
        <v>34876</v>
      </c>
    </row>
    <row r="54" spans="1:6" x14ac:dyDescent="0.25">
      <c r="A54" s="1">
        <v>60002349</v>
      </c>
      <c r="B54" s="2">
        <v>41305</v>
      </c>
      <c r="F54" s="2">
        <v>34876</v>
      </c>
    </row>
    <row r="55" spans="1:6" x14ac:dyDescent="0.25">
      <c r="A55" s="1">
        <v>60002349</v>
      </c>
      <c r="B55" s="2">
        <v>41333</v>
      </c>
      <c r="F55" s="2">
        <v>34876</v>
      </c>
    </row>
    <row r="56" spans="1:6" x14ac:dyDescent="0.25">
      <c r="A56" s="1">
        <v>60002349</v>
      </c>
      <c r="B56" s="2">
        <v>41364</v>
      </c>
      <c r="F56" s="2">
        <v>34876</v>
      </c>
    </row>
    <row r="57" spans="1:6" x14ac:dyDescent="0.25">
      <c r="A57" s="1">
        <v>60002349</v>
      </c>
      <c r="B57" s="2">
        <v>41394</v>
      </c>
      <c r="F57" s="2">
        <v>34876</v>
      </c>
    </row>
    <row r="58" spans="1:6" x14ac:dyDescent="0.25">
      <c r="A58" s="1">
        <v>60002349</v>
      </c>
      <c r="B58" s="2">
        <v>41425</v>
      </c>
      <c r="F58" s="2">
        <v>34876</v>
      </c>
    </row>
    <row r="59" spans="1:6" x14ac:dyDescent="0.25">
      <c r="A59" s="1">
        <v>60002349</v>
      </c>
      <c r="B59" s="2">
        <v>41455</v>
      </c>
      <c r="F59" s="2">
        <v>34876</v>
      </c>
    </row>
    <row r="60" spans="1:6" x14ac:dyDescent="0.25">
      <c r="A60" s="1">
        <v>60002349</v>
      </c>
      <c r="B60" s="2">
        <v>41486</v>
      </c>
      <c r="F60" s="2">
        <v>34876</v>
      </c>
    </row>
    <row r="61" spans="1:6" x14ac:dyDescent="0.25">
      <c r="A61" s="1">
        <v>60002349</v>
      </c>
      <c r="B61" s="2">
        <v>41517</v>
      </c>
      <c r="C61" t="s">
        <v>133</v>
      </c>
      <c r="D61">
        <v>0.63</v>
      </c>
      <c r="E61" t="s">
        <v>9</v>
      </c>
      <c r="F61" s="2">
        <v>34876</v>
      </c>
    </row>
    <row r="62" spans="1:6" x14ac:dyDescent="0.25">
      <c r="A62" s="1">
        <v>60002349</v>
      </c>
      <c r="B62" s="2">
        <v>41547</v>
      </c>
      <c r="C62" t="s">
        <v>133</v>
      </c>
      <c r="D62">
        <v>0.81</v>
      </c>
      <c r="E62" t="s">
        <v>9</v>
      </c>
      <c r="F62" s="2">
        <v>34876</v>
      </c>
    </row>
    <row r="63" spans="1:6" x14ac:dyDescent="0.25">
      <c r="A63" s="1">
        <v>60002349</v>
      </c>
      <c r="B63" s="2">
        <v>41578</v>
      </c>
      <c r="C63" t="s">
        <v>133</v>
      </c>
      <c r="D63">
        <v>0.74</v>
      </c>
      <c r="E63" t="s">
        <v>9</v>
      </c>
      <c r="F63" s="2">
        <v>34876</v>
      </c>
    </row>
    <row r="64" spans="1:6" x14ac:dyDescent="0.25">
      <c r="A64" s="1">
        <v>60002349</v>
      </c>
      <c r="B64" s="2">
        <v>41608</v>
      </c>
      <c r="C64" t="s">
        <v>133</v>
      </c>
      <c r="D64">
        <v>0.38</v>
      </c>
      <c r="E64" t="s">
        <v>9</v>
      </c>
      <c r="F64" s="2">
        <v>34876</v>
      </c>
    </row>
    <row r="65" spans="1:6" x14ac:dyDescent="0.25">
      <c r="A65" s="1">
        <v>60002349</v>
      </c>
      <c r="B65" s="2">
        <v>41639</v>
      </c>
      <c r="C65" t="s">
        <v>133</v>
      </c>
      <c r="D65">
        <v>0.34</v>
      </c>
      <c r="E65" t="s">
        <v>9</v>
      </c>
      <c r="F65" s="2">
        <v>34876</v>
      </c>
    </row>
    <row r="66" spans="1:6" x14ac:dyDescent="0.25">
      <c r="A66" s="1">
        <v>60002349</v>
      </c>
      <c r="B66" s="2">
        <v>41670</v>
      </c>
      <c r="C66" t="s">
        <v>133</v>
      </c>
      <c r="D66">
        <v>0.35</v>
      </c>
      <c r="E66" t="s">
        <v>9</v>
      </c>
      <c r="F66" s="2">
        <v>34876</v>
      </c>
    </row>
    <row r="67" spans="1:6" x14ac:dyDescent="0.25">
      <c r="A67" s="1">
        <v>60002349</v>
      </c>
      <c r="B67" s="2">
        <v>41698</v>
      </c>
      <c r="C67" t="s">
        <v>133</v>
      </c>
      <c r="D67">
        <v>0.62</v>
      </c>
      <c r="E67" t="s">
        <v>9</v>
      </c>
      <c r="F67" s="2">
        <v>34876</v>
      </c>
    </row>
    <row r="68" spans="1:6" x14ac:dyDescent="0.25">
      <c r="A68" s="1">
        <v>60002349</v>
      </c>
      <c r="B68" s="2">
        <v>41729</v>
      </c>
      <c r="C68" t="s">
        <v>133</v>
      </c>
      <c r="D68">
        <v>0.71</v>
      </c>
      <c r="E68" t="s">
        <v>9</v>
      </c>
      <c r="F68" s="2">
        <v>34876</v>
      </c>
    </row>
    <row r="69" spans="1:6" x14ac:dyDescent="0.25">
      <c r="A69" s="1">
        <v>60002349</v>
      </c>
      <c r="B69" s="2">
        <v>41759</v>
      </c>
      <c r="F69" s="2">
        <v>34876</v>
      </c>
    </row>
    <row r="70" spans="1:6" x14ac:dyDescent="0.25">
      <c r="A70" s="1">
        <v>60002349</v>
      </c>
      <c r="B70" s="2">
        <v>41790</v>
      </c>
      <c r="F70" s="2">
        <v>34876</v>
      </c>
    </row>
    <row r="71" spans="1:6" x14ac:dyDescent="0.25">
      <c r="A71" s="1">
        <v>60002349</v>
      </c>
      <c r="B71" s="2">
        <v>41820</v>
      </c>
      <c r="C71" t="s">
        <v>133</v>
      </c>
      <c r="D71">
        <v>0.6</v>
      </c>
      <c r="E71" t="s">
        <v>9</v>
      </c>
      <c r="F71" s="2">
        <v>34876</v>
      </c>
    </row>
    <row r="72" spans="1:6" x14ac:dyDescent="0.25">
      <c r="A72" s="1">
        <v>60002349</v>
      </c>
      <c r="B72" s="2">
        <v>41851</v>
      </c>
      <c r="C72" t="s">
        <v>133</v>
      </c>
      <c r="D72">
        <v>0.63</v>
      </c>
      <c r="E72" t="s">
        <v>9</v>
      </c>
      <c r="F72" s="2">
        <v>34876</v>
      </c>
    </row>
    <row r="73" spans="1:6" x14ac:dyDescent="0.25">
      <c r="A73" s="1">
        <v>60002349</v>
      </c>
      <c r="B73" s="2">
        <v>41882</v>
      </c>
      <c r="C73" t="s">
        <v>133</v>
      </c>
      <c r="D73">
        <v>0.7</v>
      </c>
      <c r="E73" t="s">
        <v>9</v>
      </c>
      <c r="F73" s="2">
        <v>34876</v>
      </c>
    </row>
    <row r="74" spans="1:6" x14ac:dyDescent="0.25">
      <c r="A74" s="1">
        <v>60002349</v>
      </c>
      <c r="B74" s="2">
        <v>41912</v>
      </c>
      <c r="C74" t="s">
        <v>133</v>
      </c>
      <c r="D74">
        <v>0.48</v>
      </c>
      <c r="E74" t="s">
        <v>9</v>
      </c>
      <c r="F74" s="2">
        <v>34876</v>
      </c>
    </row>
    <row r="75" spans="1:6" x14ac:dyDescent="0.25">
      <c r="A75" s="1">
        <v>60002349</v>
      </c>
      <c r="B75" s="2">
        <v>41943</v>
      </c>
      <c r="C75" t="s">
        <v>133</v>
      </c>
      <c r="D75">
        <v>0.5</v>
      </c>
      <c r="E75" t="s">
        <v>9</v>
      </c>
      <c r="F75" s="2">
        <v>34876</v>
      </c>
    </row>
    <row r="76" spans="1:6" x14ac:dyDescent="0.25">
      <c r="A76" s="1">
        <v>60002349</v>
      </c>
      <c r="B76" s="2">
        <v>41973</v>
      </c>
      <c r="F76" s="2">
        <v>34876</v>
      </c>
    </row>
    <row r="77" spans="1:6" x14ac:dyDescent="0.25">
      <c r="A77" s="1">
        <v>60002349</v>
      </c>
      <c r="B77" s="2">
        <v>42004</v>
      </c>
      <c r="C77" t="s">
        <v>133</v>
      </c>
      <c r="D77">
        <v>0.56000000000000005</v>
      </c>
      <c r="E77" t="s">
        <v>9</v>
      </c>
      <c r="F77" s="2">
        <v>34876</v>
      </c>
    </row>
    <row r="78" spans="1:6" x14ac:dyDescent="0.25">
      <c r="A78" s="1">
        <v>60002349</v>
      </c>
      <c r="B78" s="2">
        <v>42035</v>
      </c>
      <c r="C78" t="s">
        <v>133</v>
      </c>
      <c r="D78">
        <v>0.64</v>
      </c>
      <c r="E78" t="s">
        <v>9</v>
      </c>
      <c r="F78" s="2">
        <v>34876</v>
      </c>
    </row>
    <row r="79" spans="1:6" x14ac:dyDescent="0.25">
      <c r="A79" s="1">
        <v>60002349</v>
      </c>
      <c r="B79" s="2">
        <v>42063</v>
      </c>
      <c r="F79" s="2">
        <v>34876</v>
      </c>
    </row>
    <row r="80" spans="1:6" x14ac:dyDescent="0.25">
      <c r="A80" s="1">
        <v>60002349</v>
      </c>
      <c r="B80" s="2">
        <v>42094</v>
      </c>
      <c r="F80" s="2">
        <v>34876</v>
      </c>
    </row>
    <row r="81" spans="1:6" x14ac:dyDescent="0.25">
      <c r="A81" s="1">
        <v>60002349</v>
      </c>
      <c r="B81" s="2">
        <v>42124</v>
      </c>
      <c r="F81" s="2">
        <v>34876</v>
      </c>
    </row>
    <row r="82" spans="1:6" x14ac:dyDescent="0.25">
      <c r="A82" s="1">
        <v>60002349</v>
      </c>
      <c r="B82" s="2">
        <v>42155</v>
      </c>
      <c r="F82" s="2">
        <v>34876</v>
      </c>
    </row>
    <row r="83" spans="1:6" x14ac:dyDescent="0.25">
      <c r="A83" s="1">
        <v>60002349</v>
      </c>
      <c r="B83" s="2">
        <v>42185</v>
      </c>
      <c r="F83" s="2">
        <v>34876</v>
      </c>
    </row>
    <row r="84" spans="1:6" x14ac:dyDescent="0.25">
      <c r="A84" s="1">
        <v>60002349</v>
      </c>
      <c r="B84" s="2">
        <v>42216</v>
      </c>
      <c r="F84" s="2">
        <v>34876</v>
      </c>
    </row>
    <row r="85" spans="1:6" x14ac:dyDescent="0.25">
      <c r="A85" s="1">
        <v>60002349</v>
      </c>
      <c r="B85" s="2">
        <v>42247</v>
      </c>
      <c r="F85" s="2">
        <v>34876</v>
      </c>
    </row>
    <row r="86" spans="1:6" x14ac:dyDescent="0.25">
      <c r="A86" s="1">
        <v>60002349</v>
      </c>
      <c r="B86" s="2">
        <v>42277</v>
      </c>
      <c r="C86" t="s">
        <v>133</v>
      </c>
      <c r="D86">
        <v>0.28999999999999998</v>
      </c>
      <c r="E86" t="s">
        <v>9</v>
      </c>
      <c r="F86" s="2">
        <v>34876</v>
      </c>
    </row>
    <row r="87" spans="1:6" x14ac:dyDescent="0.25">
      <c r="A87" s="1">
        <v>60002349</v>
      </c>
      <c r="B87" s="2">
        <v>42308</v>
      </c>
      <c r="C87" t="s">
        <v>133</v>
      </c>
      <c r="D87">
        <v>0.39</v>
      </c>
      <c r="E87" t="s">
        <v>9</v>
      </c>
      <c r="F87" s="2">
        <v>34876</v>
      </c>
    </row>
    <row r="88" spans="1:6" x14ac:dyDescent="0.25">
      <c r="A88" s="1">
        <v>60002349</v>
      </c>
      <c r="B88" s="2">
        <v>42338</v>
      </c>
      <c r="C88" t="s">
        <v>133</v>
      </c>
      <c r="D88">
        <v>0.33</v>
      </c>
      <c r="E88" t="s">
        <v>9</v>
      </c>
      <c r="F88" s="2">
        <v>34876</v>
      </c>
    </row>
    <row r="89" spans="1:6" x14ac:dyDescent="0.25">
      <c r="A89" s="1">
        <v>60002349</v>
      </c>
      <c r="B89" s="2">
        <v>42369</v>
      </c>
      <c r="C89" t="s">
        <v>133</v>
      </c>
      <c r="D89">
        <v>0.35</v>
      </c>
      <c r="E89" t="s">
        <v>9</v>
      </c>
      <c r="F89" s="2">
        <v>34876</v>
      </c>
    </row>
    <row r="90" spans="1:6" x14ac:dyDescent="0.25">
      <c r="A90" s="1">
        <v>60002349</v>
      </c>
      <c r="B90" s="2">
        <v>42400</v>
      </c>
      <c r="C90" t="s">
        <v>133</v>
      </c>
      <c r="D90">
        <v>0.2</v>
      </c>
      <c r="E90" t="s">
        <v>9</v>
      </c>
      <c r="F90" s="2">
        <v>34876</v>
      </c>
    </row>
    <row r="91" spans="1:6" x14ac:dyDescent="0.25">
      <c r="A91" s="1">
        <v>60002349</v>
      </c>
      <c r="B91" s="2">
        <v>42429</v>
      </c>
      <c r="C91" t="s">
        <v>133</v>
      </c>
      <c r="D91">
        <v>7.0000000000000007E-2</v>
      </c>
      <c r="E91" t="s">
        <v>9</v>
      </c>
      <c r="F91" s="2">
        <v>34876</v>
      </c>
    </row>
    <row r="92" spans="1:6" x14ac:dyDescent="0.25">
      <c r="A92" s="1">
        <v>60002349</v>
      </c>
      <c r="B92" s="2">
        <v>42460</v>
      </c>
      <c r="C92" t="s">
        <v>133</v>
      </c>
      <c r="D92">
        <v>0.09</v>
      </c>
      <c r="E92" t="s">
        <v>9</v>
      </c>
      <c r="F92" s="2">
        <v>34876</v>
      </c>
    </row>
    <row r="93" spans="1:6" x14ac:dyDescent="0.25">
      <c r="A93" s="1">
        <v>60002349</v>
      </c>
      <c r="B93" s="2">
        <v>42490</v>
      </c>
      <c r="C93" t="s">
        <v>133</v>
      </c>
      <c r="D93">
        <v>0.09</v>
      </c>
      <c r="E93" t="s">
        <v>9</v>
      </c>
      <c r="F93" s="2">
        <v>34876</v>
      </c>
    </row>
    <row r="94" spans="1:6" x14ac:dyDescent="0.25">
      <c r="A94" s="1">
        <v>60002349</v>
      </c>
      <c r="B94" s="2">
        <v>42521</v>
      </c>
      <c r="C94" t="s">
        <v>133</v>
      </c>
      <c r="D94">
        <v>0.09</v>
      </c>
      <c r="E94" t="s">
        <v>9</v>
      </c>
      <c r="F94" s="2">
        <v>34876</v>
      </c>
    </row>
    <row r="95" spans="1:6" x14ac:dyDescent="0.25">
      <c r="A95" s="1">
        <v>60002349</v>
      </c>
      <c r="B95" s="2">
        <v>42551</v>
      </c>
      <c r="F95" s="2">
        <v>34876</v>
      </c>
    </row>
    <row r="96" spans="1:6" x14ac:dyDescent="0.25">
      <c r="A96" s="1">
        <v>60002349</v>
      </c>
      <c r="B96" s="2">
        <v>42582</v>
      </c>
      <c r="F96" s="2">
        <v>34876</v>
      </c>
    </row>
    <row r="97" spans="1:6" x14ac:dyDescent="0.25">
      <c r="A97" s="1">
        <v>60002349</v>
      </c>
      <c r="B97" s="2">
        <v>42613</v>
      </c>
      <c r="C97" t="s">
        <v>133</v>
      </c>
      <c r="D97">
        <v>0.04</v>
      </c>
      <c r="E97" t="s">
        <v>9</v>
      </c>
      <c r="F97" s="2">
        <v>34876</v>
      </c>
    </row>
    <row r="98" spans="1:6" x14ac:dyDescent="0.25">
      <c r="A98" s="1">
        <v>60002349</v>
      </c>
      <c r="B98" s="2">
        <v>42643</v>
      </c>
      <c r="C98" t="s">
        <v>133</v>
      </c>
      <c r="D98">
        <v>0.18</v>
      </c>
      <c r="E98" t="s">
        <v>9</v>
      </c>
      <c r="F98" s="2">
        <v>34876</v>
      </c>
    </row>
    <row r="99" spans="1:6" x14ac:dyDescent="0.25">
      <c r="A99" s="1">
        <v>60002349</v>
      </c>
      <c r="B99" s="2">
        <v>42674</v>
      </c>
      <c r="C99" t="s">
        <v>133</v>
      </c>
      <c r="D99">
        <v>0.17</v>
      </c>
      <c r="E99" t="s">
        <v>9</v>
      </c>
      <c r="F99" s="2">
        <v>34876</v>
      </c>
    </row>
    <row r="100" spans="1:6" x14ac:dyDescent="0.25">
      <c r="A100" s="1">
        <v>60002349</v>
      </c>
      <c r="B100" s="2">
        <v>42704</v>
      </c>
      <c r="C100" t="s">
        <v>133</v>
      </c>
      <c r="D100">
        <v>0.32</v>
      </c>
      <c r="E100" t="s">
        <v>9</v>
      </c>
      <c r="F100" s="2">
        <v>34876</v>
      </c>
    </row>
    <row r="101" spans="1:6" x14ac:dyDescent="0.25">
      <c r="A101" s="1">
        <v>60002349</v>
      </c>
      <c r="B101" s="2">
        <v>42735</v>
      </c>
      <c r="C101" t="s">
        <v>133</v>
      </c>
      <c r="D101">
        <v>0.2</v>
      </c>
      <c r="E101" t="s">
        <v>9</v>
      </c>
      <c r="F101" s="2">
        <v>34876</v>
      </c>
    </row>
    <row r="102" spans="1:6" x14ac:dyDescent="0.25">
      <c r="A102" s="1">
        <v>60002349</v>
      </c>
      <c r="B102" s="2">
        <v>42766</v>
      </c>
      <c r="C102" t="s">
        <v>133</v>
      </c>
      <c r="D102">
        <v>0.16</v>
      </c>
      <c r="E102" t="s">
        <v>9</v>
      </c>
      <c r="F102" s="2">
        <v>34876</v>
      </c>
    </row>
    <row r="103" spans="1:6" x14ac:dyDescent="0.25">
      <c r="A103" s="1">
        <v>60002349</v>
      </c>
      <c r="B103" s="2">
        <v>42794</v>
      </c>
      <c r="C103" t="s">
        <v>133</v>
      </c>
      <c r="D103">
        <v>0.17</v>
      </c>
      <c r="E103" t="s">
        <v>9</v>
      </c>
      <c r="F103" s="2">
        <v>34876</v>
      </c>
    </row>
    <row r="104" spans="1:6" x14ac:dyDescent="0.25">
      <c r="A104" s="1">
        <v>60002349</v>
      </c>
      <c r="B104" s="2">
        <v>42825</v>
      </c>
      <c r="C104" t="s">
        <v>133</v>
      </c>
      <c r="D104">
        <v>0.2</v>
      </c>
      <c r="E104" t="s">
        <v>9</v>
      </c>
      <c r="F104" s="2">
        <v>34876</v>
      </c>
    </row>
    <row r="105" spans="1:6" x14ac:dyDescent="0.25">
      <c r="A105" s="1">
        <v>60002349</v>
      </c>
      <c r="B105" s="2">
        <v>42855</v>
      </c>
      <c r="C105" t="s">
        <v>133</v>
      </c>
      <c r="D105">
        <v>0.34</v>
      </c>
      <c r="E105" t="s">
        <v>9</v>
      </c>
      <c r="F105" s="2">
        <v>34876</v>
      </c>
    </row>
    <row r="106" spans="1:6" x14ac:dyDescent="0.25">
      <c r="A106" s="1">
        <v>60002349</v>
      </c>
      <c r="B106" s="2">
        <v>42886</v>
      </c>
      <c r="C106" t="s">
        <v>133</v>
      </c>
      <c r="D106">
        <v>0.46</v>
      </c>
      <c r="E106" t="s">
        <v>9</v>
      </c>
      <c r="F106" s="2">
        <v>34876</v>
      </c>
    </row>
    <row r="107" spans="1:6" x14ac:dyDescent="0.25">
      <c r="A107" s="1">
        <v>60002349</v>
      </c>
      <c r="B107" s="2">
        <v>42916</v>
      </c>
      <c r="C107" t="s">
        <v>133</v>
      </c>
      <c r="D107">
        <v>0.55000000000000004</v>
      </c>
      <c r="E107" t="s">
        <v>9</v>
      </c>
      <c r="F107" s="2">
        <v>34876</v>
      </c>
    </row>
    <row r="108" spans="1:6" x14ac:dyDescent="0.25">
      <c r="A108" s="1">
        <v>60002349</v>
      </c>
      <c r="B108" s="2">
        <v>42947</v>
      </c>
      <c r="C108" t="s">
        <v>133</v>
      </c>
      <c r="D108">
        <v>0.64</v>
      </c>
      <c r="E108" t="s">
        <v>9</v>
      </c>
      <c r="F108" s="2">
        <v>34876</v>
      </c>
    </row>
    <row r="109" spans="1:6" x14ac:dyDescent="0.25">
      <c r="A109" s="1">
        <v>60002349</v>
      </c>
      <c r="B109" s="2">
        <v>42978</v>
      </c>
      <c r="C109" t="s">
        <v>133</v>
      </c>
      <c r="D109">
        <v>0.69</v>
      </c>
      <c r="E109" t="s">
        <v>9</v>
      </c>
      <c r="F109" s="2">
        <v>34876</v>
      </c>
    </row>
    <row r="110" spans="1:6" x14ac:dyDescent="0.25">
      <c r="A110" s="1">
        <v>60002349</v>
      </c>
      <c r="B110" s="2">
        <v>43008</v>
      </c>
      <c r="C110" t="s">
        <v>133</v>
      </c>
      <c r="D110">
        <v>1</v>
      </c>
      <c r="E110" t="s">
        <v>9</v>
      </c>
      <c r="F110" s="2">
        <v>34876</v>
      </c>
    </row>
    <row r="111" spans="1:6" x14ac:dyDescent="0.25">
      <c r="A111" s="1">
        <v>60002349</v>
      </c>
      <c r="B111" s="2">
        <v>43039</v>
      </c>
      <c r="C111" t="s">
        <v>133</v>
      </c>
      <c r="D111">
        <v>1.1200000000000001</v>
      </c>
      <c r="E111" t="s">
        <v>9</v>
      </c>
      <c r="F111" s="2">
        <v>34876</v>
      </c>
    </row>
    <row r="112" spans="1:6" x14ac:dyDescent="0.25">
      <c r="A112" s="1">
        <v>60002349</v>
      </c>
      <c r="B112" s="2">
        <v>43069</v>
      </c>
      <c r="C112" t="s">
        <v>133</v>
      </c>
      <c r="D112">
        <v>1.1399999999999999</v>
      </c>
      <c r="E112" t="s">
        <v>9</v>
      </c>
      <c r="F112" s="2">
        <v>34876</v>
      </c>
    </row>
    <row r="113" spans="1:6" x14ac:dyDescent="0.25">
      <c r="A113" s="1">
        <v>60002349</v>
      </c>
      <c r="B113" s="2">
        <v>43100</v>
      </c>
      <c r="C113" t="s">
        <v>133</v>
      </c>
      <c r="D113">
        <v>1.22</v>
      </c>
      <c r="E113" t="s">
        <v>9</v>
      </c>
      <c r="F113" s="2">
        <v>34876</v>
      </c>
    </row>
    <row r="114" spans="1:6" x14ac:dyDescent="0.25">
      <c r="A114" s="1">
        <v>60002349</v>
      </c>
      <c r="B114" s="2">
        <v>43131</v>
      </c>
      <c r="C114" t="s">
        <v>133</v>
      </c>
      <c r="D114">
        <v>1.26</v>
      </c>
      <c r="E114" t="s">
        <v>9</v>
      </c>
      <c r="F114" s="2">
        <v>34876</v>
      </c>
    </row>
    <row r="115" spans="1:6" x14ac:dyDescent="0.25">
      <c r="A115" s="1">
        <v>60002349</v>
      </c>
      <c r="B115" s="2">
        <v>43159</v>
      </c>
      <c r="C115" t="s">
        <v>133</v>
      </c>
      <c r="D115">
        <v>1.21</v>
      </c>
      <c r="E115" t="s">
        <v>9</v>
      </c>
      <c r="F115" s="2">
        <v>34876</v>
      </c>
    </row>
    <row r="116" spans="1:6" x14ac:dyDescent="0.25">
      <c r="A116" s="1">
        <v>60002349</v>
      </c>
      <c r="B116" s="2">
        <v>43190</v>
      </c>
      <c r="C116" t="s">
        <v>133</v>
      </c>
      <c r="D116">
        <v>1</v>
      </c>
      <c r="E116" t="s">
        <v>9</v>
      </c>
      <c r="F116" s="2">
        <v>34876</v>
      </c>
    </row>
    <row r="117" spans="1:6" x14ac:dyDescent="0.25">
      <c r="A117" s="1">
        <v>60002349</v>
      </c>
      <c r="B117" s="2">
        <v>43220</v>
      </c>
      <c r="C117" t="s">
        <v>133</v>
      </c>
      <c r="D117">
        <v>0.98</v>
      </c>
      <c r="E117" t="s">
        <v>9</v>
      </c>
      <c r="F117" s="2">
        <v>34876</v>
      </c>
    </row>
    <row r="118" spans="1:6" x14ac:dyDescent="0.25">
      <c r="A118" s="1">
        <v>60002349</v>
      </c>
      <c r="B118" s="2">
        <v>43251</v>
      </c>
      <c r="C118" t="s">
        <v>133</v>
      </c>
      <c r="D118">
        <v>0.74</v>
      </c>
      <c r="E118" t="s">
        <v>9</v>
      </c>
      <c r="F118" s="2">
        <v>34876</v>
      </c>
    </row>
    <row r="119" spans="1:6" x14ac:dyDescent="0.25">
      <c r="A119" s="1">
        <v>60002349</v>
      </c>
      <c r="B119" s="2">
        <v>43281</v>
      </c>
      <c r="C119" t="s">
        <v>133</v>
      </c>
      <c r="D119">
        <v>0.66</v>
      </c>
      <c r="E119" t="s">
        <v>9</v>
      </c>
      <c r="F119" s="2">
        <v>34876</v>
      </c>
    </row>
    <row r="120" spans="1:6" x14ac:dyDescent="0.25">
      <c r="A120" s="1">
        <v>60002349</v>
      </c>
      <c r="B120" s="2">
        <v>43312</v>
      </c>
      <c r="C120" t="s">
        <v>133</v>
      </c>
      <c r="D120">
        <v>0.5</v>
      </c>
      <c r="E120" t="s">
        <v>9</v>
      </c>
      <c r="F120" s="2">
        <v>34876</v>
      </c>
    </row>
    <row r="121" spans="1:6" x14ac:dyDescent="0.25">
      <c r="A121" s="1">
        <v>60002349</v>
      </c>
      <c r="B121" s="2">
        <v>43343</v>
      </c>
      <c r="C121" t="s">
        <v>133</v>
      </c>
      <c r="D121">
        <v>0.84</v>
      </c>
      <c r="E121" t="s">
        <v>9</v>
      </c>
      <c r="F121" s="2">
        <v>34876</v>
      </c>
    </row>
    <row r="122" spans="1:6" x14ac:dyDescent="0.25">
      <c r="A122" s="1">
        <v>60002349</v>
      </c>
      <c r="B122" s="2">
        <v>43373</v>
      </c>
      <c r="C122" t="s">
        <v>133</v>
      </c>
      <c r="D122">
        <v>0.87</v>
      </c>
      <c r="E122" t="s">
        <v>9</v>
      </c>
      <c r="F122" s="2">
        <v>34876</v>
      </c>
    </row>
    <row r="123" spans="1:6" x14ac:dyDescent="0.25">
      <c r="A123" s="1">
        <v>60002349</v>
      </c>
      <c r="B123" s="2">
        <v>43404</v>
      </c>
      <c r="C123" t="s">
        <v>133</v>
      </c>
      <c r="D123">
        <v>0.79</v>
      </c>
      <c r="E123" t="s">
        <v>9</v>
      </c>
      <c r="F123" s="2">
        <v>34876</v>
      </c>
    </row>
    <row r="124" spans="1:6" x14ac:dyDescent="0.25">
      <c r="A124" s="1">
        <v>60002349</v>
      </c>
      <c r="B124" s="2">
        <v>43434</v>
      </c>
      <c r="F124" s="2">
        <v>34876</v>
      </c>
    </row>
    <row r="125" spans="1:6" x14ac:dyDescent="0.25">
      <c r="A125" s="1">
        <v>60002349</v>
      </c>
      <c r="B125" s="2">
        <v>43465</v>
      </c>
      <c r="C125" t="s">
        <v>133</v>
      </c>
      <c r="D125">
        <v>0.64</v>
      </c>
      <c r="E125" t="s">
        <v>9</v>
      </c>
      <c r="F125" s="2">
        <v>34876</v>
      </c>
    </row>
    <row r="126" spans="1:6" x14ac:dyDescent="0.25">
      <c r="A126" s="1">
        <v>60002349</v>
      </c>
      <c r="B126" s="2">
        <v>43496</v>
      </c>
      <c r="C126" t="s">
        <v>133</v>
      </c>
      <c r="D126">
        <v>0.52</v>
      </c>
      <c r="E126" t="s">
        <v>9</v>
      </c>
      <c r="F126" s="2">
        <v>34876</v>
      </c>
    </row>
    <row r="127" spans="1:6" x14ac:dyDescent="0.25">
      <c r="A127" s="1">
        <v>60002349</v>
      </c>
      <c r="B127" s="2">
        <v>43524</v>
      </c>
      <c r="C127" t="s">
        <v>133</v>
      </c>
      <c r="D127">
        <v>0.38</v>
      </c>
      <c r="E127" t="s">
        <v>9</v>
      </c>
      <c r="F127" s="2">
        <v>34876</v>
      </c>
    </row>
    <row r="128" spans="1:6" x14ac:dyDescent="0.25">
      <c r="A128" s="1">
        <v>60002349</v>
      </c>
      <c r="B128" s="2">
        <v>43555</v>
      </c>
      <c r="C128" t="s">
        <v>133</v>
      </c>
      <c r="D128">
        <v>0.19</v>
      </c>
      <c r="E128" t="s">
        <v>9</v>
      </c>
      <c r="F128" s="2">
        <v>34876</v>
      </c>
    </row>
    <row r="129" spans="1:6" x14ac:dyDescent="0.25">
      <c r="A129" s="1">
        <v>60002349</v>
      </c>
      <c r="B129" s="2">
        <v>43585</v>
      </c>
      <c r="C129" t="s">
        <v>133</v>
      </c>
      <c r="D129">
        <v>0.2</v>
      </c>
      <c r="E129" t="s">
        <v>9</v>
      </c>
      <c r="F129" s="2">
        <v>34876</v>
      </c>
    </row>
    <row r="130" spans="1:6" x14ac:dyDescent="0.25">
      <c r="A130" s="1">
        <v>60002349</v>
      </c>
      <c r="B130" s="2">
        <v>43616</v>
      </c>
      <c r="C130" t="s">
        <v>133</v>
      </c>
      <c r="D130">
        <v>0.25</v>
      </c>
      <c r="E130" t="s">
        <v>9</v>
      </c>
      <c r="F130" s="2">
        <v>34876</v>
      </c>
    </row>
    <row r="131" spans="1:6" x14ac:dyDescent="0.25">
      <c r="A131" s="1">
        <v>60002349</v>
      </c>
      <c r="B131" s="2">
        <v>43646</v>
      </c>
      <c r="C131" t="s">
        <v>133</v>
      </c>
      <c r="D131">
        <v>0.25</v>
      </c>
      <c r="E131" t="s">
        <v>9</v>
      </c>
      <c r="F131" s="2">
        <v>34876</v>
      </c>
    </row>
    <row r="132" spans="1:6" x14ac:dyDescent="0.25">
      <c r="A132" s="1">
        <v>60002349</v>
      </c>
      <c r="B132" s="2">
        <v>43677</v>
      </c>
      <c r="C132" t="s">
        <v>133</v>
      </c>
      <c r="D132">
        <v>0.36</v>
      </c>
      <c r="E132" t="s">
        <v>9</v>
      </c>
      <c r="F132" s="2">
        <v>34876</v>
      </c>
    </row>
    <row r="133" spans="1:6" x14ac:dyDescent="0.25">
      <c r="A133" s="1">
        <v>60002349</v>
      </c>
      <c r="B133" s="2">
        <v>43708</v>
      </c>
      <c r="C133" t="s">
        <v>133</v>
      </c>
      <c r="D133">
        <v>0.37</v>
      </c>
      <c r="E133" t="s">
        <v>9</v>
      </c>
      <c r="F133" s="2">
        <v>34876</v>
      </c>
    </row>
    <row r="134" spans="1:6" x14ac:dyDescent="0.25">
      <c r="A134" s="1">
        <v>60002349</v>
      </c>
      <c r="B134" s="2">
        <v>43738</v>
      </c>
      <c r="C134" t="s">
        <v>133</v>
      </c>
      <c r="D134">
        <v>0.39</v>
      </c>
      <c r="E134" t="s">
        <v>9</v>
      </c>
      <c r="F134" s="2">
        <v>34876</v>
      </c>
    </row>
    <row r="135" spans="1:6" x14ac:dyDescent="0.25">
      <c r="A135" s="1">
        <v>60002349</v>
      </c>
      <c r="B135" s="2">
        <v>43769</v>
      </c>
      <c r="C135" t="s">
        <v>133</v>
      </c>
      <c r="D135">
        <v>0.4</v>
      </c>
      <c r="E135" t="s">
        <v>9</v>
      </c>
      <c r="F135" s="2">
        <v>34876</v>
      </c>
    </row>
    <row r="136" spans="1:6" x14ac:dyDescent="0.25">
      <c r="A136" s="1">
        <v>60002349</v>
      </c>
      <c r="B136" s="2">
        <v>43799</v>
      </c>
      <c r="C136" t="s">
        <v>133</v>
      </c>
      <c r="D136">
        <v>0.72</v>
      </c>
      <c r="E136" t="s">
        <v>9</v>
      </c>
      <c r="F136" s="2">
        <v>34876</v>
      </c>
    </row>
    <row r="137" spans="1:6" x14ac:dyDescent="0.25">
      <c r="A137" s="1">
        <v>60002349</v>
      </c>
      <c r="B137" s="2">
        <v>43830</v>
      </c>
      <c r="C137" t="s">
        <v>133</v>
      </c>
      <c r="D137">
        <v>1.04</v>
      </c>
      <c r="E137" t="s">
        <v>9</v>
      </c>
      <c r="F137" s="2">
        <v>34876</v>
      </c>
    </row>
    <row r="138" spans="1:6" x14ac:dyDescent="0.25">
      <c r="A138" s="1">
        <v>60002349</v>
      </c>
      <c r="B138" s="2">
        <v>43861</v>
      </c>
      <c r="C138" t="s">
        <v>133</v>
      </c>
      <c r="D138">
        <v>1.45</v>
      </c>
      <c r="E138" t="s">
        <v>9</v>
      </c>
      <c r="F138" s="2">
        <v>34876</v>
      </c>
    </row>
    <row r="139" spans="1:6" x14ac:dyDescent="0.25">
      <c r="A139" s="1">
        <v>60002349</v>
      </c>
      <c r="B139" s="2">
        <v>43890</v>
      </c>
      <c r="C139" t="s">
        <v>133</v>
      </c>
      <c r="D139">
        <v>1.84</v>
      </c>
      <c r="E139" t="s">
        <v>9</v>
      </c>
      <c r="F139" s="2">
        <v>34876</v>
      </c>
    </row>
    <row r="140" spans="1:6" x14ac:dyDescent="0.25">
      <c r="A140" s="1">
        <v>60002349</v>
      </c>
      <c r="B140" s="2">
        <v>43921</v>
      </c>
      <c r="C140" t="s">
        <v>133</v>
      </c>
      <c r="D140">
        <v>1.66</v>
      </c>
      <c r="E140" t="s">
        <v>9</v>
      </c>
      <c r="F140" s="2">
        <v>34876</v>
      </c>
    </row>
    <row r="141" spans="1:6" x14ac:dyDescent="0.25">
      <c r="A141" s="1">
        <v>60002349</v>
      </c>
      <c r="B141" s="2">
        <v>43951</v>
      </c>
      <c r="C141" t="s">
        <v>133</v>
      </c>
      <c r="D141">
        <v>1.83</v>
      </c>
      <c r="E141" t="s">
        <v>9</v>
      </c>
      <c r="F141" s="2">
        <v>34876</v>
      </c>
    </row>
    <row r="142" spans="1:6" x14ac:dyDescent="0.25">
      <c r="A142" s="1">
        <v>60002349</v>
      </c>
      <c r="B142" s="2">
        <v>43982</v>
      </c>
      <c r="C142" t="s">
        <v>133</v>
      </c>
      <c r="D142">
        <v>1.97</v>
      </c>
      <c r="E142" t="s">
        <v>9</v>
      </c>
      <c r="F142" s="2">
        <v>34876</v>
      </c>
    </row>
    <row r="143" spans="1:6" x14ac:dyDescent="0.25">
      <c r="A143" s="1">
        <v>60002349</v>
      </c>
      <c r="B143" s="2">
        <v>44012</v>
      </c>
      <c r="C143" t="s">
        <v>133</v>
      </c>
      <c r="D143">
        <v>2.0299999999999998</v>
      </c>
      <c r="E143" t="s">
        <v>9</v>
      </c>
      <c r="F143" s="2">
        <v>34876</v>
      </c>
    </row>
    <row r="144" spans="1:6" x14ac:dyDescent="0.25">
      <c r="A144" s="1">
        <v>60002349</v>
      </c>
      <c r="B144" s="2">
        <v>44043</v>
      </c>
      <c r="C144" t="s">
        <v>133</v>
      </c>
      <c r="D144">
        <v>2.35</v>
      </c>
      <c r="E144" t="s">
        <v>9</v>
      </c>
      <c r="F144" s="2">
        <v>34876</v>
      </c>
    </row>
    <row r="145" spans="1:6" x14ac:dyDescent="0.25">
      <c r="A145" s="1">
        <v>60002349</v>
      </c>
      <c r="B145" s="2">
        <v>44074</v>
      </c>
      <c r="C145" t="s">
        <v>133</v>
      </c>
      <c r="D145">
        <v>2.11</v>
      </c>
      <c r="E145" t="s">
        <v>9</v>
      </c>
      <c r="F145" s="2">
        <v>34876</v>
      </c>
    </row>
    <row r="146" spans="1:6" x14ac:dyDescent="0.25">
      <c r="A146" s="1">
        <v>60002349</v>
      </c>
      <c r="B146" s="2">
        <v>44104</v>
      </c>
      <c r="C146" t="s">
        <v>133</v>
      </c>
      <c r="D146">
        <v>1.98</v>
      </c>
      <c r="E146" t="s">
        <v>9</v>
      </c>
      <c r="F146" s="2">
        <v>34876</v>
      </c>
    </row>
    <row r="147" spans="1:6" x14ac:dyDescent="0.25">
      <c r="A147" s="1">
        <v>60002658</v>
      </c>
      <c r="B147" s="2">
        <v>40482</v>
      </c>
      <c r="F147" s="2">
        <v>35185</v>
      </c>
    </row>
    <row r="148" spans="1:6" x14ac:dyDescent="0.25">
      <c r="A148" s="1">
        <v>60002658</v>
      </c>
      <c r="B148" s="2">
        <v>40512</v>
      </c>
      <c r="C148" t="s">
        <v>133</v>
      </c>
      <c r="D148">
        <v>2.5299999999999998</v>
      </c>
      <c r="E148" t="s">
        <v>9</v>
      </c>
      <c r="F148" s="2">
        <v>35185</v>
      </c>
    </row>
    <row r="149" spans="1:6" x14ac:dyDescent="0.25">
      <c r="A149" s="1">
        <v>60002658</v>
      </c>
      <c r="B149" s="2">
        <v>40543</v>
      </c>
      <c r="F149" s="2">
        <v>35185</v>
      </c>
    </row>
    <row r="150" spans="1:6" x14ac:dyDescent="0.25">
      <c r="A150" s="1">
        <v>60002658</v>
      </c>
      <c r="B150" s="2">
        <v>40574</v>
      </c>
      <c r="F150" s="2">
        <v>35185</v>
      </c>
    </row>
    <row r="151" spans="1:6" x14ac:dyDescent="0.25">
      <c r="A151" s="1">
        <v>60002658</v>
      </c>
      <c r="B151" s="2">
        <v>40602</v>
      </c>
      <c r="F151" s="2">
        <v>35185</v>
      </c>
    </row>
    <row r="152" spans="1:6" x14ac:dyDescent="0.25">
      <c r="A152" s="1">
        <v>60002658</v>
      </c>
      <c r="B152" s="2">
        <v>40633</v>
      </c>
      <c r="F152" s="2">
        <v>35185</v>
      </c>
    </row>
    <row r="153" spans="1:6" x14ac:dyDescent="0.25">
      <c r="A153" s="1">
        <v>60002658</v>
      </c>
      <c r="B153" s="2">
        <v>40663</v>
      </c>
      <c r="C153" t="s">
        <v>133</v>
      </c>
      <c r="D153">
        <v>2.58</v>
      </c>
      <c r="E153" t="s">
        <v>9</v>
      </c>
      <c r="F153" s="2">
        <v>35185</v>
      </c>
    </row>
    <row r="154" spans="1:6" x14ac:dyDescent="0.25">
      <c r="A154" s="1">
        <v>60002658</v>
      </c>
      <c r="B154" s="2">
        <v>40694</v>
      </c>
      <c r="C154" t="s">
        <v>133</v>
      </c>
      <c r="D154">
        <v>2.38</v>
      </c>
      <c r="E154" t="s">
        <v>9</v>
      </c>
      <c r="F154" s="2">
        <v>35185</v>
      </c>
    </row>
    <row r="155" spans="1:6" x14ac:dyDescent="0.25">
      <c r="A155" s="1">
        <v>60002658</v>
      </c>
      <c r="B155" s="2">
        <v>40724</v>
      </c>
      <c r="C155" t="s">
        <v>133</v>
      </c>
      <c r="D155">
        <v>2.2999999999999998</v>
      </c>
      <c r="E155" t="s">
        <v>9</v>
      </c>
      <c r="F155" s="2">
        <v>35185</v>
      </c>
    </row>
    <row r="156" spans="1:6" x14ac:dyDescent="0.25">
      <c r="A156" s="1">
        <v>60002658</v>
      </c>
      <c r="B156" s="2">
        <v>40755</v>
      </c>
      <c r="C156" t="s">
        <v>133</v>
      </c>
      <c r="D156">
        <v>2.14</v>
      </c>
      <c r="E156" t="s">
        <v>9</v>
      </c>
      <c r="F156" s="2">
        <v>35185</v>
      </c>
    </row>
    <row r="157" spans="1:6" x14ac:dyDescent="0.25">
      <c r="A157" s="1">
        <v>60002658</v>
      </c>
      <c r="B157" s="2">
        <v>40786</v>
      </c>
      <c r="C157" t="s">
        <v>133</v>
      </c>
      <c r="D157">
        <v>2.12</v>
      </c>
      <c r="E157" t="s">
        <v>9</v>
      </c>
      <c r="F157" s="2">
        <v>35185</v>
      </c>
    </row>
    <row r="158" spans="1:6" x14ac:dyDescent="0.25">
      <c r="A158" s="1">
        <v>60002658</v>
      </c>
      <c r="B158" s="2">
        <v>40816</v>
      </c>
      <c r="C158" t="s">
        <v>133</v>
      </c>
      <c r="D158">
        <v>1.92</v>
      </c>
      <c r="E158" t="s">
        <v>9</v>
      </c>
      <c r="F158" s="2">
        <v>35185</v>
      </c>
    </row>
    <row r="159" spans="1:6" x14ac:dyDescent="0.25">
      <c r="A159" s="1">
        <v>60002658</v>
      </c>
      <c r="B159" s="2">
        <v>40847</v>
      </c>
      <c r="C159" t="s">
        <v>133</v>
      </c>
      <c r="D159">
        <v>2.1</v>
      </c>
      <c r="E159" t="s">
        <v>9</v>
      </c>
      <c r="F159" s="2">
        <v>35185</v>
      </c>
    </row>
    <row r="160" spans="1:6" x14ac:dyDescent="0.25">
      <c r="A160" s="1">
        <v>60002658</v>
      </c>
      <c r="B160" s="2">
        <v>40877</v>
      </c>
      <c r="C160" t="s">
        <v>133</v>
      </c>
      <c r="D160">
        <v>1.1200000000000001</v>
      </c>
      <c r="E160" t="s">
        <v>9</v>
      </c>
      <c r="F160" s="2">
        <v>35185</v>
      </c>
    </row>
    <row r="161" spans="1:6" x14ac:dyDescent="0.25">
      <c r="A161" s="1">
        <v>60002658</v>
      </c>
      <c r="B161" s="2">
        <v>40908</v>
      </c>
      <c r="C161" t="s">
        <v>133</v>
      </c>
      <c r="D161">
        <v>0.88</v>
      </c>
      <c r="E161" t="s">
        <v>9</v>
      </c>
      <c r="F161" s="2">
        <v>35185</v>
      </c>
    </row>
    <row r="162" spans="1:6" x14ac:dyDescent="0.25">
      <c r="A162" s="1">
        <v>60002658</v>
      </c>
      <c r="B162" s="2">
        <v>40939</v>
      </c>
      <c r="C162" t="s">
        <v>133</v>
      </c>
      <c r="D162">
        <v>0.65</v>
      </c>
      <c r="E162" t="s">
        <v>9</v>
      </c>
      <c r="F162" s="2">
        <v>35185</v>
      </c>
    </row>
    <row r="163" spans="1:6" x14ac:dyDescent="0.25">
      <c r="A163" s="1">
        <v>60002658</v>
      </c>
      <c r="B163" s="2">
        <v>40968</v>
      </c>
      <c r="C163" t="s">
        <v>133</v>
      </c>
      <c r="D163">
        <v>0.73</v>
      </c>
      <c r="E163" t="s">
        <v>9</v>
      </c>
      <c r="F163" s="2">
        <v>35185</v>
      </c>
    </row>
    <row r="164" spans="1:6" x14ac:dyDescent="0.25">
      <c r="A164" s="1">
        <v>60002658</v>
      </c>
      <c r="B164" s="2">
        <v>40999</v>
      </c>
      <c r="F164" s="2">
        <v>35185</v>
      </c>
    </row>
    <row r="165" spans="1:6" x14ac:dyDescent="0.25">
      <c r="A165" s="1">
        <v>60002658</v>
      </c>
      <c r="B165" s="2">
        <v>41029</v>
      </c>
      <c r="F165" s="2">
        <v>35185</v>
      </c>
    </row>
    <row r="166" spans="1:6" x14ac:dyDescent="0.25">
      <c r="A166" s="1">
        <v>60002658</v>
      </c>
      <c r="B166" s="2">
        <v>41060</v>
      </c>
      <c r="F166" s="2">
        <v>35185</v>
      </c>
    </row>
    <row r="167" spans="1:6" x14ac:dyDescent="0.25">
      <c r="A167" s="1">
        <v>60002658</v>
      </c>
      <c r="B167" s="2">
        <v>41090</v>
      </c>
      <c r="F167" s="2">
        <v>35185</v>
      </c>
    </row>
    <row r="168" spans="1:6" x14ac:dyDescent="0.25">
      <c r="A168" s="1">
        <v>60002658</v>
      </c>
      <c r="B168" s="2">
        <v>41121</v>
      </c>
      <c r="F168" s="2">
        <v>35185</v>
      </c>
    </row>
    <row r="169" spans="1:6" x14ac:dyDescent="0.25">
      <c r="A169" s="1">
        <v>60002658</v>
      </c>
      <c r="B169" s="2">
        <v>41152</v>
      </c>
      <c r="F169" s="2">
        <v>35185</v>
      </c>
    </row>
    <row r="170" spans="1:6" x14ac:dyDescent="0.25">
      <c r="A170" s="1">
        <v>60002658</v>
      </c>
      <c r="B170" s="2">
        <v>41182</v>
      </c>
      <c r="F170" s="2">
        <v>35185</v>
      </c>
    </row>
    <row r="171" spans="1:6" x14ac:dyDescent="0.25">
      <c r="A171" s="1">
        <v>60002658</v>
      </c>
      <c r="B171" s="2">
        <v>41213</v>
      </c>
      <c r="F171" s="2">
        <v>35185</v>
      </c>
    </row>
    <row r="172" spans="1:6" x14ac:dyDescent="0.25">
      <c r="A172" s="1">
        <v>60002658</v>
      </c>
      <c r="B172" s="2">
        <v>41243</v>
      </c>
      <c r="F172" s="2">
        <v>35185</v>
      </c>
    </row>
    <row r="173" spans="1:6" x14ac:dyDescent="0.25">
      <c r="A173" s="1">
        <v>60002658</v>
      </c>
      <c r="B173" s="2">
        <v>41274</v>
      </c>
      <c r="F173" s="2">
        <v>35185</v>
      </c>
    </row>
    <row r="174" spans="1:6" x14ac:dyDescent="0.25">
      <c r="A174" s="1">
        <v>60002658</v>
      </c>
      <c r="B174" s="2">
        <v>41305</v>
      </c>
      <c r="F174" s="2">
        <v>35185</v>
      </c>
    </row>
    <row r="175" spans="1:6" x14ac:dyDescent="0.25">
      <c r="A175" s="1">
        <v>60002658</v>
      </c>
      <c r="B175" s="2">
        <v>41333</v>
      </c>
      <c r="F175" s="2">
        <v>35185</v>
      </c>
    </row>
    <row r="176" spans="1:6" x14ac:dyDescent="0.25">
      <c r="A176" s="1">
        <v>60002658</v>
      </c>
      <c r="B176" s="2">
        <v>41364</v>
      </c>
      <c r="F176" s="2">
        <v>35185</v>
      </c>
    </row>
    <row r="177" spans="1:6" x14ac:dyDescent="0.25">
      <c r="A177" s="1">
        <v>60002658</v>
      </c>
      <c r="B177" s="2">
        <v>41394</v>
      </c>
      <c r="F177" s="2">
        <v>35185</v>
      </c>
    </row>
    <row r="178" spans="1:6" x14ac:dyDescent="0.25">
      <c r="A178" s="1">
        <v>60002658</v>
      </c>
      <c r="B178" s="2">
        <v>41425</v>
      </c>
      <c r="F178" s="2">
        <v>35185</v>
      </c>
    </row>
    <row r="179" spans="1:6" x14ac:dyDescent="0.25">
      <c r="A179" s="1">
        <v>60002658</v>
      </c>
      <c r="B179" s="2">
        <v>41455</v>
      </c>
      <c r="F179" s="2">
        <v>35185</v>
      </c>
    </row>
    <row r="180" spans="1:6" x14ac:dyDescent="0.25">
      <c r="A180" s="1">
        <v>60002658</v>
      </c>
      <c r="B180" s="2">
        <v>41486</v>
      </c>
      <c r="F180" s="2">
        <v>35185</v>
      </c>
    </row>
    <row r="181" spans="1:6" x14ac:dyDescent="0.25">
      <c r="A181" s="1">
        <v>60002658</v>
      </c>
      <c r="B181" s="2">
        <v>41517</v>
      </c>
      <c r="F181" s="2">
        <v>35185</v>
      </c>
    </row>
    <row r="182" spans="1:6" x14ac:dyDescent="0.25">
      <c r="A182" s="1">
        <v>60002658</v>
      </c>
      <c r="B182" s="2">
        <v>41547</v>
      </c>
      <c r="F182" s="2">
        <v>35185</v>
      </c>
    </row>
    <row r="183" spans="1:6" x14ac:dyDescent="0.25">
      <c r="A183" s="1">
        <v>60002658</v>
      </c>
      <c r="B183" s="2">
        <v>41578</v>
      </c>
      <c r="F183" s="2">
        <v>35185</v>
      </c>
    </row>
    <row r="184" spans="1:6" x14ac:dyDescent="0.25">
      <c r="A184" s="1">
        <v>60002658</v>
      </c>
      <c r="B184" s="2">
        <v>41608</v>
      </c>
      <c r="F184" s="2">
        <v>35185</v>
      </c>
    </row>
    <row r="185" spans="1:6" x14ac:dyDescent="0.25">
      <c r="A185" s="1">
        <v>60002658</v>
      </c>
      <c r="B185" s="2">
        <v>41639</v>
      </c>
      <c r="F185" s="2">
        <v>35185</v>
      </c>
    </row>
    <row r="186" spans="1:6" x14ac:dyDescent="0.25">
      <c r="A186" s="1">
        <v>60002658</v>
      </c>
      <c r="B186" s="2">
        <v>41670</v>
      </c>
      <c r="F186" s="2">
        <v>35185</v>
      </c>
    </row>
    <row r="187" spans="1:6" x14ac:dyDescent="0.25">
      <c r="A187" s="1">
        <v>60002658</v>
      </c>
      <c r="B187" s="2">
        <v>41698</v>
      </c>
      <c r="F187" s="2">
        <v>35185</v>
      </c>
    </row>
    <row r="188" spans="1:6" x14ac:dyDescent="0.25">
      <c r="A188" s="1">
        <v>60002658</v>
      </c>
      <c r="B188" s="2">
        <v>41729</v>
      </c>
      <c r="F188" s="2">
        <v>35185</v>
      </c>
    </row>
    <row r="189" spans="1:6" x14ac:dyDescent="0.25">
      <c r="A189" s="1">
        <v>60002658</v>
      </c>
      <c r="B189" s="2">
        <v>41759</v>
      </c>
      <c r="F189" s="2">
        <v>35185</v>
      </c>
    </row>
    <row r="190" spans="1:6" x14ac:dyDescent="0.25">
      <c r="A190" s="1">
        <v>60002658</v>
      </c>
      <c r="B190" s="2">
        <v>41790</v>
      </c>
      <c r="F190" s="2">
        <v>35185</v>
      </c>
    </row>
    <row r="191" spans="1:6" x14ac:dyDescent="0.25">
      <c r="A191" s="1">
        <v>60002658</v>
      </c>
      <c r="B191" s="2">
        <v>41820</v>
      </c>
      <c r="F191" s="2">
        <v>35185</v>
      </c>
    </row>
    <row r="192" spans="1:6" x14ac:dyDescent="0.25">
      <c r="A192" s="1">
        <v>60002658</v>
      </c>
      <c r="B192" s="2">
        <v>41851</v>
      </c>
      <c r="F192" s="2">
        <v>35185</v>
      </c>
    </row>
    <row r="193" spans="1:6" x14ac:dyDescent="0.25">
      <c r="A193" s="1">
        <v>60002658</v>
      </c>
      <c r="B193" s="2">
        <v>41882</v>
      </c>
      <c r="F193" s="2">
        <v>35185</v>
      </c>
    </row>
    <row r="194" spans="1:6" x14ac:dyDescent="0.25">
      <c r="A194" s="1">
        <v>60002658</v>
      </c>
      <c r="B194" s="2">
        <v>41912</v>
      </c>
      <c r="F194" s="2">
        <v>35185</v>
      </c>
    </row>
    <row r="195" spans="1:6" x14ac:dyDescent="0.25">
      <c r="A195" s="1">
        <v>60002658</v>
      </c>
      <c r="B195" s="2">
        <v>41943</v>
      </c>
      <c r="F195" s="2">
        <v>35185</v>
      </c>
    </row>
    <row r="196" spans="1:6" x14ac:dyDescent="0.25">
      <c r="A196" s="1">
        <v>60002658</v>
      </c>
      <c r="B196" s="2">
        <v>41973</v>
      </c>
      <c r="F196" s="2">
        <v>35185</v>
      </c>
    </row>
    <row r="197" spans="1:6" x14ac:dyDescent="0.25">
      <c r="A197" s="1">
        <v>60002658</v>
      </c>
      <c r="B197" s="2">
        <v>42004</v>
      </c>
      <c r="F197" s="2">
        <v>35185</v>
      </c>
    </row>
    <row r="198" spans="1:6" x14ac:dyDescent="0.25">
      <c r="A198" s="1">
        <v>60002658</v>
      </c>
      <c r="B198" s="2">
        <v>42035</v>
      </c>
      <c r="F198" s="2">
        <v>35185</v>
      </c>
    </row>
    <row r="199" spans="1:6" x14ac:dyDescent="0.25">
      <c r="A199" s="1">
        <v>60002658</v>
      </c>
      <c r="B199" s="2">
        <v>42063</v>
      </c>
      <c r="F199" s="2">
        <v>35185</v>
      </c>
    </row>
    <row r="200" spans="1:6" x14ac:dyDescent="0.25">
      <c r="A200" s="1">
        <v>60002658</v>
      </c>
      <c r="B200" s="2">
        <v>42094</v>
      </c>
      <c r="F200" s="2">
        <v>35185</v>
      </c>
    </row>
    <row r="201" spans="1:6" x14ac:dyDescent="0.25">
      <c r="A201" s="1">
        <v>60002658</v>
      </c>
      <c r="B201" s="2">
        <v>42124</v>
      </c>
      <c r="C201" t="s">
        <v>133</v>
      </c>
      <c r="D201">
        <v>1.83</v>
      </c>
      <c r="E201" t="s">
        <v>9</v>
      </c>
      <c r="F201" s="2">
        <v>35185</v>
      </c>
    </row>
    <row r="202" spans="1:6" x14ac:dyDescent="0.25">
      <c r="A202" s="1">
        <v>60002658</v>
      </c>
      <c r="B202" s="2">
        <v>42155</v>
      </c>
      <c r="C202" t="s">
        <v>133</v>
      </c>
      <c r="D202">
        <v>1.81</v>
      </c>
      <c r="E202" t="s">
        <v>9</v>
      </c>
      <c r="F202" s="2">
        <v>35185</v>
      </c>
    </row>
    <row r="203" spans="1:6" x14ac:dyDescent="0.25">
      <c r="A203" s="1">
        <v>60002658</v>
      </c>
      <c r="B203" s="2">
        <v>42185</v>
      </c>
      <c r="C203" t="s">
        <v>133</v>
      </c>
      <c r="D203">
        <v>2.44</v>
      </c>
      <c r="E203" t="s">
        <v>9</v>
      </c>
      <c r="F203" s="2">
        <v>35185</v>
      </c>
    </row>
    <row r="204" spans="1:6" x14ac:dyDescent="0.25">
      <c r="A204" s="1">
        <v>60002658</v>
      </c>
      <c r="B204" s="2">
        <v>42216</v>
      </c>
      <c r="C204" t="s">
        <v>133</v>
      </c>
      <c r="D204">
        <v>2.4300000000000002</v>
      </c>
      <c r="E204" t="s">
        <v>9</v>
      </c>
      <c r="F204" s="2">
        <v>35185</v>
      </c>
    </row>
    <row r="205" spans="1:6" x14ac:dyDescent="0.25">
      <c r="A205" s="1">
        <v>60002658</v>
      </c>
      <c r="B205" s="2">
        <v>42247</v>
      </c>
      <c r="C205" t="s">
        <v>133</v>
      </c>
      <c r="D205">
        <v>2.3199999999999998</v>
      </c>
      <c r="E205" t="s">
        <v>9</v>
      </c>
      <c r="F205" s="2">
        <v>35185</v>
      </c>
    </row>
    <row r="206" spans="1:6" x14ac:dyDescent="0.25">
      <c r="A206" s="1">
        <v>60002658</v>
      </c>
      <c r="B206" s="2">
        <v>42277</v>
      </c>
      <c r="C206" t="s">
        <v>133</v>
      </c>
      <c r="D206">
        <v>2.58</v>
      </c>
      <c r="E206" t="s">
        <v>9</v>
      </c>
      <c r="F206" s="2">
        <v>35185</v>
      </c>
    </row>
    <row r="207" spans="1:6" x14ac:dyDescent="0.25">
      <c r="A207" s="1">
        <v>60002658</v>
      </c>
      <c r="B207" s="2">
        <v>42308</v>
      </c>
      <c r="C207" t="s">
        <v>133</v>
      </c>
      <c r="D207">
        <v>2.78</v>
      </c>
      <c r="E207" t="s">
        <v>9</v>
      </c>
      <c r="F207" s="2">
        <v>35185</v>
      </c>
    </row>
    <row r="208" spans="1:6" x14ac:dyDescent="0.25">
      <c r="A208" s="1">
        <v>60002658</v>
      </c>
      <c r="B208" s="2">
        <v>42338</v>
      </c>
      <c r="C208" t="s">
        <v>133</v>
      </c>
      <c r="D208">
        <v>2.4900000000000002</v>
      </c>
      <c r="E208" t="s">
        <v>9</v>
      </c>
      <c r="F208" s="2">
        <v>35185</v>
      </c>
    </row>
    <row r="209" spans="1:6" x14ac:dyDescent="0.25">
      <c r="A209" s="1">
        <v>60002658</v>
      </c>
      <c r="B209" s="2">
        <v>42369</v>
      </c>
      <c r="C209" t="s">
        <v>133</v>
      </c>
      <c r="D209">
        <v>2.41</v>
      </c>
      <c r="E209" t="s">
        <v>9</v>
      </c>
      <c r="F209" s="2">
        <v>35185</v>
      </c>
    </row>
    <row r="210" spans="1:6" x14ac:dyDescent="0.25">
      <c r="A210" s="1">
        <v>60002658</v>
      </c>
      <c r="B210" s="2">
        <v>42400</v>
      </c>
      <c r="C210" t="s">
        <v>133</v>
      </c>
      <c r="D210">
        <v>2.3199999999999998</v>
      </c>
      <c r="E210" t="s">
        <v>9</v>
      </c>
      <c r="F210" s="2">
        <v>35185</v>
      </c>
    </row>
    <row r="211" spans="1:6" x14ac:dyDescent="0.25">
      <c r="A211" s="1">
        <v>60002658</v>
      </c>
      <c r="B211" s="2">
        <v>42429</v>
      </c>
      <c r="C211" t="s">
        <v>133</v>
      </c>
      <c r="D211">
        <v>2.2799999999999998</v>
      </c>
      <c r="E211" t="s">
        <v>9</v>
      </c>
      <c r="F211" s="2">
        <v>35185</v>
      </c>
    </row>
    <row r="212" spans="1:6" x14ac:dyDescent="0.25">
      <c r="A212" s="1">
        <v>60002658</v>
      </c>
      <c r="B212" s="2">
        <v>42460</v>
      </c>
      <c r="C212" t="s">
        <v>133</v>
      </c>
      <c r="D212">
        <v>2.66</v>
      </c>
      <c r="E212" t="s">
        <v>9</v>
      </c>
      <c r="F212" s="2">
        <v>35185</v>
      </c>
    </row>
    <row r="213" spans="1:6" x14ac:dyDescent="0.25">
      <c r="A213" s="1">
        <v>60002658</v>
      </c>
      <c r="B213" s="2">
        <v>42490</v>
      </c>
      <c r="F213" s="2">
        <v>35185</v>
      </c>
    </row>
    <row r="214" spans="1:6" x14ac:dyDescent="0.25">
      <c r="A214" s="1">
        <v>60002658</v>
      </c>
      <c r="B214" s="2">
        <v>42521</v>
      </c>
      <c r="C214" t="s">
        <v>133</v>
      </c>
      <c r="D214">
        <v>1.69</v>
      </c>
      <c r="E214" t="s">
        <v>9</v>
      </c>
      <c r="F214" s="2">
        <v>35185</v>
      </c>
    </row>
    <row r="215" spans="1:6" x14ac:dyDescent="0.25">
      <c r="A215" s="1">
        <v>60002658</v>
      </c>
      <c r="B215" s="2">
        <v>42551</v>
      </c>
      <c r="C215" t="s">
        <v>133</v>
      </c>
      <c r="D215">
        <v>1.78</v>
      </c>
      <c r="E215" t="s">
        <v>9</v>
      </c>
      <c r="F215" s="2">
        <v>35185</v>
      </c>
    </row>
    <row r="216" spans="1:6" x14ac:dyDescent="0.25">
      <c r="A216" s="1">
        <v>60002658</v>
      </c>
      <c r="B216" s="2">
        <v>42582</v>
      </c>
      <c r="C216" t="s">
        <v>133</v>
      </c>
      <c r="D216">
        <v>1.68</v>
      </c>
      <c r="E216" t="s">
        <v>9</v>
      </c>
      <c r="F216" s="2">
        <v>35185</v>
      </c>
    </row>
    <row r="217" spans="1:6" x14ac:dyDescent="0.25">
      <c r="A217" s="1">
        <v>60002658</v>
      </c>
      <c r="B217" s="2">
        <v>42613</v>
      </c>
      <c r="F217" s="2">
        <v>35185</v>
      </c>
    </row>
    <row r="218" spans="1:6" x14ac:dyDescent="0.25">
      <c r="A218" s="1">
        <v>60002658</v>
      </c>
      <c r="B218" s="2">
        <v>42643</v>
      </c>
      <c r="C218" t="s">
        <v>133</v>
      </c>
      <c r="D218">
        <v>1.61</v>
      </c>
      <c r="E218" t="s">
        <v>9</v>
      </c>
      <c r="F218" s="2">
        <v>35185</v>
      </c>
    </row>
    <row r="219" spans="1:6" x14ac:dyDescent="0.25">
      <c r="A219" s="1">
        <v>60002658</v>
      </c>
      <c r="B219" s="2">
        <v>42674</v>
      </c>
      <c r="C219" t="s">
        <v>133</v>
      </c>
      <c r="D219">
        <v>1.59</v>
      </c>
      <c r="E219" t="s">
        <v>9</v>
      </c>
      <c r="F219" s="2">
        <v>35185</v>
      </c>
    </row>
    <row r="220" spans="1:6" x14ac:dyDescent="0.25">
      <c r="A220" s="1">
        <v>60002658</v>
      </c>
      <c r="B220" s="2">
        <v>42704</v>
      </c>
      <c r="C220" t="s">
        <v>133</v>
      </c>
      <c r="D220">
        <v>1.51</v>
      </c>
      <c r="E220" t="s">
        <v>9</v>
      </c>
      <c r="F220" s="2">
        <v>35185</v>
      </c>
    </row>
    <row r="221" spans="1:6" x14ac:dyDescent="0.25">
      <c r="A221" s="1">
        <v>60002658</v>
      </c>
      <c r="B221" s="2">
        <v>42735</v>
      </c>
      <c r="C221" t="s">
        <v>133</v>
      </c>
      <c r="D221">
        <v>1.8</v>
      </c>
      <c r="E221" t="s">
        <v>9</v>
      </c>
      <c r="F221" s="2">
        <v>35185</v>
      </c>
    </row>
    <row r="222" spans="1:6" x14ac:dyDescent="0.25">
      <c r="A222" s="1">
        <v>60002658</v>
      </c>
      <c r="B222" s="2">
        <v>42766</v>
      </c>
      <c r="C222" t="s">
        <v>133</v>
      </c>
      <c r="D222">
        <v>2.2400000000000002</v>
      </c>
      <c r="E222" t="s">
        <v>9</v>
      </c>
      <c r="F222" s="2">
        <v>35185</v>
      </c>
    </row>
    <row r="223" spans="1:6" x14ac:dyDescent="0.25">
      <c r="A223" s="1">
        <v>60002658</v>
      </c>
      <c r="B223" s="2">
        <v>42794</v>
      </c>
      <c r="C223" t="s">
        <v>133</v>
      </c>
      <c r="D223">
        <v>2.58</v>
      </c>
      <c r="E223" t="s">
        <v>9</v>
      </c>
      <c r="F223" s="2">
        <v>35185</v>
      </c>
    </row>
    <row r="224" spans="1:6" x14ac:dyDescent="0.25">
      <c r="A224" s="1">
        <v>60002658</v>
      </c>
      <c r="B224" s="2">
        <v>42825</v>
      </c>
      <c r="C224" t="s">
        <v>133</v>
      </c>
      <c r="D224">
        <v>2.76</v>
      </c>
      <c r="E224" t="s">
        <v>9</v>
      </c>
      <c r="F224" s="2">
        <v>35185</v>
      </c>
    </row>
    <row r="225" spans="1:6" x14ac:dyDescent="0.25">
      <c r="A225" s="1">
        <v>60002658</v>
      </c>
      <c r="B225" s="2">
        <v>42855</v>
      </c>
      <c r="C225" t="s">
        <v>133</v>
      </c>
      <c r="D225">
        <v>2.77</v>
      </c>
      <c r="E225" t="s">
        <v>9</v>
      </c>
      <c r="F225" s="2">
        <v>35185</v>
      </c>
    </row>
    <row r="226" spans="1:6" x14ac:dyDescent="0.25">
      <c r="A226" s="1">
        <v>60002658</v>
      </c>
      <c r="B226" s="2">
        <v>42886</v>
      </c>
      <c r="C226" t="s">
        <v>133</v>
      </c>
      <c r="D226">
        <v>2.81</v>
      </c>
      <c r="E226" t="s">
        <v>9</v>
      </c>
      <c r="F226" s="2">
        <v>35185</v>
      </c>
    </row>
    <row r="227" spans="1:6" x14ac:dyDescent="0.25">
      <c r="A227" s="1">
        <v>60002658</v>
      </c>
      <c r="B227" s="2">
        <v>42916</v>
      </c>
      <c r="C227" t="s">
        <v>133</v>
      </c>
      <c r="D227">
        <v>2.36</v>
      </c>
      <c r="E227" t="s">
        <v>9</v>
      </c>
      <c r="F227" s="2">
        <v>35185</v>
      </c>
    </row>
    <row r="228" spans="1:6" x14ac:dyDescent="0.25">
      <c r="A228" s="1">
        <v>60002658</v>
      </c>
      <c r="B228" s="2">
        <v>42947</v>
      </c>
      <c r="C228" t="s">
        <v>133</v>
      </c>
      <c r="D228">
        <v>1.86</v>
      </c>
      <c r="E228" t="s">
        <v>9</v>
      </c>
      <c r="F228" s="2">
        <v>35185</v>
      </c>
    </row>
    <row r="229" spans="1:6" x14ac:dyDescent="0.25">
      <c r="A229" s="1">
        <v>60002658</v>
      </c>
      <c r="B229" s="2">
        <v>42978</v>
      </c>
      <c r="C229" t="s">
        <v>133</v>
      </c>
      <c r="D229">
        <v>1.29</v>
      </c>
      <c r="E229" t="s">
        <v>9</v>
      </c>
      <c r="F229" s="2">
        <v>35185</v>
      </c>
    </row>
    <row r="230" spans="1:6" x14ac:dyDescent="0.25">
      <c r="A230" s="1">
        <v>60002658</v>
      </c>
      <c r="B230" s="2">
        <v>43008</v>
      </c>
      <c r="C230" t="s">
        <v>133</v>
      </c>
      <c r="D230">
        <v>1.19</v>
      </c>
      <c r="E230" t="s">
        <v>9</v>
      </c>
      <c r="F230" s="2">
        <v>35185</v>
      </c>
    </row>
    <row r="231" spans="1:6" x14ac:dyDescent="0.25">
      <c r="A231" s="1">
        <v>60002658</v>
      </c>
      <c r="B231" s="2">
        <v>43039</v>
      </c>
      <c r="C231" t="s">
        <v>133</v>
      </c>
      <c r="D231">
        <v>1.51</v>
      </c>
      <c r="E231" t="s">
        <v>9</v>
      </c>
      <c r="F231" s="2">
        <v>35185</v>
      </c>
    </row>
    <row r="232" spans="1:6" x14ac:dyDescent="0.25">
      <c r="A232" s="1">
        <v>60002658</v>
      </c>
      <c r="B232" s="2">
        <v>43069</v>
      </c>
      <c r="C232" t="s">
        <v>133</v>
      </c>
      <c r="D232">
        <v>1.46</v>
      </c>
      <c r="E232" t="s">
        <v>9</v>
      </c>
      <c r="F232" s="2">
        <v>35185</v>
      </c>
    </row>
    <row r="233" spans="1:6" x14ac:dyDescent="0.25">
      <c r="A233" s="1">
        <v>60002658</v>
      </c>
      <c r="B233" s="2">
        <v>43100</v>
      </c>
      <c r="C233" t="s">
        <v>133</v>
      </c>
      <c r="D233">
        <v>1.39</v>
      </c>
      <c r="E233" t="s">
        <v>9</v>
      </c>
      <c r="F233" s="2">
        <v>35185</v>
      </c>
    </row>
    <row r="234" spans="1:6" x14ac:dyDescent="0.25">
      <c r="A234" s="1">
        <v>60002658</v>
      </c>
      <c r="B234" s="2">
        <v>43131</v>
      </c>
      <c r="C234" t="s">
        <v>133</v>
      </c>
      <c r="D234">
        <v>1.4</v>
      </c>
      <c r="E234" t="s">
        <v>9</v>
      </c>
      <c r="F234" s="2">
        <v>35185</v>
      </c>
    </row>
    <row r="235" spans="1:6" x14ac:dyDescent="0.25">
      <c r="A235" s="1">
        <v>60002658</v>
      </c>
      <c r="B235" s="2">
        <v>43159</v>
      </c>
      <c r="C235" t="s">
        <v>133</v>
      </c>
      <c r="D235">
        <v>1.52</v>
      </c>
      <c r="E235" t="s">
        <v>9</v>
      </c>
      <c r="F235" s="2">
        <v>35185</v>
      </c>
    </row>
    <row r="236" spans="1:6" x14ac:dyDescent="0.25">
      <c r="A236" s="1">
        <v>60002658</v>
      </c>
      <c r="B236" s="2">
        <v>43190</v>
      </c>
      <c r="C236" t="s">
        <v>133</v>
      </c>
      <c r="D236">
        <v>1.46</v>
      </c>
      <c r="E236" t="s">
        <v>9</v>
      </c>
      <c r="F236" s="2">
        <v>35185</v>
      </c>
    </row>
    <row r="237" spans="1:6" x14ac:dyDescent="0.25">
      <c r="A237" s="1">
        <v>60002658</v>
      </c>
      <c r="B237" s="2">
        <v>43220</v>
      </c>
      <c r="C237" t="s">
        <v>133</v>
      </c>
      <c r="D237">
        <v>1.48</v>
      </c>
      <c r="E237" t="s">
        <v>9</v>
      </c>
      <c r="F237" s="2">
        <v>35185</v>
      </c>
    </row>
    <row r="238" spans="1:6" x14ac:dyDescent="0.25">
      <c r="A238" s="1">
        <v>60002658</v>
      </c>
      <c r="B238" s="2">
        <v>43251</v>
      </c>
      <c r="C238" t="s">
        <v>133</v>
      </c>
      <c r="D238">
        <v>1.77</v>
      </c>
      <c r="E238" t="s">
        <v>9</v>
      </c>
      <c r="F238" s="2">
        <v>35185</v>
      </c>
    </row>
    <row r="239" spans="1:6" x14ac:dyDescent="0.25">
      <c r="A239" s="1">
        <v>60002658</v>
      </c>
      <c r="B239" s="2">
        <v>43281</v>
      </c>
      <c r="C239" t="s">
        <v>133</v>
      </c>
      <c r="D239">
        <v>2.41</v>
      </c>
      <c r="E239" t="s">
        <v>9</v>
      </c>
      <c r="F239" s="2">
        <v>35185</v>
      </c>
    </row>
    <row r="240" spans="1:6" x14ac:dyDescent="0.25">
      <c r="A240" s="1">
        <v>60002658</v>
      </c>
      <c r="B240" s="2">
        <v>43312</v>
      </c>
      <c r="C240" t="s">
        <v>133</v>
      </c>
      <c r="D240">
        <v>2.5299999999999998</v>
      </c>
      <c r="E240" t="s">
        <v>9</v>
      </c>
      <c r="F240" s="2">
        <v>35185</v>
      </c>
    </row>
    <row r="241" spans="1:6" x14ac:dyDescent="0.25">
      <c r="A241" s="1">
        <v>60002658</v>
      </c>
      <c r="B241" s="2">
        <v>43343</v>
      </c>
      <c r="C241" t="s">
        <v>133</v>
      </c>
      <c r="D241">
        <v>3.48</v>
      </c>
      <c r="E241" t="s">
        <v>9</v>
      </c>
      <c r="F241" s="2">
        <v>35185</v>
      </c>
    </row>
    <row r="242" spans="1:6" x14ac:dyDescent="0.25">
      <c r="A242" s="1">
        <v>60002658</v>
      </c>
      <c r="B242" s="2">
        <v>43373</v>
      </c>
      <c r="C242" t="s">
        <v>133</v>
      </c>
      <c r="D242">
        <v>3.65</v>
      </c>
      <c r="E242" t="s">
        <v>9</v>
      </c>
      <c r="F242" s="2">
        <v>35185</v>
      </c>
    </row>
    <row r="243" spans="1:6" x14ac:dyDescent="0.25">
      <c r="A243" s="1">
        <v>60002658</v>
      </c>
      <c r="B243" s="2">
        <v>43404</v>
      </c>
      <c r="C243" t="s">
        <v>133</v>
      </c>
      <c r="D243">
        <v>3.84</v>
      </c>
      <c r="E243" t="s">
        <v>9</v>
      </c>
      <c r="F243" s="2">
        <v>35185</v>
      </c>
    </row>
    <row r="244" spans="1:6" x14ac:dyDescent="0.25">
      <c r="A244" s="1">
        <v>60002658</v>
      </c>
      <c r="B244" s="2">
        <v>43434</v>
      </c>
      <c r="C244" t="s">
        <v>133</v>
      </c>
      <c r="D244">
        <v>3.65</v>
      </c>
      <c r="E244" t="s">
        <v>9</v>
      </c>
      <c r="F244" s="2">
        <v>35185</v>
      </c>
    </row>
    <row r="245" spans="1:6" x14ac:dyDescent="0.25">
      <c r="A245" s="1">
        <v>60002658</v>
      </c>
      <c r="B245" s="2">
        <v>43465</v>
      </c>
      <c r="C245" t="s">
        <v>133</v>
      </c>
      <c r="D245">
        <v>3.7</v>
      </c>
      <c r="E245" t="s">
        <v>9</v>
      </c>
      <c r="F245" s="2">
        <v>35185</v>
      </c>
    </row>
    <row r="246" spans="1:6" x14ac:dyDescent="0.25">
      <c r="A246" s="1">
        <v>60002658</v>
      </c>
      <c r="B246" s="2">
        <v>43496</v>
      </c>
      <c r="C246" t="s">
        <v>133</v>
      </c>
      <c r="D246">
        <v>3.92</v>
      </c>
      <c r="E246" t="s">
        <v>9</v>
      </c>
      <c r="F246" s="2">
        <v>35185</v>
      </c>
    </row>
    <row r="247" spans="1:6" x14ac:dyDescent="0.25">
      <c r="A247" s="1">
        <v>60002658</v>
      </c>
      <c r="B247" s="2">
        <v>43524</v>
      </c>
      <c r="C247" t="s">
        <v>133</v>
      </c>
      <c r="D247">
        <v>3.71</v>
      </c>
      <c r="E247" t="s">
        <v>9</v>
      </c>
      <c r="F247" s="2">
        <v>35185</v>
      </c>
    </row>
    <row r="248" spans="1:6" x14ac:dyDescent="0.25">
      <c r="A248" s="1">
        <v>60002658</v>
      </c>
      <c r="B248" s="2">
        <v>43555</v>
      </c>
      <c r="C248" t="s">
        <v>133</v>
      </c>
      <c r="D248">
        <v>3.2</v>
      </c>
      <c r="E248" t="s">
        <v>9</v>
      </c>
      <c r="F248" s="2">
        <v>35185</v>
      </c>
    </row>
    <row r="249" spans="1:6" x14ac:dyDescent="0.25">
      <c r="A249" s="1">
        <v>60002658</v>
      </c>
      <c r="B249" s="2">
        <v>43585</v>
      </c>
      <c r="C249" t="s">
        <v>133</v>
      </c>
      <c r="D249">
        <v>3.53</v>
      </c>
      <c r="E249" t="s">
        <v>9</v>
      </c>
      <c r="F249" s="2">
        <v>35185</v>
      </c>
    </row>
    <row r="250" spans="1:6" x14ac:dyDescent="0.25">
      <c r="A250" s="1">
        <v>60002658</v>
      </c>
      <c r="B250" s="2">
        <v>43616</v>
      </c>
      <c r="C250" t="s">
        <v>133</v>
      </c>
      <c r="D250">
        <v>3.73</v>
      </c>
      <c r="E250" t="s">
        <v>9</v>
      </c>
      <c r="F250" s="2">
        <v>35185</v>
      </c>
    </row>
    <row r="251" spans="1:6" x14ac:dyDescent="0.25">
      <c r="A251" s="1">
        <v>60002658</v>
      </c>
      <c r="B251" s="2">
        <v>43646</v>
      </c>
      <c r="C251" t="s">
        <v>133</v>
      </c>
      <c r="D251">
        <v>3.91</v>
      </c>
      <c r="E251" t="s">
        <v>9</v>
      </c>
      <c r="F251" s="2">
        <v>35185</v>
      </c>
    </row>
    <row r="252" spans="1:6" x14ac:dyDescent="0.25">
      <c r="A252" s="1">
        <v>60002658</v>
      </c>
      <c r="B252" s="2">
        <v>43677</v>
      </c>
      <c r="C252" t="s">
        <v>133</v>
      </c>
      <c r="D252">
        <v>3.92</v>
      </c>
      <c r="E252" t="s">
        <v>9</v>
      </c>
      <c r="F252" s="2">
        <v>35185</v>
      </c>
    </row>
    <row r="253" spans="1:6" x14ac:dyDescent="0.25">
      <c r="A253" s="1">
        <v>60002658</v>
      </c>
      <c r="B253" s="2">
        <v>43708</v>
      </c>
      <c r="C253" t="s">
        <v>133</v>
      </c>
      <c r="D253">
        <v>4.16</v>
      </c>
      <c r="E253" t="s">
        <v>9</v>
      </c>
      <c r="F253" s="2">
        <v>35185</v>
      </c>
    </row>
    <row r="254" spans="1:6" x14ac:dyDescent="0.25">
      <c r="A254" s="1">
        <v>60002658</v>
      </c>
      <c r="B254" s="2">
        <v>43738</v>
      </c>
      <c r="C254" t="s">
        <v>133</v>
      </c>
      <c r="D254">
        <v>4.08</v>
      </c>
      <c r="E254" t="s">
        <v>9</v>
      </c>
      <c r="F254" s="2">
        <v>35185</v>
      </c>
    </row>
    <row r="255" spans="1:6" x14ac:dyDescent="0.25">
      <c r="A255" s="1">
        <v>60002658</v>
      </c>
      <c r="B255" s="2">
        <v>43769</v>
      </c>
      <c r="C255" t="s">
        <v>133</v>
      </c>
      <c r="D255">
        <v>4.0199999999999996</v>
      </c>
      <c r="E255" t="s">
        <v>9</v>
      </c>
      <c r="F255" s="2">
        <v>35185</v>
      </c>
    </row>
    <row r="256" spans="1:6" x14ac:dyDescent="0.25">
      <c r="A256" s="1">
        <v>60002658</v>
      </c>
      <c r="B256" s="2">
        <v>43799</v>
      </c>
      <c r="C256" t="s">
        <v>133</v>
      </c>
      <c r="D256">
        <v>4.07</v>
      </c>
      <c r="E256" t="s">
        <v>9</v>
      </c>
      <c r="F256" s="2">
        <v>35185</v>
      </c>
    </row>
    <row r="257" spans="1:6" x14ac:dyDescent="0.25">
      <c r="A257" s="1">
        <v>60002658</v>
      </c>
      <c r="B257" s="2">
        <v>43830</v>
      </c>
      <c r="C257" t="s">
        <v>133</v>
      </c>
      <c r="D257">
        <v>4.3</v>
      </c>
      <c r="E257" t="s">
        <v>9</v>
      </c>
      <c r="F257" s="2">
        <v>35185</v>
      </c>
    </row>
    <row r="258" spans="1:6" x14ac:dyDescent="0.25">
      <c r="A258" s="1">
        <v>60002658</v>
      </c>
      <c r="B258" s="2">
        <v>43861</v>
      </c>
      <c r="C258" t="s">
        <v>133</v>
      </c>
      <c r="D258">
        <v>4.58</v>
      </c>
      <c r="E258" t="s">
        <v>9</v>
      </c>
      <c r="F258" s="2">
        <v>35185</v>
      </c>
    </row>
    <row r="259" spans="1:6" x14ac:dyDescent="0.25">
      <c r="A259" s="1">
        <v>60002658</v>
      </c>
      <c r="B259" s="2">
        <v>43890</v>
      </c>
      <c r="C259" t="s">
        <v>133</v>
      </c>
      <c r="D259">
        <v>4.28</v>
      </c>
      <c r="E259" t="s">
        <v>9</v>
      </c>
      <c r="F259" s="2">
        <v>35185</v>
      </c>
    </row>
    <row r="260" spans="1:6" x14ac:dyDescent="0.25">
      <c r="A260" s="1">
        <v>60002658</v>
      </c>
      <c r="B260" s="2">
        <v>43921</v>
      </c>
      <c r="C260" t="s">
        <v>133</v>
      </c>
      <c r="D260">
        <v>4.49</v>
      </c>
      <c r="E260" t="s">
        <v>9</v>
      </c>
      <c r="F260" s="2">
        <v>35185</v>
      </c>
    </row>
    <row r="261" spans="1:6" x14ac:dyDescent="0.25">
      <c r="A261" s="1">
        <v>60002658</v>
      </c>
      <c r="B261" s="2">
        <v>43951</v>
      </c>
      <c r="C261" t="s">
        <v>133</v>
      </c>
      <c r="D261">
        <v>4.55</v>
      </c>
      <c r="E261" t="s">
        <v>9</v>
      </c>
      <c r="F261" s="2">
        <v>35185</v>
      </c>
    </row>
    <row r="262" spans="1:6" x14ac:dyDescent="0.25">
      <c r="A262" s="1">
        <v>60002658</v>
      </c>
      <c r="B262" s="2">
        <v>43982</v>
      </c>
      <c r="C262" t="s">
        <v>133</v>
      </c>
      <c r="D262">
        <v>4.18</v>
      </c>
      <c r="E262" t="s">
        <v>9</v>
      </c>
      <c r="F262" s="2">
        <v>35185</v>
      </c>
    </row>
    <row r="263" spans="1:6" x14ac:dyDescent="0.25">
      <c r="A263" s="1">
        <v>60002658</v>
      </c>
      <c r="B263" s="2">
        <v>44012</v>
      </c>
      <c r="C263" t="s">
        <v>133</v>
      </c>
      <c r="D263">
        <v>4.4000000000000004</v>
      </c>
      <c r="E263" t="s">
        <v>9</v>
      </c>
      <c r="F263" s="2">
        <v>35185</v>
      </c>
    </row>
    <row r="264" spans="1:6" x14ac:dyDescent="0.25">
      <c r="A264" s="1">
        <v>60002658</v>
      </c>
      <c r="B264" s="2">
        <v>44043</v>
      </c>
      <c r="C264" t="s">
        <v>133</v>
      </c>
      <c r="D264">
        <v>4.6900000000000004</v>
      </c>
      <c r="E264" t="s">
        <v>9</v>
      </c>
      <c r="F264" s="2">
        <v>35185</v>
      </c>
    </row>
    <row r="265" spans="1:6" x14ac:dyDescent="0.25">
      <c r="A265" s="1">
        <v>60002658</v>
      </c>
      <c r="B265" s="2">
        <v>44074</v>
      </c>
      <c r="C265" t="s">
        <v>133</v>
      </c>
      <c r="D265">
        <v>4.24</v>
      </c>
      <c r="E265" t="s">
        <v>9</v>
      </c>
      <c r="F265" s="2">
        <v>35185</v>
      </c>
    </row>
    <row r="266" spans="1:6" x14ac:dyDescent="0.25">
      <c r="A266" s="1">
        <v>60002859</v>
      </c>
      <c r="B266" s="2">
        <v>40482</v>
      </c>
      <c r="F266" s="2">
        <v>31259</v>
      </c>
    </row>
    <row r="267" spans="1:6" x14ac:dyDescent="0.25">
      <c r="A267" s="1">
        <v>60002859</v>
      </c>
      <c r="B267" s="2">
        <v>40512</v>
      </c>
      <c r="F267" s="2">
        <v>31259</v>
      </c>
    </row>
    <row r="268" spans="1:6" x14ac:dyDescent="0.25">
      <c r="A268" s="1">
        <v>60002859</v>
      </c>
      <c r="B268" s="2">
        <v>40543</v>
      </c>
      <c r="F268" s="2">
        <v>31259</v>
      </c>
    </row>
    <row r="269" spans="1:6" x14ac:dyDescent="0.25">
      <c r="A269" s="1">
        <v>60002859</v>
      </c>
      <c r="B269" s="2">
        <v>40574</v>
      </c>
      <c r="F269" s="2">
        <v>31259</v>
      </c>
    </row>
    <row r="270" spans="1:6" x14ac:dyDescent="0.25">
      <c r="A270" s="1">
        <v>60002859</v>
      </c>
      <c r="B270" s="2">
        <v>40602</v>
      </c>
      <c r="F270" s="2">
        <v>31259</v>
      </c>
    </row>
    <row r="271" spans="1:6" x14ac:dyDescent="0.25">
      <c r="A271" s="1">
        <v>60002859</v>
      </c>
      <c r="B271" s="2">
        <v>40633</v>
      </c>
      <c r="F271" s="2">
        <v>31259</v>
      </c>
    </row>
    <row r="272" spans="1:6" x14ac:dyDescent="0.25">
      <c r="A272" s="1">
        <v>60002859</v>
      </c>
      <c r="B272" s="2">
        <v>40663</v>
      </c>
      <c r="F272" s="2">
        <v>31259</v>
      </c>
    </row>
    <row r="273" spans="1:6" x14ac:dyDescent="0.25">
      <c r="A273" s="1">
        <v>60002859</v>
      </c>
      <c r="B273" s="2">
        <v>40694</v>
      </c>
      <c r="F273" s="2">
        <v>31259</v>
      </c>
    </row>
    <row r="274" spans="1:6" x14ac:dyDescent="0.25">
      <c r="A274" s="1">
        <v>60002859</v>
      </c>
      <c r="B274" s="2">
        <v>40724</v>
      </c>
      <c r="F274" s="2">
        <v>31259</v>
      </c>
    </row>
    <row r="275" spans="1:6" x14ac:dyDescent="0.25">
      <c r="A275" s="1">
        <v>60002859</v>
      </c>
      <c r="B275" s="2">
        <v>40755</v>
      </c>
      <c r="F275" s="2">
        <v>31259</v>
      </c>
    </row>
    <row r="276" spans="1:6" x14ac:dyDescent="0.25">
      <c r="A276" s="1">
        <v>60002859</v>
      </c>
      <c r="B276" s="2">
        <v>40786</v>
      </c>
      <c r="F276" s="2">
        <v>31259</v>
      </c>
    </row>
    <row r="277" spans="1:6" x14ac:dyDescent="0.25">
      <c r="A277" s="1">
        <v>60002859</v>
      </c>
      <c r="B277" s="2">
        <v>40816</v>
      </c>
      <c r="F277" s="2">
        <v>31259</v>
      </c>
    </row>
    <row r="278" spans="1:6" x14ac:dyDescent="0.25">
      <c r="A278" s="1">
        <v>60002859</v>
      </c>
      <c r="B278" s="2">
        <v>40847</v>
      </c>
      <c r="F278" s="2">
        <v>31259</v>
      </c>
    </row>
    <row r="279" spans="1:6" x14ac:dyDescent="0.25">
      <c r="A279" s="1">
        <v>60002859</v>
      </c>
      <c r="B279" s="2">
        <v>40877</v>
      </c>
      <c r="F279" s="2">
        <v>31259</v>
      </c>
    </row>
    <row r="280" spans="1:6" x14ac:dyDescent="0.25">
      <c r="A280" s="1">
        <v>60002859</v>
      </c>
      <c r="B280" s="2">
        <v>40908</v>
      </c>
      <c r="F280" s="2">
        <v>31259</v>
      </c>
    </row>
    <row r="281" spans="1:6" x14ac:dyDescent="0.25">
      <c r="A281" s="1">
        <v>60002859</v>
      </c>
      <c r="B281" s="2">
        <v>40939</v>
      </c>
      <c r="F281" s="2">
        <v>31259</v>
      </c>
    </row>
    <row r="282" spans="1:6" x14ac:dyDescent="0.25">
      <c r="A282" s="1">
        <v>60002859</v>
      </c>
      <c r="B282" s="2">
        <v>40968</v>
      </c>
      <c r="F282" s="2">
        <v>31259</v>
      </c>
    </row>
    <row r="283" spans="1:6" x14ac:dyDescent="0.25">
      <c r="A283" s="1">
        <v>60002859</v>
      </c>
      <c r="B283" s="2">
        <v>40999</v>
      </c>
      <c r="F283" s="2">
        <v>31259</v>
      </c>
    </row>
    <row r="284" spans="1:6" x14ac:dyDescent="0.25">
      <c r="A284" s="1">
        <v>60002859</v>
      </c>
      <c r="B284" s="2">
        <v>41029</v>
      </c>
      <c r="F284" s="2">
        <v>31259</v>
      </c>
    </row>
    <row r="285" spans="1:6" x14ac:dyDescent="0.25">
      <c r="A285" s="1">
        <v>60002859</v>
      </c>
      <c r="B285" s="2">
        <v>41060</v>
      </c>
      <c r="C285" t="s">
        <v>133</v>
      </c>
      <c r="D285">
        <v>1.93</v>
      </c>
      <c r="E285" t="s">
        <v>9</v>
      </c>
      <c r="F285" s="2">
        <v>31259</v>
      </c>
    </row>
    <row r="286" spans="1:6" x14ac:dyDescent="0.25">
      <c r="A286" s="1">
        <v>60002859</v>
      </c>
      <c r="B286" s="2">
        <v>41090</v>
      </c>
      <c r="C286" t="s">
        <v>133</v>
      </c>
      <c r="D286">
        <v>2.06</v>
      </c>
      <c r="E286" t="s">
        <v>9</v>
      </c>
      <c r="F286" s="2">
        <v>31259</v>
      </c>
    </row>
    <row r="287" spans="1:6" x14ac:dyDescent="0.25">
      <c r="A287" s="1">
        <v>60002859</v>
      </c>
      <c r="B287" s="2">
        <v>41121</v>
      </c>
      <c r="C287" t="s">
        <v>133</v>
      </c>
      <c r="D287">
        <v>1.86</v>
      </c>
      <c r="E287" t="s">
        <v>9</v>
      </c>
      <c r="F287" s="2">
        <v>31259</v>
      </c>
    </row>
    <row r="288" spans="1:6" x14ac:dyDescent="0.25">
      <c r="A288" s="1">
        <v>60002859</v>
      </c>
      <c r="B288" s="2">
        <v>41152</v>
      </c>
      <c r="C288" t="s">
        <v>133</v>
      </c>
      <c r="D288">
        <v>1.78</v>
      </c>
      <c r="E288" t="s">
        <v>9</v>
      </c>
      <c r="F288" s="2">
        <v>31259</v>
      </c>
    </row>
    <row r="289" spans="1:6" x14ac:dyDescent="0.25">
      <c r="A289" s="1">
        <v>60002859</v>
      </c>
      <c r="B289" s="2">
        <v>41182</v>
      </c>
      <c r="F289" s="2">
        <v>31259</v>
      </c>
    </row>
    <row r="290" spans="1:6" x14ac:dyDescent="0.25">
      <c r="A290" s="1">
        <v>60002859</v>
      </c>
      <c r="B290" s="2">
        <v>41213</v>
      </c>
      <c r="C290" t="s">
        <v>133</v>
      </c>
      <c r="D290">
        <v>1.97</v>
      </c>
      <c r="E290" t="s">
        <v>9</v>
      </c>
      <c r="F290" s="2">
        <v>31259</v>
      </c>
    </row>
    <row r="291" spans="1:6" x14ac:dyDescent="0.25">
      <c r="A291" s="1">
        <v>60002859</v>
      </c>
      <c r="B291" s="2">
        <v>41243</v>
      </c>
      <c r="C291" t="s">
        <v>133</v>
      </c>
      <c r="D291">
        <v>2.2400000000000002</v>
      </c>
      <c r="E291" t="s">
        <v>9</v>
      </c>
      <c r="F291" s="2">
        <v>31259</v>
      </c>
    </row>
    <row r="292" spans="1:6" x14ac:dyDescent="0.25">
      <c r="A292" s="1">
        <v>60002859</v>
      </c>
      <c r="B292" s="2">
        <v>41274</v>
      </c>
      <c r="C292" t="s">
        <v>133</v>
      </c>
      <c r="D292">
        <v>3.14</v>
      </c>
      <c r="E292" t="s">
        <v>9</v>
      </c>
      <c r="F292" s="2">
        <v>31259</v>
      </c>
    </row>
    <row r="293" spans="1:6" x14ac:dyDescent="0.25">
      <c r="A293" s="1">
        <v>60002859</v>
      </c>
      <c r="B293" s="2">
        <v>41305</v>
      </c>
      <c r="C293" t="s">
        <v>133</v>
      </c>
      <c r="D293">
        <v>4.05</v>
      </c>
      <c r="E293" t="s">
        <v>9</v>
      </c>
      <c r="F293" s="2">
        <v>31259</v>
      </c>
    </row>
    <row r="294" spans="1:6" x14ac:dyDescent="0.25">
      <c r="A294" s="1">
        <v>60002859</v>
      </c>
      <c r="B294" s="2">
        <v>41333</v>
      </c>
      <c r="C294" t="s">
        <v>133</v>
      </c>
      <c r="D294">
        <v>2.92</v>
      </c>
      <c r="E294" t="s">
        <v>9</v>
      </c>
      <c r="F294" s="2">
        <v>31259</v>
      </c>
    </row>
    <row r="295" spans="1:6" x14ac:dyDescent="0.25">
      <c r="A295" s="1">
        <v>60002859</v>
      </c>
      <c r="B295" s="2">
        <v>41364</v>
      </c>
      <c r="C295" t="s">
        <v>133</v>
      </c>
      <c r="D295">
        <v>2.97</v>
      </c>
      <c r="E295" t="s">
        <v>9</v>
      </c>
      <c r="F295" s="2">
        <v>31259</v>
      </c>
    </row>
    <row r="296" spans="1:6" x14ac:dyDescent="0.25">
      <c r="A296" s="1">
        <v>60002859</v>
      </c>
      <c r="B296" s="2">
        <v>41394</v>
      </c>
      <c r="C296" t="s">
        <v>133</v>
      </c>
      <c r="D296">
        <v>2.81</v>
      </c>
      <c r="E296" t="s">
        <v>9</v>
      </c>
      <c r="F296" s="2">
        <v>31259</v>
      </c>
    </row>
    <row r="297" spans="1:6" x14ac:dyDescent="0.25">
      <c r="A297" s="1">
        <v>60002859</v>
      </c>
      <c r="B297" s="2">
        <v>41425</v>
      </c>
      <c r="C297" t="s">
        <v>133</v>
      </c>
      <c r="D297">
        <v>3.59</v>
      </c>
      <c r="E297" t="s">
        <v>9</v>
      </c>
      <c r="F297" s="2">
        <v>31259</v>
      </c>
    </row>
    <row r="298" spans="1:6" x14ac:dyDescent="0.25">
      <c r="A298" s="1">
        <v>60002859</v>
      </c>
      <c r="B298" s="2">
        <v>41455</v>
      </c>
      <c r="C298" t="s">
        <v>133</v>
      </c>
      <c r="D298">
        <v>2.57</v>
      </c>
      <c r="E298" t="s">
        <v>9</v>
      </c>
      <c r="F298" s="2">
        <v>31259</v>
      </c>
    </row>
    <row r="299" spans="1:6" x14ac:dyDescent="0.25">
      <c r="A299" s="1">
        <v>60002859</v>
      </c>
      <c r="B299" s="2">
        <v>41486</v>
      </c>
      <c r="C299" t="s">
        <v>133</v>
      </c>
      <c r="D299">
        <v>2.35</v>
      </c>
      <c r="E299" t="s">
        <v>9</v>
      </c>
      <c r="F299" s="2">
        <v>31259</v>
      </c>
    </row>
    <row r="300" spans="1:6" x14ac:dyDescent="0.25">
      <c r="A300" s="1">
        <v>60002859</v>
      </c>
      <c r="B300" s="2">
        <v>41517</v>
      </c>
      <c r="C300" t="s">
        <v>133</v>
      </c>
      <c r="D300">
        <v>2.33</v>
      </c>
      <c r="E300" t="s">
        <v>9</v>
      </c>
      <c r="F300" s="2">
        <v>31259</v>
      </c>
    </row>
    <row r="301" spans="1:6" x14ac:dyDescent="0.25">
      <c r="A301" s="1">
        <v>60002859</v>
      </c>
      <c r="B301" s="2">
        <v>41547</v>
      </c>
      <c r="C301" t="s">
        <v>133</v>
      </c>
      <c r="D301">
        <v>2.11</v>
      </c>
      <c r="E301" t="s">
        <v>9</v>
      </c>
      <c r="F301" s="2">
        <v>31259</v>
      </c>
    </row>
    <row r="302" spans="1:6" x14ac:dyDescent="0.25">
      <c r="A302" s="1">
        <v>60002859</v>
      </c>
      <c r="B302" s="2">
        <v>41578</v>
      </c>
      <c r="C302" t="s">
        <v>133</v>
      </c>
      <c r="D302">
        <v>1.85</v>
      </c>
      <c r="E302" t="s">
        <v>9</v>
      </c>
      <c r="F302" s="2">
        <v>31259</v>
      </c>
    </row>
    <row r="303" spans="1:6" x14ac:dyDescent="0.25">
      <c r="A303" s="1">
        <v>60002859</v>
      </c>
      <c r="B303" s="2">
        <v>41608</v>
      </c>
      <c r="C303" t="s">
        <v>133</v>
      </c>
      <c r="D303">
        <v>1.93</v>
      </c>
      <c r="E303" t="s">
        <v>9</v>
      </c>
      <c r="F303" s="2">
        <v>31259</v>
      </c>
    </row>
    <row r="304" spans="1:6" x14ac:dyDescent="0.25">
      <c r="A304" s="1">
        <v>60002859</v>
      </c>
      <c r="B304" s="2">
        <v>41639</v>
      </c>
      <c r="C304" t="s">
        <v>133</v>
      </c>
      <c r="D304">
        <v>1.78</v>
      </c>
      <c r="E304" t="s">
        <v>9</v>
      </c>
      <c r="F304" s="2">
        <v>31259</v>
      </c>
    </row>
    <row r="305" spans="1:6" x14ac:dyDescent="0.25">
      <c r="A305" s="1">
        <v>60002859</v>
      </c>
      <c r="B305" s="2">
        <v>41670</v>
      </c>
      <c r="C305" t="s">
        <v>133</v>
      </c>
      <c r="D305">
        <v>2.39</v>
      </c>
      <c r="E305" t="s">
        <v>9</v>
      </c>
      <c r="F305" s="2">
        <v>31259</v>
      </c>
    </row>
    <row r="306" spans="1:6" x14ac:dyDescent="0.25">
      <c r="A306" s="1">
        <v>60002859</v>
      </c>
      <c r="B306" s="2">
        <v>41698</v>
      </c>
      <c r="C306" t="s">
        <v>133</v>
      </c>
      <c r="D306">
        <v>2.7</v>
      </c>
      <c r="E306" t="s">
        <v>9</v>
      </c>
      <c r="F306" s="2">
        <v>31259</v>
      </c>
    </row>
    <row r="307" spans="1:6" x14ac:dyDescent="0.25">
      <c r="A307" s="1">
        <v>60002859</v>
      </c>
      <c r="B307" s="2">
        <v>41729</v>
      </c>
      <c r="F307" s="2">
        <v>31259</v>
      </c>
    </row>
    <row r="308" spans="1:6" x14ac:dyDescent="0.25">
      <c r="A308" s="1">
        <v>60002859</v>
      </c>
      <c r="B308" s="2">
        <v>41759</v>
      </c>
      <c r="C308" t="s">
        <v>133</v>
      </c>
      <c r="D308">
        <v>2.4</v>
      </c>
      <c r="E308" t="s">
        <v>9</v>
      </c>
      <c r="F308" s="2">
        <v>31259</v>
      </c>
    </row>
    <row r="309" spans="1:6" x14ac:dyDescent="0.25">
      <c r="A309" s="1">
        <v>60002859</v>
      </c>
      <c r="B309" s="2">
        <v>41790</v>
      </c>
      <c r="C309" t="s">
        <v>133</v>
      </c>
      <c r="D309">
        <v>2.29</v>
      </c>
      <c r="E309" t="s">
        <v>9</v>
      </c>
      <c r="F309" s="2">
        <v>31259</v>
      </c>
    </row>
    <row r="310" spans="1:6" x14ac:dyDescent="0.25">
      <c r="A310" s="1">
        <v>60002859</v>
      </c>
      <c r="B310" s="2">
        <v>41820</v>
      </c>
      <c r="C310" t="s">
        <v>133</v>
      </c>
      <c r="D310">
        <v>2.2200000000000002</v>
      </c>
      <c r="E310" t="s">
        <v>9</v>
      </c>
      <c r="F310" s="2">
        <v>31259</v>
      </c>
    </row>
    <row r="311" spans="1:6" x14ac:dyDescent="0.25">
      <c r="A311" s="1">
        <v>60002859</v>
      </c>
      <c r="B311" s="2">
        <v>41851</v>
      </c>
      <c r="C311" t="s">
        <v>133</v>
      </c>
      <c r="D311">
        <v>2.41</v>
      </c>
      <c r="E311" t="s">
        <v>9</v>
      </c>
      <c r="F311" s="2">
        <v>31259</v>
      </c>
    </row>
    <row r="312" spans="1:6" x14ac:dyDescent="0.25">
      <c r="A312" s="1">
        <v>60002859</v>
      </c>
      <c r="B312" s="2">
        <v>41882</v>
      </c>
      <c r="C312" t="s">
        <v>133</v>
      </c>
      <c r="D312">
        <v>2.5499999999999998</v>
      </c>
      <c r="E312" t="s">
        <v>9</v>
      </c>
      <c r="F312" s="2">
        <v>31259</v>
      </c>
    </row>
    <row r="313" spans="1:6" x14ac:dyDescent="0.25">
      <c r="A313" s="1">
        <v>60002859</v>
      </c>
      <c r="B313" s="2">
        <v>41912</v>
      </c>
      <c r="C313" t="s">
        <v>133</v>
      </c>
      <c r="D313">
        <v>2.78</v>
      </c>
      <c r="E313" t="s">
        <v>9</v>
      </c>
      <c r="F313" s="2">
        <v>31259</v>
      </c>
    </row>
    <row r="314" spans="1:6" x14ac:dyDescent="0.25">
      <c r="A314" s="1">
        <v>60002859</v>
      </c>
      <c r="B314" s="2">
        <v>41943</v>
      </c>
      <c r="F314" s="2">
        <v>31259</v>
      </c>
    </row>
    <row r="315" spans="1:6" x14ac:dyDescent="0.25">
      <c r="A315" s="1">
        <v>60002859</v>
      </c>
      <c r="B315" s="2">
        <v>41973</v>
      </c>
      <c r="C315" t="s">
        <v>133</v>
      </c>
      <c r="D315">
        <v>3.39</v>
      </c>
      <c r="E315" t="s">
        <v>9</v>
      </c>
      <c r="F315" s="2">
        <v>31259</v>
      </c>
    </row>
    <row r="316" spans="1:6" x14ac:dyDescent="0.25">
      <c r="A316" s="1">
        <v>60002859</v>
      </c>
      <c r="B316" s="2">
        <v>42004</v>
      </c>
      <c r="C316" t="s">
        <v>133</v>
      </c>
      <c r="D316">
        <v>3.03</v>
      </c>
      <c r="E316" t="s">
        <v>9</v>
      </c>
      <c r="F316" s="2">
        <v>31259</v>
      </c>
    </row>
    <row r="317" spans="1:6" x14ac:dyDescent="0.25">
      <c r="A317" s="1">
        <v>60002859</v>
      </c>
      <c r="B317" s="2">
        <v>42035</v>
      </c>
      <c r="C317" t="s">
        <v>133</v>
      </c>
      <c r="D317">
        <v>3.46</v>
      </c>
      <c r="E317" t="s">
        <v>9</v>
      </c>
      <c r="F317" s="2">
        <v>31259</v>
      </c>
    </row>
    <row r="318" spans="1:6" x14ac:dyDescent="0.25">
      <c r="A318" s="1">
        <v>60002859</v>
      </c>
      <c r="B318" s="2">
        <v>42063</v>
      </c>
      <c r="C318" t="s">
        <v>133</v>
      </c>
      <c r="D318">
        <v>3.75</v>
      </c>
      <c r="E318" t="s">
        <v>9</v>
      </c>
      <c r="F318" s="2">
        <v>31259</v>
      </c>
    </row>
    <row r="319" spans="1:6" x14ac:dyDescent="0.25">
      <c r="A319" s="1">
        <v>60002859</v>
      </c>
      <c r="B319" s="2">
        <v>42094</v>
      </c>
      <c r="C319" t="s">
        <v>133</v>
      </c>
      <c r="D319">
        <v>3.06</v>
      </c>
      <c r="E319" t="s">
        <v>9</v>
      </c>
      <c r="F319" s="2">
        <v>31259</v>
      </c>
    </row>
    <row r="320" spans="1:6" x14ac:dyDescent="0.25">
      <c r="A320" s="1">
        <v>60002859</v>
      </c>
      <c r="B320" s="2">
        <v>42124</v>
      </c>
      <c r="F320" s="2">
        <v>31259</v>
      </c>
    </row>
    <row r="321" spans="1:6" x14ac:dyDescent="0.25">
      <c r="A321" s="1">
        <v>60002859</v>
      </c>
      <c r="B321" s="2">
        <v>42155</v>
      </c>
      <c r="F321" s="2">
        <v>31259</v>
      </c>
    </row>
    <row r="322" spans="1:6" x14ac:dyDescent="0.25">
      <c r="A322" s="1">
        <v>60002859</v>
      </c>
      <c r="B322" s="2">
        <v>42185</v>
      </c>
      <c r="C322" t="s">
        <v>133</v>
      </c>
      <c r="D322">
        <v>2.58</v>
      </c>
      <c r="E322" t="s">
        <v>9</v>
      </c>
      <c r="F322" s="2">
        <v>31259</v>
      </c>
    </row>
    <row r="323" spans="1:6" x14ac:dyDescent="0.25">
      <c r="A323" s="1">
        <v>60002859</v>
      </c>
      <c r="B323" s="2">
        <v>42216</v>
      </c>
      <c r="C323" t="s">
        <v>133</v>
      </c>
      <c r="D323">
        <v>2.94</v>
      </c>
      <c r="E323" t="s">
        <v>9</v>
      </c>
      <c r="F323" s="2">
        <v>31259</v>
      </c>
    </row>
    <row r="324" spans="1:6" x14ac:dyDescent="0.25">
      <c r="A324" s="1">
        <v>60002859</v>
      </c>
      <c r="B324" s="2">
        <v>42247</v>
      </c>
      <c r="F324" s="2">
        <v>31259</v>
      </c>
    </row>
    <row r="325" spans="1:6" x14ac:dyDescent="0.25">
      <c r="A325" s="1">
        <v>60002859</v>
      </c>
      <c r="B325" s="2">
        <v>42277</v>
      </c>
      <c r="F325" s="2">
        <v>31259</v>
      </c>
    </row>
    <row r="326" spans="1:6" x14ac:dyDescent="0.25">
      <c r="A326" s="1">
        <v>60002859</v>
      </c>
      <c r="B326" s="2">
        <v>42308</v>
      </c>
      <c r="F326" s="2">
        <v>31259</v>
      </c>
    </row>
    <row r="327" spans="1:6" x14ac:dyDescent="0.25">
      <c r="A327" s="1">
        <v>60002859</v>
      </c>
      <c r="B327" s="2">
        <v>42338</v>
      </c>
      <c r="F327" s="2">
        <v>31259</v>
      </c>
    </row>
    <row r="328" spans="1:6" x14ac:dyDescent="0.25">
      <c r="A328" s="1">
        <v>60002859</v>
      </c>
      <c r="B328" s="2">
        <v>42369</v>
      </c>
      <c r="F328" s="2">
        <v>31259</v>
      </c>
    </row>
    <row r="329" spans="1:6" x14ac:dyDescent="0.25">
      <c r="A329" s="1">
        <v>60002859</v>
      </c>
      <c r="B329" s="2">
        <v>42400</v>
      </c>
      <c r="F329" s="2">
        <v>31259</v>
      </c>
    </row>
    <row r="330" spans="1:6" x14ac:dyDescent="0.25">
      <c r="A330" s="1">
        <v>60002859</v>
      </c>
      <c r="B330" s="2">
        <v>42429</v>
      </c>
      <c r="F330" s="2">
        <v>31259</v>
      </c>
    </row>
    <row r="331" spans="1:6" x14ac:dyDescent="0.25">
      <c r="A331" s="1">
        <v>60002859</v>
      </c>
      <c r="B331" s="2">
        <v>42460</v>
      </c>
      <c r="F331" s="2">
        <v>31259</v>
      </c>
    </row>
    <row r="332" spans="1:6" x14ac:dyDescent="0.25">
      <c r="A332" s="1">
        <v>60002859</v>
      </c>
      <c r="B332" s="2">
        <v>42490</v>
      </c>
      <c r="F332" s="2">
        <v>31259</v>
      </c>
    </row>
    <row r="333" spans="1:6" x14ac:dyDescent="0.25">
      <c r="A333" s="1">
        <v>60002859</v>
      </c>
      <c r="B333" s="2">
        <v>42521</v>
      </c>
      <c r="F333" s="2">
        <v>31259</v>
      </c>
    </row>
    <row r="334" spans="1:6" x14ac:dyDescent="0.25">
      <c r="A334" s="1">
        <v>60002859</v>
      </c>
      <c r="B334" s="2">
        <v>42551</v>
      </c>
      <c r="F334" s="2">
        <v>31259</v>
      </c>
    </row>
    <row r="335" spans="1:6" x14ac:dyDescent="0.25">
      <c r="A335" s="1">
        <v>60002859</v>
      </c>
      <c r="B335" s="2">
        <v>42582</v>
      </c>
      <c r="F335" s="2">
        <v>31259</v>
      </c>
    </row>
    <row r="336" spans="1:6" x14ac:dyDescent="0.25">
      <c r="A336" s="1">
        <v>60002859</v>
      </c>
      <c r="B336" s="2">
        <v>42613</v>
      </c>
      <c r="F336" s="2">
        <v>31259</v>
      </c>
    </row>
    <row r="337" spans="1:6" x14ac:dyDescent="0.25">
      <c r="A337" s="1">
        <v>60002859</v>
      </c>
      <c r="B337" s="2">
        <v>42643</v>
      </c>
      <c r="F337" s="2">
        <v>31259</v>
      </c>
    </row>
    <row r="338" spans="1:6" x14ac:dyDescent="0.25">
      <c r="A338" s="1">
        <v>60002859</v>
      </c>
      <c r="B338" s="2">
        <v>42674</v>
      </c>
      <c r="F338" s="2">
        <v>31259</v>
      </c>
    </row>
    <row r="339" spans="1:6" x14ac:dyDescent="0.25">
      <c r="A339" s="1">
        <v>60002859</v>
      </c>
      <c r="B339" s="2">
        <v>42704</v>
      </c>
      <c r="F339" s="2">
        <v>31259</v>
      </c>
    </row>
    <row r="340" spans="1:6" x14ac:dyDescent="0.25">
      <c r="A340" s="1">
        <v>60002859</v>
      </c>
      <c r="B340" s="2">
        <v>42735</v>
      </c>
      <c r="F340" s="2">
        <v>31259</v>
      </c>
    </row>
    <row r="341" spans="1:6" x14ac:dyDescent="0.25">
      <c r="A341" s="1">
        <v>60002859</v>
      </c>
      <c r="B341" s="2">
        <v>42766</v>
      </c>
      <c r="F341" s="2">
        <v>31259</v>
      </c>
    </row>
    <row r="342" spans="1:6" x14ac:dyDescent="0.25">
      <c r="A342" s="1">
        <v>60002859</v>
      </c>
      <c r="B342" s="2">
        <v>42794</v>
      </c>
      <c r="F342" s="2">
        <v>31259</v>
      </c>
    </row>
    <row r="343" spans="1:6" x14ac:dyDescent="0.25">
      <c r="A343" s="1">
        <v>60002859</v>
      </c>
      <c r="B343" s="2">
        <v>42825</v>
      </c>
      <c r="C343" t="s">
        <v>133</v>
      </c>
      <c r="D343">
        <v>3.9</v>
      </c>
      <c r="E343" t="s">
        <v>9</v>
      </c>
      <c r="F343" s="2">
        <v>31259</v>
      </c>
    </row>
    <row r="344" spans="1:6" x14ac:dyDescent="0.25">
      <c r="A344" s="1">
        <v>60002859</v>
      </c>
      <c r="B344" s="2">
        <v>42855</v>
      </c>
      <c r="C344" t="s">
        <v>133</v>
      </c>
      <c r="D344">
        <v>3.73</v>
      </c>
      <c r="E344" t="s">
        <v>9</v>
      </c>
      <c r="F344" s="2">
        <v>31259</v>
      </c>
    </row>
    <row r="345" spans="1:6" x14ac:dyDescent="0.25">
      <c r="A345" s="1">
        <v>60002859</v>
      </c>
      <c r="B345" s="2">
        <v>42886</v>
      </c>
      <c r="C345" t="s">
        <v>133</v>
      </c>
      <c r="D345">
        <v>3.9</v>
      </c>
      <c r="E345" t="s">
        <v>9</v>
      </c>
      <c r="F345" s="2">
        <v>31259</v>
      </c>
    </row>
    <row r="346" spans="1:6" x14ac:dyDescent="0.25">
      <c r="A346" s="1">
        <v>60002859</v>
      </c>
      <c r="B346" s="2">
        <v>42916</v>
      </c>
      <c r="C346" t="s">
        <v>133</v>
      </c>
      <c r="D346">
        <v>3.6</v>
      </c>
      <c r="E346" t="s">
        <v>9</v>
      </c>
      <c r="F346" s="2">
        <v>31259</v>
      </c>
    </row>
    <row r="347" spans="1:6" x14ac:dyDescent="0.25">
      <c r="A347" s="1">
        <v>60002859</v>
      </c>
      <c r="B347" s="2">
        <v>42947</v>
      </c>
      <c r="C347" t="s">
        <v>133</v>
      </c>
      <c r="D347">
        <v>3.83</v>
      </c>
      <c r="E347" t="s">
        <v>9</v>
      </c>
      <c r="F347" s="2">
        <v>31259</v>
      </c>
    </row>
    <row r="348" spans="1:6" x14ac:dyDescent="0.25">
      <c r="A348" s="1">
        <v>60002859</v>
      </c>
      <c r="B348" s="2">
        <v>42978</v>
      </c>
      <c r="C348" t="s">
        <v>133</v>
      </c>
      <c r="D348">
        <v>3.69</v>
      </c>
      <c r="E348" t="s">
        <v>9</v>
      </c>
      <c r="F348" s="2">
        <v>31259</v>
      </c>
    </row>
    <row r="349" spans="1:6" x14ac:dyDescent="0.25">
      <c r="A349" s="1">
        <v>60002859</v>
      </c>
      <c r="B349" s="2">
        <v>43008</v>
      </c>
      <c r="C349" t="s">
        <v>133</v>
      </c>
      <c r="D349">
        <v>3.33</v>
      </c>
      <c r="E349" t="s">
        <v>9</v>
      </c>
      <c r="F349" s="2">
        <v>31259</v>
      </c>
    </row>
    <row r="350" spans="1:6" x14ac:dyDescent="0.25">
      <c r="A350" s="1">
        <v>60002859</v>
      </c>
      <c r="B350" s="2">
        <v>43039</v>
      </c>
      <c r="C350" t="s">
        <v>133</v>
      </c>
      <c r="D350">
        <v>3.31</v>
      </c>
      <c r="E350" t="s">
        <v>9</v>
      </c>
      <c r="F350" s="2">
        <v>31259</v>
      </c>
    </row>
    <row r="351" spans="1:6" x14ac:dyDescent="0.25">
      <c r="A351" s="1">
        <v>60002859</v>
      </c>
      <c r="B351" s="2">
        <v>43069</v>
      </c>
      <c r="C351" t="s">
        <v>133</v>
      </c>
      <c r="D351">
        <v>3.86</v>
      </c>
      <c r="E351" t="s">
        <v>9</v>
      </c>
      <c r="F351" s="2">
        <v>31259</v>
      </c>
    </row>
    <row r="352" spans="1:6" x14ac:dyDescent="0.25">
      <c r="A352" s="1">
        <v>60002859</v>
      </c>
      <c r="B352" s="2">
        <v>43100</v>
      </c>
      <c r="C352" t="s">
        <v>133</v>
      </c>
      <c r="D352">
        <v>3.85</v>
      </c>
      <c r="E352" t="s">
        <v>9</v>
      </c>
      <c r="F352" s="2">
        <v>31259</v>
      </c>
    </row>
    <row r="353" spans="1:6" x14ac:dyDescent="0.25">
      <c r="A353" s="1">
        <v>60002859</v>
      </c>
      <c r="B353" s="2">
        <v>43131</v>
      </c>
      <c r="C353" t="s">
        <v>133</v>
      </c>
      <c r="D353">
        <v>3.71</v>
      </c>
      <c r="E353" t="s">
        <v>9</v>
      </c>
      <c r="F353" s="2">
        <v>31259</v>
      </c>
    </row>
    <row r="354" spans="1:6" x14ac:dyDescent="0.25">
      <c r="A354" s="1">
        <v>60002859</v>
      </c>
      <c r="B354" s="2">
        <v>43159</v>
      </c>
      <c r="C354" t="s">
        <v>133</v>
      </c>
      <c r="D354">
        <v>4.0999999999999996</v>
      </c>
      <c r="E354" t="s">
        <v>9</v>
      </c>
      <c r="F354" s="2">
        <v>31259</v>
      </c>
    </row>
    <row r="355" spans="1:6" x14ac:dyDescent="0.25">
      <c r="A355" s="1">
        <v>60002859</v>
      </c>
      <c r="B355" s="2">
        <v>43190</v>
      </c>
      <c r="C355" t="s">
        <v>133</v>
      </c>
      <c r="D355">
        <v>4.4400000000000004</v>
      </c>
      <c r="E355" t="s">
        <v>9</v>
      </c>
      <c r="F355" s="2">
        <v>31259</v>
      </c>
    </row>
    <row r="356" spans="1:6" x14ac:dyDescent="0.25">
      <c r="A356" s="1">
        <v>60002859</v>
      </c>
      <c r="B356" s="2">
        <v>43220</v>
      </c>
      <c r="C356" t="s">
        <v>133</v>
      </c>
      <c r="D356">
        <v>4.67</v>
      </c>
      <c r="E356" t="s">
        <v>9</v>
      </c>
      <c r="F356" s="2">
        <v>31259</v>
      </c>
    </row>
    <row r="357" spans="1:6" x14ac:dyDescent="0.25">
      <c r="A357" s="1">
        <v>60002859</v>
      </c>
      <c r="B357" s="2">
        <v>43251</v>
      </c>
      <c r="C357" t="s">
        <v>133</v>
      </c>
      <c r="D357">
        <v>4.62</v>
      </c>
      <c r="E357" t="s">
        <v>9</v>
      </c>
      <c r="F357" s="2">
        <v>31259</v>
      </c>
    </row>
    <row r="358" spans="1:6" x14ac:dyDescent="0.25">
      <c r="A358" s="1">
        <v>60002859</v>
      </c>
      <c r="B358" s="2">
        <v>43281</v>
      </c>
      <c r="C358" t="s">
        <v>133</v>
      </c>
      <c r="D358">
        <v>5.0999999999999996</v>
      </c>
      <c r="E358" t="s">
        <v>9</v>
      </c>
      <c r="F358" s="2">
        <v>31259</v>
      </c>
    </row>
    <row r="359" spans="1:6" x14ac:dyDescent="0.25">
      <c r="A359" s="1">
        <v>60002859</v>
      </c>
      <c r="B359" s="2">
        <v>43312</v>
      </c>
      <c r="C359" t="s">
        <v>133</v>
      </c>
      <c r="D359">
        <v>5.72</v>
      </c>
      <c r="E359" t="s">
        <v>9</v>
      </c>
      <c r="F359" s="2">
        <v>31259</v>
      </c>
    </row>
    <row r="360" spans="1:6" x14ac:dyDescent="0.25">
      <c r="A360" s="1">
        <v>60002859</v>
      </c>
      <c r="B360" s="2">
        <v>43343</v>
      </c>
      <c r="C360" t="s">
        <v>133</v>
      </c>
      <c r="D360">
        <v>6.61</v>
      </c>
      <c r="E360" t="s">
        <v>9</v>
      </c>
      <c r="F360" s="2">
        <v>31259</v>
      </c>
    </row>
    <row r="361" spans="1:6" x14ac:dyDescent="0.25">
      <c r="A361" s="1">
        <v>60002859</v>
      </c>
      <c r="B361" s="2">
        <v>43373</v>
      </c>
      <c r="C361" t="s">
        <v>133</v>
      </c>
      <c r="D361">
        <v>6.27</v>
      </c>
      <c r="E361" t="s">
        <v>9</v>
      </c>
      <c r="F361" s="2">
        <v>31259</v>
      </c>
    </row>
    <row r="362" spans="1:6" x14ac:dyDescent="0.25">
      <c r="A362" s="1">
        <v>60002859</v>
      </c>
      <c r="B362" s="2">
        <v>43404</v>
      </c>
      <c r="C362" t="s">
        <v>133</v>
      </c>
      <c r="D362">
        <v>6.09</v>
      </c>
      <c r="E362" t="s">
        <v>9</v>
      </c>
      <c r="F362" s="2">
        <v>31259</v>
      </c>
    </row>
    <row r="363" spans="1:6" x14ac:dyDescent="0.25">
      <c r="A363" s="1">
        <v>60002859</v>
      </c>
      <c r="B363" s="2">
        <v>43434</v>
      </c>
      <c r="C363" t="s">
        <v>133</v>
      </c>
      <c r="D363">
        <v>5.97</v>
      </c>
      <c r="E363" t="s">
        <v>9</v>
      </c>
      <c r="F363" s="2">
        <v>31259</v>
      </c>
    </row>
    <row r="364" spans="1:6" x14ac:dyDescent="0.25">
      <c r="A364" s="1">
        <v>60002859</v>
      </c>
      <c r="B364" s="2">
        <v>43465</v>
      </c>
      <c r="C364" t="s">
        <v>133</v>
      </c>
      <c r="D364">
        <v>6.03</v>
      </c>
      <c r="E364" t="s">
        <v>9</v>
      </c>
      <c r="F364" s="2">
        <v>31259</v>
      </c>
    </row>
    <row r="365" spans="1:6" x14ac:dyDescent="0.25">
      <c r="A365" s="1">
        <v>60002859</v>
      </c>
      <c r="B365" s="2">
        <v>43496</v>
      </c>
      <c r="C365" t="s">
        <v>133</v>
      </c>
      <c r="D365">
        <v>5.86</v>
      </c>
      <c r="E365" t="s">
        <v>9</v>
      </c>
      <c r="F365" s="2">
        <v>31259</v>
      </c>
    </row>
    <row r="366" spans="1:6" x14ac:dyDescent="0.25">
      <c r="A366" s="1">
        <v>60002859</v>
      </c>
      <c r="B366" s="2">
        <v>43524</v>
      </c>
      <c r="C366" t="s">
        <v>133</v>
      </c>
      <c r="D366">
        <v>5.73</v>
      </c>
      <c r="E366" t="s">
        <v>9</v>
      </c>
      <c r="F366" s="2">
        <v>31259</v>
      </c>
    </row>
    <row r="367" spans="1:6" x14ac:dyDescent="0.25">
      <c r="A367" s="1">
        <v>60002859</v>
      </c>
      <c r="B367" s="2">
        <v>43555</v>
      </c>
      <c r="C367" t="s">
        <v>133</v>
      </c>
      <c r="D367">
        <v>4.97</v>
      </c>
      <c r="E367" t="s">
        <v>9</v>
      </c>
      <c r="F367" s="2">
        <v>31259</v>
      </c>
    </row>
    <row r="368" spans="1:6" x14ac:dyDescent="0.25">
      <c r="A368" s="1">
        <v>60002859</v>
      </c>
      <c r="B368" s="2">
        <v>43585</v>
      </c>
      <c r="C368" t="s">
        <v>133</v>
      </c>
      <c r="D368">
        <v>5.42</v>
      </c>
      <c r="E368" t="s">
        <v>9</v>
      </c>
      <c r="F368" s="2">
        <v>31259</v>
      </c>
    </row>
    <row r="369" spans="1:6" x14ac:dyDescent="0.25">
      <c r="A369" s="1">
        <v>60002859</v>
      </c>
      <c r="B369" s="2">
        <v>43616</v>
      </c>
      <c r="C369" t="s">
        <v>133</v>
      </c>
      <c r="D369">
        <v>6.12</v>
      </c>
      <c r="E369" t="s">
        <v>9</v>
      </c>
      <c r="F369" s="2">
        <v>31259</v>
      </c>
    </row>
    <row r="370" spans="1:6" x14ac:dyDescent="0.25">
      <c r="A370" s="1">
        <v>60002859</v>
      </c>
      <c r="B370" s="2">
        <v>43646</v>
      </c>
      <c r="C370" t="s">
        <v>133</v>
      </c>
      <c r="D370">
        <v>6.34</v>
      </c>
      <c r="E370" t="s">
        <v>9</v>
      </c>
      <c r="F370" s="2">
        <v>31259</v>
      </c>
    </row>
    <row r="371" spans="1:6" x14ac:dyDescent="0.25">
      <c r="A371" s="1">
        <v>60002859</v>
      </c>
      <c r="B371" s="2">
        <v>43677</v>
      </c>
      <c r="C371" t="s">
        <v>133</v>
      </c>
      <c r="D371">
        <v>6.71</v>
      </c>
      <c r="E371" t="s">
        <v>9</v>
      </c>
      <c r="F371" s="2">
        <v>31259</v>
      </c>
    </row>
    <row r="372" spans="1:6" x14ac:dyDescent="0.25">
      <c r="A372" s="1">
        <v>60002859</v>
      </c>
      <c r="B372" s="2">
        <v>43708</v>
      </c>
      <c r="C372" t="s">
        <v>133</v>
      </c>
      <c r="D372">
        <v>6.5</v>
      </c>
      <c r="E372" t="s">
        <v>9</v>
      </c>
      <c r="F372" s="2">
        <v>31259</v>
      </c>
    </row>
    <row r="373" spans="1:6" x14ac:dyDescent="0.25">
      <c r="A373" s="1">
        <v>60002859</v>
      </c>
      <c r="B373" s="2">
        <v>43738</v>
      </c>
      <c r="C373" t="s">
        <v>133</v>
      </c>
      <c r="D373">
        <v>6.26</v>
      </c>
      <c r="E373" t="s">
        <v>9</v>
      </c>
      <c r="F373" s="2">
        <v>31259</v>
      </c>
    </row>
    <row r="374" spans="1:6" x14ac:dyDescent="0.25">
      <c r="A374" s="1">
        <v>60002859</v>
      </c>
      <c r="B374" s="2">
        <v>43769</v>
      </c>
      <c r="C374" t="s">
        <v>133</v>
      </c>
      <c r="D374">
        <v>6.02</v>
      </c>
      <c r="E374" t="s">
        <v>9</v>
      </c>
      <c r="F374" s="2">
        <v>31259</v>
      </c>
    </row>
    <row r="375" spans="1:6" x14ac:dyDescent="0.25">
      <c r="A375" s="1">
        <v>60002859</v>
      </c>
      <c r="B375" s="2">
        <v>43799</v>
      </c>
      <c r="C375" t="s">
        <v>133</v>
      </c>
      <c r="D375">
        <v>6.17</v>
      </c>
      <c r="E375" t="s">
        <v>9</v>
      </c>
      <c r="F375" s="2">
        <v>31259</v>
      </c>
    </row>
    <row r="376" spans="1:6" x14ac:dyDescent="0.25">
      <c r="A376" s="1">
        <v>60002859</v>
      </c>
      <c r="B376" s="2">
        <v>43830</v>
      </c>
      <c r="C376" t="s">
        <v>133</v>
      </c>
      <c r="D376">
        <v>6.28</v>
      </c>
      <c r="E376" t="s">
        <v>9</v>
      </c>
      <c r="F376" s="2">
        <v>31259</v>
      </c>
    </row>
    <row r="377" spans="1:6" x14ac:dyDescent="0.25">
      <c r="A377" s="1">
        <v>60002859</v>
      </c>
      <c r="B377" s="2">
        <v>43861</v>
      </c>
      <c r="C377" t="s">
        <v>133</v>
      </c>
      <c r="D377">
        <v>6.68</v>
      </c>
      <c r="E377" t="s">
        <v>9</v>
      </c>
      <c r="F377" s="2">
        <v>31259</v>
      </c>
    </row>
    <row r="378" spans="1:6" x14ac:dyDescent="0.25">
      <c r="A378" s="1">
        <v>60002859</v>
      </c>
      <c r="B378" s="2">
        <v>43890</v>
      </c>
      <c r="C378" t="s">
        <v>133</v>
      </c>
      <c r="D378">
        <v>6.41</v>
      </c>
      <c r="E378" t="s">
        <v>9</v>
      </c>
      <c r="F378" s="2">
        <v>31259</v>
      </c>
    </row>
    <row r="379" spans="1:6" x14ac:dyDescent="0.25">
      <c r="A379" s="1">
        <v>60002859</v>
      </c>
      <c r="B379" s="2">
        <v>43921</v>
      </c>
      <c r="C379" t="s">
        <v>133</v>
      </c>
      <c r="D379">
        <v>6.53</v>
      </c>
      <c r="E379" t="s">
        <v>9</v>
      </c>
      <c r="F379" s="2">
        <v>31259</v>
      </c>
    </row>
    <row r="380" spans="1:6" x14ac:dyDescent="0.25">
      <c r="A380" s="1">
        <v>60002859</v>
      </c>
      <c r="B380" s="2">
        <v>43951</v>
      </c>
      <c r="C380" t="s">
        <v>133</v>
      </c>
      <c r="D380">
        <v>6.37</v>
      </c>
      <c r="E380" t="s">
        <v>9</v>
      </c>
      <c r="F380" s="2">
        <v>31259</v>
      </c>
    </row>
    <row r="381" spans="1:6" x14ac:dyDescent="0.25">
      <c r="A381" s="1">
        <v>60002859</v>
      </c>
      <c r="B381" s="2">
        <v>43982</v>
      </c>
      <c r="F381" s="2">
        <v>31259</v>
      </c>
    </row>
    <row r="382" spans="1:6" x14ac:dyDescent="0.25">
      <c r="A382" s="1">
        <v>60002859</v>
      </c>
      <c r="B382" s="2">
        <v>44012</v>
      </c>
      <c r="C382" t="s">
        <v>133</v>
      </c>
      <c r="D382">
        <v>6.2</v>
      </c>
      <c r="E382" t="s">
        <v>9</v>
      </c>
      <c r="F382" s="2">
        <v>31259</v>
      </c>
    </row>
    <row r="383" spans="1:6" x14ac:dyDescent="0.25">
      <c r="A383" s="1">
        <v>60002859</v>
      </c>
      <c r="B383" s="2">
        <v>44043</v>
      </c>
      <c r="C383" t="s">
        <v>133</v>
      </c>
      <c r="D383">
        <v>6.48</v>
      </c>
      <c r="E383" t="s">
        <v>9</v>
      </c>
      <c r="F383" s="2">
        <v>31259</v>
      </c>
    </row>
    <row r="384" spans="1:6" x14ac:dyDescent="0.25">
      <c r="A384" s="1">
        <v>60002859</v>
      </c>
      <c r="B384" s="2">
        <v>44074</v>
      </c>
      <c r="C384" t="s">
        <v>133</v>
      </c>
      <c r="D384">
        <v>6.15</v>
      </c>
      <c r="E384" t="s">
        <v>9</v>
      </c>
      <c r="F384" s="2">
        <v>31259</v>
      </c>
    </row>
    <row r="385" spans="1:6" x14ac:dyDescent="0.25">
      <c r="A385" s="1">
        <v>60002859</v>
      </c>
      <c r="B385" s="2">
        <v>44104</v>
      </c>
      <c r="C385" t="s">
        <v>133</v>
      </c>
      <c r="D385">
        <v>6.03</v>
      </c>
      <c r="E385" t="s">
        <v>9</v>
      </c>
      <c r="F385" s="2">
        <v>31259</v>
      </c>
    </row>
    <row r="386" spans="1:6" x14ac:dyDescent="0.25">
      <c r="A386" s="1">
        <v>60003513</v>
      </c>
      <c r="B386" s="2">
        <v>40482</v>
      </c>
      <c r="C386" t="s">
        <v>133</v>
      </c>
      <c r="D386">
        <v>0.84</v>
      </c>
      <c r="E386" t="s">
        <v>9</v>
      </c>
      <c r="F386" s="2">
        <v>34285</v>
      </c>
    </row>
    <row r="387" spans="1:6" x14ac:dyDescent="0.25">
      <c r="A387" s="1">
        <v>60003513</v>
      </c>
      <c r="B387" s="2">
        <v>40512</v>
      </c>
      <c r="C387" t="s">
        <v>133</v>
      </c>
      <c r="D387">
        <v>0.88</v>
      </c>
      <c r="E387" t="s">
        <v>9</v>
      </c>
      <c r="F387" s="2">
        <v>34285</v>
      </c>
    </row>
    <row r="388" spans="1:6" x14ac:dyDescent="0.25">
      <c r="A388" s="1">
        <v>60003513</v>
      </c>
      <c r="B388" s="2">
        <v>40543</v>
      </c>
      <c r="C388" t="s">
        <v>133</v>
      </c>
      <c r="D388">
        <v>0.89</v>
      </c>
      <c r="E388" t="s">
        <v>9</v>
      </c>
      <c r="F388" s="2">
        <v>34285</v>
      </c>
    </row>
    <row r="389" spans="1:6" x14ac:dyDescent="0.25">
      <c r="A389" s="1">
        <v>60003513</v>
      </c>
      <c r="B389" s="2">
        <v>40574</v>
      </c>
      <c r="C389" t="s">
        <v>133</v>
      </c>
      <c r="D389">
        <v>0.98</v>
      </c>
      <c r="E389" t="s">
        <v>9</v>
      </c>
      <c r="F389" s="2">
        <v>34285</v>
      </c>
    </row>
    <row r="390" spans="1:6" x14ac:dyDescent="0.25">
      <c r="A390" s="1">
        <v>60003513</v>
      </c>
      <c r="B390" s="2">
        <v>40602</v>
      </c>
      <c r="C390" t="s">
        <v>133</v>
      </c>
      <c r="D390">
        <v>0.98</v>
      </c>
      <c r="E390" t="s">
        <v>9</v>
      </c>
      <c r="F390" s="2">
        <v>34285</v>
      </c>
    </row>
    <row r="391" spans="1:6" x14ac:dyDescent="0.25">
      <c r="A391" s="1">
        <v>60003513</v>
      </c>
      <c r="B391" s="2">
        <v>40633</v>
      </c>
      <c r="F391" s="2">
        <v>34285</v>
      </c>
    </row>
    <row r="392" spans="1:6" x14ac:dyDescent="0.25">
      <c r="A392" s="1">
        <v>60003513</v>
      </c>
      <c r="B392" s="2">
        <v>40663</v>
      </c>
      <c r="C392" t="s">
        <v>133</v>
      </c>
      <c r="D392">
        <v>1.01</v>
      </c>
      <c r="E392" t="s">
        <v>9</v>
      </c>
      <c r="F392" s="2">
        <v>34285</v>
      </c>
    </row>
    <row r="393" spans="1:6" x14ac:dyDescent="0.25">
      <c r="A393" s="1">
        <v>60003513</v>
      </c>
      <c r="B393" s="2">
        <v>40694</v>
      </c>
      <c r="C393" t="s">
        <v>133</v>
      </c>
      <c r="D393">
        <v>1.28</v>
      </c>
      <c r="E393" t="s">
        <v>9</v>
      </c>
      <c r="F393" s="2">
        <v>34285</v>
      </c>
    </row>
    <row r="394" spans="1:6" x14ac:dyDescent="0.25">
      <c r="A394" s="1">
        <v>60003513</v>
      </c>
      <c r="B394" s="2">
        <v>40724</v>
      </c>
      <c r="C394" t="s">
        <v>133</v>
      </c>
      <c r="D394">
        <v>1.6</v>
      </c>
      <c r="E394" t="s">
        <v>9</v>
      </c>
      <c r="F394" s="2">
        <v>34285</v>
      </c>
    </row>
    <row r="395" spans="1:6" x14ac:dyDescent="0.25">
      <c r="A395" s="1">
        <v>60003513</v>
      </c>
      <c r="B395" s="2">
        <v>40755</v>
      </c>
      <c r="C395" t="s">
        <v>133</v>
      </c>
      <c r="D395">
        <v>1.49</v>
      </c>
      <c r="E395" t="s">
        <v>9</v>
      </c>
      <c r="F395" s="2">
        <v>34285</v>
      </c>
    </row>
    <row r="396" spans="1:6" x14ac:dyDescent="0.25">
      <c r="A396" s="1">
        <v>60003513</v>
      </c>
      <c r="B396" s="2">
        <v>40786</v>
      </c>
      <c r="C396" t="s">
        <v>133</v>
      </c>
      <c r="D396">
        <v>1.43</v>
      </c>
      <c r="E396" t="s">
        <v>9</v>
      </c>
      <c r="F396" s="2">
        <v>34285</v>
      </c>
    </row>
    <row r="397" spans="1:6" x14ac:dyDescent="0.25">
      <c r="A397" s="1">
        <v>60003513</v>
      </c>
      <c r="B397" s="2">
        <v>40816</v>
      </c>
      <c r="F397" s="2">
        <v>34285</v>
      </c>
    </row>
    <row r="398" spans="1:6" x14ac:dyDescent="0.25">
      <c r="A398" s="1">
        <v>60003513</v>
      </c>
      <c r="B398" s="2">
        <v>40847</v>
      </c>
      <c r="F398" s="2">
        <v>34285</v>
      </c>
    </row>
    <row r="399" spans="1:6" x14ac:dyDescent="0.25">
      <c r="A399" s="1">
        <v>60003513</v>
      </c>
      <c r="B399" s="2">
        <v>40877</v>
      </c>
      <c r="F399" s="2">
        <v>34285</v>
      </c>
    </row>
    <row r="400" spans="1:6" x14ac:dyDescent="0.25">
      <c r="A400" s="1">
        <v>60003513</v>
      </c>
      <c r="B400" s="2">
        <v>40908</v>
      </c>
      <c r="F400" s="2">
        <v>34285</v>
      </c>
    </row>
    <row r="401" spans="1:6" x14ac:dyDescent="0.25">
      <c r="A401" s="1">
        <v>60003513</v>
      </c>
      <c r="B401" s="2">
        <v>40939</v>
      </c>
      <c r="F401" s="2">
        <v>34285</v>
      </c>
    </row>
    <row r="402" spans="1:6" x14ac:dyDescent="0.25">
      <c r="A402" s="1">
        <v>60003513</v>
      </c>
      <c r="B402" s="2">
        <v>40968</v>
      </c>
      <c r="F402" s="2">
        <v>34285</v>
      </c>
    </row>
    <row r="403" spans="1:6" x14ac:dyDescent="0.25">
      <c r="A403" s="1">
        <v>60003513</v>
      </c>
      <c r="B403" s="2">
        <v>40999</v>
      </c>
      <c r="F403" s="2">
        <v>34285</v>
      </c>
    </row>
    <row r="404" spans="1:6" x14ac:dyDescent="0.25">
      <c r="A404" s="1">
        <v>60003513</v>
      </c>
      <c r="B404" s="2">
        <v>41029</v>
      </c>
      <c r="F404" s="2">
        <v>34285</v>
      </c>
    </row>
    <row r="405" spans="1:6" x14ac:dyDescent="0.25">
      <c r="A405" s="1">
        <v>60003513</v>
      </c>
      <c r="B405" s="2">
        <v>41060</v>
      </c>
      <c r="F405" s="2">
        <v>34285</v>
      </c>
    </row>
    <row r="406" spans="1:6" x14ac:dyDescent="0.25">
      <c r="A406" s="1">
        <v>60003513</v>
      </c>
      <c r="B406" s="2">
        <v>41090</v>
      </c>
      <c r="F406" s="2">
        <v>34285</v>
      </c>
    </row>
    <row r="407" spans="1:6" x14ac:dyDescent="0.25">
      <c r="A407" s="1">
        <v>60003513</v>
      </c>
      <c r="B407" s="2">
        <v>41121</v>
      </c>
      <c r="F407" s="2">
        <v>34285</v>
      </c>
    </row>
    <row r="408" spans="1:6" x14ac:dyDescent="0.25">
      <c r="A408" s="1">
        <v>60003513</v>
      </c>
      <c r="B408" s="2">
        <v>41152</v>
      </c>
      <c r="F408" s="2">
        <v>34285</v>
      </c>
    </row>
    <row r="409" spans="1:6" x14ac:dyDescent="0.25">
      <c r="A409" s="1">
        <v>60003513</v>
      </c>
      <c r="B409" s="2">
        <v>41182</v>
      </c>
      <c r="F409" s="2">
        <v>34285</v>
      </c>
    </row>
    <row r="410" spans="1:6" x14ac:dyDescent="0.25">
      <c r="A410" s="1">
        <v>60003513</v>
      </c>
      <c r="B410" s="2">
        <v>41213</v>
      </c>
      <c r="F410" s="2">
        <v>34285</v>
      </c>
    </row>
    <row r="411" spans="1:6" x14ac:dyDescent="0.25">
      <c r="A411" s="1">
        <v>60003513</v>
      </c>
      <c r="B411" s="2">
        <v>41243</v>
      </c>
      <c r="F411" s="2">
        <v>34285</v>
      </c>
    </row>
    <row r="412" spans="1:6" x14ac:dyDescent="0.25">
      <c r="A412" s="1">
        <v>60003513</v>
      </c>
      <c r="B412" s="2">
        <v>41274</v>
      </c>
      <c r="F412" s="2">
        <v>34285</v>
      </c>
    </row>
    <row r="413" spans="1:6" x14ac:dyDescent="0.25">
      <c r="A413" s="1">
        <v>60003513</v>
      </c>
      <c r="B413" s="2">
        <v>41305</v>
      </c>
      <c r="F413" s="2">
        <v>34285</v>
      </c>
    </row>
    <row r="414" spans="1:6" x14ac:dyDescent="0.25">
      <c r="A414" s="1">
        <v>60003513</v>
      </c>
      <c r="B414" s="2">
        <v>41333</v>
      </c>
      <c r="F414" s="2">
        <v>34285</v>
      </c>
    </row>
    <row r="415" spans="1:6" x14ac:dyDescent="0.25">
      <c r="A415" s="1">
        <v>60003513</v>
      </c>
      <c r="B415" s="2">
        <v>41364</v>
      </c>
      <c r="F415" s="2">
        <v>34285</v>
      </c>
    </row>
    <row r="416" spans="1:6" x14ac:dyDescent="0.25">
      <c r="A416" s="1">
        <v>60003513</v>
      </c>
      <c r="B416" s="2">
        <v>41394</v>
      </c>
      <c r="F416" s="2">
        <v>34285</v>
      </c>
    </row>
    <row r="417" spans="1:6" x14ac:dyDescent="0.25">
      <c r="A417" s="1">
        <v>60003513</v>
      </c>
      <c r="B417" s="2">
        <v>41425</v>
      </c>
      <c r="F417" s="2">
        <v>34285</v>
      </c>
    </row>
    <row r="418" spans="1:6" x14ac:dyDescent="0.25">
      <c r="A418" s="1">
        <v>60003513</v>
      </c>
      <c r="B418" s="2">
        <v>41455</v>
      </c>
      <c r="C418" t="s">
        <v>133</v>
      </c>
      <c r="D418">
        <v>0.32</v>
      </c>
      <c r="E418" t="s">
        <v>9</v>
      </c>
      <c r="F418" s="2">
        <v>34285</v>
      </c>
    </row>
    <row r="419" spans="1:6" x14ac:dyDescent="0.25">
      <c r="A419" s="1">
        <v>60003513</v>
      </c>
      <c r="B419" s="2">
        <v>41486</v>
      </c>
      <c r="C419" t="s">
        <v>133</v>
      </c>
      <c r="D419">
        <v>0.65</v>
      </c>
      <c r="E419" t="s">
        <v>9</v>
      </c>
      <c r="F419" s="2">
        <v>34285</v>
      </c>
    </row>
    <row r="420" spans="1:6" x14ac:dyDescent="0.25">
      <c r="A420" s="1">
        <v>60003513</v>
      </c>
      <c r="B420" s="2">
        <v>41517</v>
      </c>
      <c r="C420" t="s">
        <v>133</v>
      </c>
      <c r="D420">
        <v>0.91</v>
      </c>
      <c r="E420" t="s">
        <v>9</v>
      </c>
      <c r="F420" s="2">
        <v>34285</v>
      </c>
    </row>
    <row r="421" spans="1:6" x14ac:dyDescent="0.25">
      <c r="A421" s="1">
        <v>60003513</v>
      </c>
      <c r="B421" s="2">
        <v>41547</v>
      </c>
      <c r="C421" t="s">
        <v>133</v>
      </c>
      <c r="D421">
        <v>0.88</v>
      </c>
      <c r="E421" t="s">
        <v>9</v>
      </c>
      <c r="F421" s="2">
        <v>34285</v>
      </c>
    </row>
    <row r="422" spans="1:6" x14ac:dyDescent="0.25">
      <c r="A422" s="1">
        <v>60003513</v>
      </c>
      <c r="B422" s="2">
        <v>41578</v>
      </c>
      <c r="C422" t="s">
        <v>133</v>
      </c>
      <c r="D422">
        <v>0.79</v>
      </c>
      <c r="E422" t="s">
        <v>9</v>
      </c>
      <c r="F422" s="2">
        <v>34285</v>
      </c>
    </row>
    <row r="423" spans="1:6" x14ac:dyDescent="0.25">
      <c r="A423" s="1">
        <v>60003513</v>
      </c>
      <c r="B423" s="2">
        <v>41608</v>
      </c>
      <c r="C423" t="s">
        <v>133</v>
      </c>
      <c r="D423">
        <v>0.75</v>
      </c>
      <c r="E423" t="s">
        <v>9</v>
      </c>
      <c r="F423" s="2">
        <v>34285</v>
      </c>
    </row>
    <row r="424" spans="1:6" x14ac:dyDescent="0.25">
      <c r="A424" s="1">
        <v>60003513</v>
      </c>
      <c r="B424" s="2">
        <v>41639</v>
      </c>
      <c r="C424" t="s">
        <v>133</v>
      </c>
      <c r="D424">
        <v>0.68</v>
      </c>
      <c r="E424" t="s">
        <v>9</v>
      </c>
      <c r="F424" s="2">
        <v>34285</v>
      </c>
    </row>
    <row r="425" spans="1:6" x14ac:dyDescent="0.25">
      <c r="A425" s="1">
        <v>60003513</v>
      </c>
      <c r="B425" s="2">
        <v>41670</v>
      </c>
      <c r="C425" t="s">
        <v>133</v>
      </c>
      <c r="D425">
        <v>0.66</v>
      </c>
      <c r="E425" t="s">
        <v>9</v>
      </c>
      <c r="F425" s="2">
        <v>34285</v>
      </c>
    </row>
    <row r="426" spans="1:6" x14ac:dyDescent="0.25">
      <c r="A426" s="1">
        <v>60003513</v>
      </c>
      <c r="B426" s="2">
        <v>41698</v>
      </c>
      <c r="C426" t="s">
        <v>133</v>
      </c>
      <c r="D426">
        <v>0.72</v>
      </c>
      <c r="E426" t="s">
        <v>9</v>
      </c>
      <c r="F426" s="2">
        <v>34285</v>
      </c>
    </row>
    <row r="427" spans="1:6" x14ac:dyDescent="0.25">
      <c r="A427" s="1">
        <v>60003513</v>
      </c>
      <c r="B427" s="2">
        <v>41729</v>
      </c>
      <c r="C427" t="s">
        <v>133</v>
      </c>
      <c r="D427">
        <v>0.96</v>
      </c>
      <c r="E427" t="s">
        <v>9</v>
      </c>
      <c r="F427" s="2">
        <v>34285</v>
      </c>
    </row>
    <row r="428" spans="1:6" x14ac:dyDescent="0.25">
      <c r="A428" s="1">
        <v>60003513</v>
      </c>
      <c r="B428" s="2">
        <v>41759</v>
      </c>
      <c r="C428" t="s">
        <v>133</v>
      </c>
      <c r="D428">
        <v>0.96</v>
      </c>
      <c r="E428" t="s">
        <v>9</v>
      </c>
      <c r="F428" s="2">
        <v>34285</v>
      </c>
    </row>
    <row r="429" spans="1:6" x14ac:dyDescent="0.25">
      <c r="A429" s="1">
        <v>60003513</v>
      </c>
      <c r="B429" s="2">
        <v>41790</v>
      </c>
      <c r="C429" t="s">
        <v>133</v>
      </c>
      <c r="D429">
        <v>0.94</v>
      </c>
      <c r="E429" t="s">
        <v>9</v>
      </c>
      <c r="F429" s="2">
        <v>34285</v>
      </c>
    </row>
    <row r="430" spans="1:6" x14ac:dyDescent="0.25">
      <c r="A430" s="1">
        <v>60003513</v>
      </c>
      <c r="B430" s="2">
        <v>41820</v>
      </c>
      <c r="F430" s="2">
        <v>34285</v>
      </c>
    </row>
    <row r="431" spans="1:6" x14ac:dyDescent="0.25">
      <c r="A431" s="1">
        <v>60003513</v>
      </c>
      <c r="B431" s="2">
        <v>41851</v>
      </c>
      <c r="F431" s="2">
        <v>34285</v>
      </c>
    </row>
    <row r="432" spans="1:6" x14ac:dyDescent="0.25">
      <c r="A432" s="1">
        <v>60003513</v>
      </c>
      <c r="B432" s="2">
        <v>41882</v>
      </c>
      <c r="C432" t="s">
        <v>133</v>
      </c>
      <c r="D432">
        <v>1.07</v>
      </c>
      <c r="E432" t="s">
        <v>9</v>
      </c>
      <c r="F432" s="2">
        <v>34285</v>
      </c>
    </row>
    <row r="433" spans="1:6" x14ac:dyDescent="0.25">
      <c r="A433" s="1">
        <v>60003513</v>
      </c>
      <c r="B433" s="2">
        <v>41912</v>
      </c>
      <c r="C433" t="s">
        <v>133</v>
      </c>
      <c r="D433">
        <v>1.01</v>
      </c>
      <c r="E433" t="s">
        <v>9</v>
      </c>
      <c r="F433" s="2">
        <v>34285</v>
      </c>
    </row>
    <row r="434" spans="1:6" x14ac:dyDescent="0.25">
      <c r="A434" s="1">
        <v>60003513</v>
      </c>
      <c r="B434" s="2">
        <v>41943</v>
      </c>
      <c r="C434" t="s">
        <v>133</v>
      </c>
      <c r="D434">
        <v>1.07</v>
      </c>
      <c r="E434" t="s">
        <v>9</v>
      </c>
      <c r="F434" s="2">
        <v>34285</v>
      </c>
    </row>
    <row r="435" spans="1:6" x14ac:dyDescent="0.25">
      <c r="A435" s="1">
        <v>60003513</v>
      </c>
      <c r="B435" s="2">
        <v>41973</v>
      </c>
      <c r="C435" t="s">
        <v>133</v>
      </c>
      <c r="D435">
        <v>1.25</v>
      </c>
      <c r="E435" t="s">
        <v>9</v>
      </c>
      <c r="F435" s="2">
        <v>34285</v>
      </c>
    </row>
    <row r="436" spans="1:6" x14ac:dyDescent="0.25">
      <c r="A436" s="1">
        <v>60003513</v>
      </c>
      <c r="B436" s="2">
        <v>42004</v>
      </c>
      <c r="C436" t="s">
        <v>133</v>
      </c>
      <c r="D436">
        <v>1.21</v>
      </c>
      <c r="E436" t="s">
        <v>9</v>
      </c>
      <c r="F436" s="2">
        <v>34285</v>
      </c>
    </row>
    <row r="437" spans="1:6" x14ac:dyDescent="0.25">
      <c r="A437" s="1">
        <v>60003513</v>
      </c>
      <c r="B437" s="2">
        <v>42035</v>
      </c>
      <c r="C437" t="s">
        <v>133</v>
      </c>
      <c r="D437">
        <v>1.35</v>
      </c>
      <c r="E437" t="s">
        <v>9</v>
      </c>
      <c r="F437" s="2">
        <v>34285</v>
      </c>
    </row>
    <row r="438" spans="1:6" x14ac:dyDescent="0.25">
      <c r="A438" s="1">
        <v>60003513</v>
      </c>
      <c r="B438" s="2">
        <v>42063</v>
      </c>
      <c r="C438" t="s">
        <v>133</v>
      </c>
      <c r="D438">
        <v>1.57</v>
      </c>
      <c r="E438" t="s">
        <v>9</v>
      </c>
      <c r="F438" s="2">
        <v>34285</v>
      </c>
    </row>
    <row r="439" spans="1:6" x14ac:dyDescent="0.25">
      <c r="A439" s="1">
        <v>60003513</v>
      </c>
      <c r="B439" s="2">
        <v>42094</v>
      </c>
      <c r="C439" t="s">
        <v>133</v>
      </c>
      <c r="D439">
        <v>1.41</v>
      </c>
      <c r="E439" t="s">
        <v>9</v>
      </c>
      <c r="F439" s="2">
        <v>34285</v>
      </c>
    </row>
    <row r="440" spans="1:6" x14ac:dyDescent="0.25">
      <c r="A440" s="1">
        <v>60003513</v>
      </c>
      <c r="B440" s="2">
        <v>42124</v>
      </c>
      <c r="C440" t="s">
        <v>133</v>
      </c>
      <c r="D440">
        <v>1.56</v>
      </c>
      <c r="E440" t="s">
        <v>9</v>
      </c>
      <c r="F440" s="2">
        <v>34285</v>
      </c>
    </row>
    <row r="441" spans="1:6" x14ac:dyDescent="0.25">
      <c r="A441" s="1">
        <v>60003513</v>
      </c>
      <c r="B441" s="2">
        <v>42155</v>
      </c>
      <c r="C441" t="s">
        <v>133</v>
      </c>
      <c r="D441">
        <v>1.52</v>
      </c>
      <c r="E441" t="s">
        <v>9</v>
      </c>
      <c r="F441" s="2">
        <v>34285</v>
      </c>
    </row>
    <row r="442" spans="1:6" x14ac:dyDescent="0.25">
      <c r="A442" s="1">
        <v>60003513</v>
      </c>
      <c r="B442" s="2">
        <v>42185</v>
      </c>
      <c r="C442" t="s">
        <v>133</v>
      </c>
      <c r="D442">
        <v>1.39</v>
      </c>
      <c r="E442" t="s">
        <v>9</v>
      </c>
      <c r="F442" s="2">
        <v>34285</v>
      </c>
    </row>
    <row r="443" spans="1:6" x14ac:dyDescent="0.25">
      <c r="A443" s="1">
        <v>60003513</v>
      </c>
      <c r="B443" s="2">
        <v>42216</v>
      </c>
      <c r="C443" t="s">
        <v>133</v>
      </c>
      <c r="D443">
        <v>2.1</v>
      </c>
      <c r="E443" t="s">
        <v>9</v>
      </c>
      <c r="F443" s="2">
        <v>34285</v>
      </c>
    </row>
    <row r="444" spans="1:6" x14ac:dyDescent="0.25">
      <c r="A444" s="1">
        <v>60003513</v>
      </c>
      <c r="B444" s="2">
        <v>42247</v>
      </c>
      <c r="C444" t="s">
        <v>133</v>
      </c>
      <c r="D444">
        <v>2.31</v>
      </c>
      <c r="E444" t="s">
        <v>9</v>
      </c>
      <c r="F444" s="2">
        <v>34285</v>
      </c>
    </row>
    <row r="445" spans="1:6" x14ac:dyDescent="0.25">
      <c r="A445" s="1">
        <v>60003513</v>
      </c>
      <c r="B445" s="2">
        <v>42277</v>
      </c>
      <c r="C445" t="s">
        <v>133</v>
      </c>
      <c r="D445">
        <v>2.33</v>
      </c>
      <c r="E445" t="s">
        <v>9</v>
      </c>
      <c r="F445" s="2">
        <v>34285</v>
      </c>
    </row>
    <row r="446" spans="1:6" x14ac:dyDescent="0.25">
      <c r="A446" s="1">
        <v>60003513</v>
      </c>
      <c r="B446" s="2">
        <v>42308</v>
      </c>
      <c r="C446" t="s">
        <v>133</v>
      </c>
      <c r="D446">
        <v>2.54</v>
      </c>
      <c r="E446" t="s">
        <v>9</v>
      </c>
      <c r="F446" s="2">
        <v>34285</v>
      </c>
    </row>
    <row r="447" spans="1:6" x14ac:dyDescent="0.25">
      <c r="A447" s="1">
        <v>60003513</v>
      </c>
      <c r="B447" s="2">
        <v>42338</v>
      </c>
      <c r="F447" s="2">
        <v>34285</v>
      </c>
    </row>
    <row r="448" spans="1:6" x14ac:dyDescent="0.25">
      <c r="A448" s="1">
        <v>60003513</v>
      </c>
      <c r="B448" s="2">
        <v>42369</v>
      </c>
      <c r="C448" t="s">
        <v>133</v>
      </c>
      <c r="D448">
        <v>2.2400000000000002</v>
      </c>
      <c r="E448" t="s">
        <v>9</v>
      </c>
      <c r="F448" s="2">
        <v>34285</v>
      </c>
    </row>
    <row r="449" spans="1:6" x14ac:dyDescent="0.25">
      <c r="A449" s="1">
        <v>60003513</v>
      </c>
      <c r="B449" s="2">
        <v>42400</v>
      </c>
      <c r="F449" s="2">
        <v>34285</v>
      </c>
    </row>
    <row r="450" spans="1:6" x14ac:dyDescent="0.25">
      <c r="A450" s="1">
        <v>60003513</v>
      </c>
      <c r="B450" s="2">
        <v>42429</v>
      </c>
      <c r="F450" s="2">
        <v>34285</v>
      </c>
    </row>
    <row r="451" spans="1:6" x14ac:dyDescent="0.25">
      <c r="A451" s="1">
        <v>60003513</v>
      </c>
      <c r="B451" s="2">
        <v>42460</v>
      </c>
      <c r="F451" s="2">
        <v>34285</v>
      </c>
    </row>
    <row r="452" spans="1:6" x14ac:dyDescent="0.25">
      <c r="A452" s="1">
        <v>60003513</v>
      </c>
      <c r="B452" s="2">
        <v>42490</v>
      </c>
      <c r="F452" s="2">
        <v>34285</v>
      </c>
    </row>
    <row r="453" spans="1:6" x14ac:dyDescent="0.25">
      <c r="A453" s="1">
        <v>60003513</v>
      </c>
      <c r="B453" s="2">
        <v>42521</v>
      </c>
      <c r="C453" t="s">
        <v>133</v>
      </c>
      <c r="D453">
        <v>2.36</v>
      </c>
      <c r="E453" t="s">
        <v>9</v>
      </c>
      <c r="F453" s="2">
        <v>34285</v>
      </c>
    </row>
    <row r="454" spans="1:6" x14ac:dyDescent="0.25">
      <c r="A454" s="1">
        <v>60003513</v>
      </c>
      <c r="B454" s="2">
        <v>42551</v>
      </c>
      <c r="C454" t="s">
        <v>133</v>
      </c>
      <c r="D454">
        <v>2.59</v>
      </c>
      <c r="E454" t="s">
        <v>9</v>
      </c>
      <c r="F454" s="2">
        <v>34285</v>
      </c>
    </row>
    <row r="455" spans="1:6" x14ac:dyDescent="0.25">
      <c r="A455" s="1">
        <v>60003513</v>
      </c>
      <c r="B455" s="2">
        <v>42582</v>
      </c>
      <c r="C455" t="s">
        <v>133</v>
      </c>
      <c r="D455">
        <v>2.68</v>
      </c>
      <c r="E455" t="s">
        <v>9</v>
      </c>
      <c r="F455" s="2">
        <v>34285</v>
      </c>
    </row>
    <row r="456" spans="1:6" x14ac:dyDescent="0.25">
      <c r="A456" s="1">
        <v>60003513</v>
      </c>
      <c r="B456" s="2">
        <v>42613</v>
      </c>
      <c r="C456" t="s">
        <v>133</v>
      </c>
      <c r="D456">
        <v>2.71</v>
      </c>
      <c r="E456" t="s">
        <v>9</v>
      </c>
      <c r="F456" s="2">
        <v>34285</v>
      </c>
    </row>
    <row r="457" spans="1:6" x14ac:dyDescent="0.25">
      <c r="A457" s="1">
        <v>60003513</v>
      </c>
      <c r="B457" s="2">
        <v>42643</v>
      </c>
      <c r="C457" t="s">
        <v>133</v>
      </c>
      <c r="D457">
        <v>2.79</v>
      </c>
      <c r="E457" t="s">
        <v>9</v>
      </c>
      <c r="F457" s="2">
        <v>34285</v>
      </c>
    </row>
    <row r="458" spans="1:6" x14ac:dyDescent="0.25">
      <c r="A458" s="1">
        <v>60003513</v>
      </c>
      <c r="B458" s="2">
        <v>42674</v>
      </c>
      <c r="C458" t="s">
        <v>133</v>
      </c>
      <c r="D458">
        <v>2.46</v>
      </c>
      <c r="E458" t="s">
        <v>9</v>
      </c>
      <c r="F458" s="2">
        <v>34285</v>
      </c>
    </row>
    <row r="459" spans="1:6" x14ac:dyDescent="0.25">
      <c r="A459" s="1">
        <v>60003513</v>
      </c>
      <c r="B459" s="2">
        <v>42704</v>
      </c>
      <c r="C459" t="s">
        <v>133</v>
      </c>
      <c r="D459">
        <v>2.2799999999999998</v>
      </c>
      <c r="E459" t="s">
        <v>9</v>
      </c>
      <c r="F459" s="2">
        <v>34285</v>
      </c>
    </row>
    <row r="460" spans="1:6" x14ac:dyDescent="0.25">
      <c r="A460" s="1">
        <v>60003513</v>
      </c>
      <c r="B460" s="2">
        <v>42735</v>
      </c>
      <c r="C460" t="s">
        <v>133</v>
      </c>
      <c r="D460">
        <v>2.2000000000000002</v>
      </c>
      <c r="E460" t="s">
        <v>9</v>
      </c>
      <c r="F460" s="2">
        <v>34285</v>
      </c>
    </row>
    <row r="461" spans="1:6" x14ac:dyDescent="0.25">
      <c r="A461" s="1">
        <v>60003513</v>
      </c>
      <c r="B461" s="2">
        <v>42766</v>
      </c>
      <c r="C461" t="s">
        <v>133</v>
      </c>
      <c r="D461">
        <v>2.34</v>
      </c>
      <c r="E461" t="s">
        <v>9</v>
      </c>
      <c r="F461" s="2">
        <v>34285</v>
      </c>
    </row>
    <row r="462" spans="1:6" x14ac:dyDescent="0.25">
      <c r="A462" s="1">
        <v>60003513</v>
      </c>
      <c r="B462" s="2">
        <v>42794</v>
      </c>
      <c r="C462" t="s">
        <v>133</v>
      </c>
      <c r="D462">
        <v>2.41</v>
      </c>
      <c r="E462" t="s">
        <v>9</v>
      </c>
      <c r="F462" s="2">
        <v>34285</v>
      </c>
    </row>
    <row r="463" spans="1:6" x14ac:dyDescent="0.25">
      <c r="A463" s="1">
        <v>60003513</v>
      </c>
      <c r="B463" s="2">
        <v>42825</v>
      </c>
      <c r="C463" t="s">
        <v>133</v>
      </c>
      <c r="D463">
        <v>2.54</v>
      </c>
      <c r="E463" t="s">
        <v>9</v>
      </c>
      <c r="F463" s="2">
        <v>34285</v>
      </c>
    </row>
    <row r="464" spans="1:6" x14ac:dyDescent="0.25">
      <c r="A464" s="1">
        <v>60003513</v>
      </c>
      <c r="B464" s="2">
        <v>42855</v>
      </c>
      <c r="C464" t="s">
        <v>133</v>
      </c>
      <c r="D464">
        <v>2.38</v>
      </c>
      <c r="E464" t="s">
        <v>9</v>
      </c>
      <c r="F464" s="2">
        <v>34285</v>
      </c>
    </row>
    <row r="465" spans="1:6" x14ac:dyDescent="0.25">
      <c r="A465" s="1">
        <v>60003513</v>
      </c>
      <c r="B465" s="2">
        <v>42886</v>
      </c>
      <c r="C465" t="s">
        <v>133</v>
      </c>
      <c r="D465">
        <v>2.4900000000000002</v>
      </c>
      <c r="E465" t="s">
        <v>9</v>
      </c>
      <c r="F465" s="2">
        <v>34285</v>
      </c>
    </row>
    <row r="466" spans="1:6" x14ac:dyDescent="0.25">
      <c r="A466" s="1">
        <v>60003513</v>
      </c>
      <c r="B466" s="2">
        <v>42916</v>
      </c>
      <c r="C466" t="s">
        <v>133</v>
      </c>
      <c r="D466">
        <v>2.56</v>
      </c>
      <c r="E466" t="s">
        <v>9</v>
      </c>
      <c r="F466" s="2">
        <v>34285</v>
      </c>
    </row>
    <row r="467" spans="1:6" x14ac:dyDescent="0.25">
      <c r="A467" s="1">
        <v>60003513</v>
      </c>
      <c r="B467" s="2">
        <v>42947</v>
      </c>
      <c r="C467" t="s">
        <v>133</v>
      </c>
      <c r="D467">
        <v>2.73</v>
      </c>
      <c r="E467" t="s">
        <v>9</v>
      </c>
      <c r="F467" s="2">
        <v>34285</v>
      </c>
    </row>
    <row r="468" spans="1:6" x14ac:dyDescent="0.25">
      <c r="A468" s="1">
        <v>60003513</v>
      </c>
      <c r="B468" s="2">
        <v>42978</v>
      </c>
      <c r="C468" t="s">
        <v>133</v>
      </c>
      <c r="D468">
        <v>2.63</v>
      </c>
      <c r="E468" t="s">
        <v>9</v>
      </c>
      <c r="F468" s="2">
        <v>34285</v>
      </c>
    </row>
    <row r="469" spans="1:6" x14ac:dyDescent="0.25">
      <c r="A469" s="1">
        <v>60003513</v>
      </c>
      <c r="B469" s="2">
        <v>43008</v>
      </c>
      <c r="C469" t="s">
        <v>133</v>
      </c>
      <c r="D469">
        <v>2.36</v>
      </c>
      <c r="E469" t="s">
        <v>9</v>
      </c>
      <c r="F469" s="2">
        <v>34285</v>
      </c>
    </row>
    <row r="470" spans="1:6" x14ac:dyDescent="0.25">
      <c r="A470" s="1">
        <v>60003513</v>
      </c>
      <c r="B470" s="2">
        <v>43039</v>
      </c>
      <c r="C470" t="s">
        <v>133</v>
      </c>
      <c r="D470">
        <v>2.3199999999999998</v>
      </c>
      <c r="E470" t="s">
        <v>9</v>
      </c>
      <c r="F470" s="2">
        <v>34285</v>
      </c>
    </row>
    <row r="471" spans="1:6" x14ac:dyDescent="0.25">
      <c r="A471" s="1">
        <v>60003513</v>
      </c>
      <c r="B471" s="2">
        <v>43069</v>
      </c>
      <c r="C471" t="s">
        <v>133</v>
      </c>
      <c r="D471">
        <v>1.92</v>
      </c>
      <c r="E471" t="s">
        <v>9</v>
      </c>
      <c r="F471" s="2">
        <v>34285</v>
      </c>
    </row>
    <row r="472" spans="1:6" x14ac:dyDescent="0.25">
      <c r="A472" s="1">
        <v>60003513</v>
      </c>
      <c r="B472" s="2">
        <v>43100</v>
      </c>
      <c r="C472" t="s">
        <v>133</v>
      </c>
      <c r="D472">
        <v>1.84</v>
      </c>
      <c r="E472" t="s">
        <v>9</v>
      </c>
      <c r="F472" s="2">
        <v>34285</v>
      </c>
    </row>
    <row r="473" spans="1:6" x14ac:dyDescent="0.25">
      <c r="A473" s="1">
        <v>60003513</v>
      </c>
      <c r="B473" s="2">
        <v>43131</v>
      </c>
      <c r="C473" t="s">
        <v>133</v>
      </c>
      <c r="D473">
        <v>1.85</v>
      </c>
      <c r="E473" t="s">
        <v>9</v>
      </c>
      <c r="F473" s="2">
        <v>34285</v>
      </c>
    </row>
    <row r="474" spans="1:6" x14ac:dyDescent="0.25">
      <c r="A474" s="1">
        <v>60003513</v>
      </c>
      <c r="B474" s="2">
        <v>43159</v>
      </c>
      <c r="C474" t="s">
        <v>133</v>
      </c>
      <c r="D474">
        <v>1.95</v>
      </c>
      <c r="E474" t="s">
        <v>9</v>
      </c>
      <c r="F474" s="2">
        <v>34285</v>
      </c>
    </row>
    <row r="475" spans="1:6" x14ac:dyDescent="0.25">
      <c r="A475" s="1">
        <v>60003513</v>
      </c>
      <c r="B475" s="2">
        <v>43190</v>
      </c>
      <c r="C475" t="s">
        <v>133</v>
      </c>
      <c r="D475">
        <v>1.89</v>
      </c>
      <c r="E475" t="s">
        <v>9</v>
      </c>
      <c r="F475" s="2">
        <v>34285</v>
      </c>
    </row>
    <row r="476" spans="1:6" x14ac:dyDescent="0.25">
      <c r="A476" s="1">
        <v>60003513</v>
      </c>
      <c r="B476" s="2">
        <v>43220</v>
      </c>
      <c r="C476" t="s">
        <v>133</v>
      </c>
      <c r="D476">
        <v>1.93</v>
      </c>
      <c r="E476" t="s">
        <v>9</v>
      </c>
      <c r="F476" s="2">
        <v>34285</v>
      </c>
    </row>
    <row r="477" spans="1:6" x14ac:dyDescent="0.25">
      <c r="A477" s="1">
        <v>60003513</v>
      </c>
      <c r="B477" s="2">
        <v>43251</v>
      </c>
      <c r="C477" t="s">
        <v>133</v>
      </c>
      <c r="D477">
        <v>1.86</v>
      </c>
      <c r="E477" t="s">
        <v>9</v>
      </c>
      <c r="F477" s="2">
        <v>34285</v>
      </c>
    </row>
    <row r="478" spans="1:6" x14ac:dyDescent="0.25">
      <c r="A478" s="1">
        <v>60003513</v>
      </c>
      <c r="B478" s="2">
        <v>43281</v>
      </c>
      <c r="C478" t="s">
        <v>133</v>
      </c>
      <c r="D478">
        <v>2.0699999999999998</v>
      </c>
      <c r="E478" t="s">
        <v>9</v>
      </c>
      <c r="F478" s="2">
        <v>34285</v>
      </c>
    </row>
    <row r="479" spans="1:6" x14ac:dyDescent="0.25">
      <c r="A479" s="1">
        <v>60003513</v>
      </c>
      <c r="B479" s="2">
        <v>43312</v>
      </c>
      <c r="C479" t="s">
        <v>133</v>
      </c>
      <c r="D479">
        <v>2.11</v>
      </c>
      <c r="E479" t="s">
        <v>9</v>
      </c>
      <c r="F479" s="2">
        <v>34285</v>
      </c>
    </row>
    <row r="480" spans="1:6" x14ac:dyDescent="0.25">
      <c r="A480" s="1">
        <v>60003513</v>
      </c>
      <c r="B480" s="2">
        <v>43343</v>
      </c>
      <c r="C480" t="s">
        <v>133</v>
      </c>
      <c r="D480">
        <v>2.16</v>
      </c>
      <c r="E480" t="s">
        <v>9</v>
      </c>
      <c r="F480" s="2">
        <v>34285</v>
      </c>
    </row>
    <row r="481" spans="1:6" x14ac:dyDescent="0.25">
      <c r="A481" s="1">
        <v>60003513</v>
      </c>
      <c r="B481" s="2">
        <v>43373</v>
      </c>
      <c r="C481" t="s">
        <v>133</v>
      </c>
      <c r="D481">
        <v>2.6</v>
      </c>
      <c r="E481" t="s">
        <v>9</v>
      </c>
      <c r="F481" s="2">
        <v>34285</v>
      </c>
    </row>
    <row r="482" spans="1:6" x14ac:dyDescent="0.25">
      <c r="A482" s="1">
        <v>60003513</v>
      </c>
      <c r="B482" s="2">
        <v>43404</v>
      </c>
      <c r="C482" t="s">
        <v>133</v>
      </c>
      <c r="D482">
        <v>2.4900000000000002</v>
      </c>
      <c r="E482" t="s">
        <v>9</v>
      </c>
      <c r="F482" s="2">
        <v>34285</v>
      </c>
    </row>
    <row r="483" spans="1:6" x14ac:dyDescent="0.25">
      <c r="A483" s="1">
        <v>60003513</v>
      </c>
      <c r="B483" s="2">
        <v>43434</v>
      </c>
      <c r="C483" t="s">
        <v>133</v>
      </c>
      <c r="D483">
        <v>2.17</v>
      </c>
      <c r="E483" t="s">
        <v>9</v>
      </c>
      <c r="F483" s="2">
        <v>34285</v>
      </c>
    </row>
    <row r="484" spans="1:6" x14ac:dyDescent="0.25">
      <c r="A484" s="1">
        <v>60003513</v>
      </c>
      <c r="B484" s="2">
        <v>43465</v>
      </c>
      <c r="C484" t="s">
        <v>133</v>
      </c>
      <c r="D484">
        <v>2.16</v>
      </c>
      <c r="E484" t="s">
        <v>9</v>
      </c>
      <c r="F484" s="2">
        <v>34285</v>
      </c>
    </row>
    <row r="485" spans="1:6" x14ac:dyDescent="0.25">
      <c r="A485" s="1">
        <v>60003513</v>
      </c>
      <c r="B485" s="2">
        <v>43496</v>
      </c>
      <c r="C485" t="s">
        <v>133</v>
      </c>
      <c r="D485">
        <v>2.1</v>
      </c>
      <c r="E485" t="s">
        <v>9</v>
      </c>
      <c r="F485" s="2">
        <v>34285</v>
      </c>
    </row>
    <row r="486" spans="1:6" x14ac:dyDescent="0.25">
      <c r="A486" s="1">
        <v>60003513</v>
      </c>
      <c r="B486" s="2">
        <v>43524</v>
      </c>
      <c r="C486" t="s">
        <v>133</v>
      </c>
      <c r="D486">
        <v>2.04</v>
      </c>
      <c r="E486" t="s">
        <v>9</v>
      </c>
      <c r="F486" s="2">
        <v>34285</v>
      </c>
    </row>
    <row r="487" spans="1:6" x14ac:dyDescent="0.25">
      <c r="A487" s="1">
        <v>60003513</v>
      </c>
      <c r="B487" s="2">
        <v>43555</v>
      </c>
      <c r="C487" t="s">
        <v>133</v>
      </c>
      <c r="D487">
        <v>1.79</v>
      </c>
      <c r="E487" t="s">
        <v>9</v>
      </c>
      <c r="F487" s="2">
        <v>34285</v>
      </c>
    </row>
    <row r="488" spans="1:6" x14ac:dyDescent="0.25">
      <c r="A488" s="1">
        <v>60003513</v>
      </c>
      <c r="B488" s="2">
        <v>43585</v>
      </c>
      <c r="C488" t="s">
        <v>133</v>
      </c>
      <c r="D488">
        <v>1.97</v>
      </c>
      <c r="E488" t="s">
        <v>9</v>
      </c>
      <c r="F488" s="2">
        <v>34285</v>
      </c>
    </row>
    <row r="489" spans="1:6" x14ac:dyDescent="0.25">
      <c r="A489" s="1">
        <v>60003513</v>
      </c>
      <c r="B489" s="2">
        <v>43616</v>
      </c>
      <c r="C489" t="s">
        <v>133</v>
      </c>
      <c r="D489">
        <v>1.98</v>
      </c>
      <c r="E489" t="s">
        <v>9</v>
      </c>
      <c r="F489" s="2">
        <v>34285</v>
      </c>
    </row>
    <row r="490" spans="1:6" x14ac:dyDescent="0.25">
      <c r="A490" s="1">
        <v>60003513</v>
      </c>
      <c r="B490" s="2">
        <v>43646</v>
      </c>
      <c r="C490" t="s">
        <v>133</v>
      </c>
      <c r="D490">
        <v>2.09</v>
      </c>
      <c r="E490" t="s">
        <v>9</v>
      </c>
      <c r="F490" s="2">
        <v>34285</v>
      </c>
    </row>
    <row r="491" spans="1:6" x14ac:dyDescent="0.25">
      <c r="A491" s="1">
        <v>60003513</v>
      </c>
      <c r="B491" s="2">
        <v>43677</v>
      </c>
      <c r="C491" t="s">
        <v>133</v>
      </c>
      <c r="D491">
        <v>2.29</v>
      </c>
      <c r="E491" t="s">
        <v>9</v>
      </c>
      <c r="F491" s="2">
        <v>34285</v>
      </c>
    </row>
    <row r="492" spans="1:6" x14ac:dyDescent="0.25">
      <c r="A492" s="1">
        <v>60003513</v>
      </c>
      <c r="B492" s="2">
        <v>43708</v>
      </c>
      <c r="C492" t="s">
        <v>133</v>
      </c>
      <c r="D492">
        <v>2.3199999999999998</v>
      </c>
      <c r="E492" t="s">
        <v>9</v>
      </c>
      <c r="F492" s="2">
        <v>34285</v>
      </c>
    </row>
    <row r="493" spans="1:6" x14ac:dyDescent="0.25">
      <c r="A493" s="1">
        <v>60003513</v>
      </c>
      <c r="B493" s="2">
        <v>43738</v>
      </c>
      <c r="C493" t="s">
        <v>133</v>
      </c>
      <c r="D493">
        <v>2.1800000000000002</v>
      </c>
      <c r="E493" t="s">
        <v>9</v>
      </c>
      <c r="F493" s="2">
        <v>34285</v>
      </c>
    </row>
    <row r="494" spans="1:6" x14ac:dyDescent="0.25">
      <c r="A494" s="1">
        <v>60003513</v>
      </c>
      <c r="B494" s="2">
        <v>43769</v>
      </c>
      <c r="C494" t="s">
        <v>133</v>
      </c>
      <c r="D494">
        <v>2.4500000000000002</v>
      </c>
      <c r="E494" t="s">
        <v>9</v>
      </c>
      <c r="F494" s="2">
        <v>34285</v>
      </c>
    </row>
    <row r="495" spans="1:6" x14ac:dyDescent="0.25">
      <c r="A495" s="1">
        <v>60003513</v>
      </c>
      <c r="B495" s="2">
        <v>43799</v>
      </c>
      <c r="C495" t="s">
        <v>133</v>
      </c>
      <c r="D495">
        <v>2.41</v>
      </c>
      <c r="E495" t="s">
        <v>9</v>
      </c>
      <c r="F495" s="2">
        <v>34285</v>
      </c>
    </row>
    <row r="496" spans="1:6" x14ac:dyDescent="0.25">
      <c r="A496" s="1">
        <v>60003513</v>
      </c>
      <c r="B496" s="2">
        <v>43830</v>
      </c>
      <c r="C496" t="s">
        <v>133</v>
      </c>
      <c r="D496">
        <v>2.61</v>
      </c>
      <c r="E496" t="s">
        <v>9</v>
      </c>
      <c r="F496" s="2">
        <v>34285</v>
      </c>
    </row>
    <row r="497" spans="1:6" x14ac:dyDescent="0.25">
      <c r="A497" s="1">
        <v>60003513</v>
      </c>
      <c r="B497" s="2">
        <v>43861</v>
      </c>
      <c r="C497" t="s">
        <v>133</v>
      </c>
      <c r="D497">
        <v>2.82</v>
      </c>
      <c r="E497" t="s">
        <v>9</v>
      </c>
      <c r="F497" s="2">
        <v>34285</v>
      </c>
    </row>
    <row r="498" spans="1:6" x14ac:dyDescent="0.25">
      <c r="A498" s="1">
        <v>60003513</v>
      </c>
      <c r="B498" s="2">
        <v>43890</v>
      </c>
      <c r="C498" t="s">
        <v>133</v>
      </c>
      <c r="D498">
        <v>2.46</v>
      </c>
      <c r="E498" t="s">
        <v>9</v>
      </c>
      <c r="F498" s="2">
        <v>34285</v>
      </c>
    </row>
    <row r="499" spans="1:6" x14ac:dyDescent="0.25">
      <c r="A499" s="1">
        <v>60003513</v>
      </c>
      <c r="B499" s="2">
        <v>43921</v>
      </c>
      <c r="C499" t="s">
        <v>133</v>
      </c>
      <c r="D499">
        <v>2.54</v>
      </c>
      <c r="E499" t="s">
        <v>9</v>
      </c>
      <c r="F499" s="2">
        <v>34285</v>
      </c>
    </row>
    <row r="500" spans="1:6" x14ac:dyDescent="0.25">
      <c r="A500" s="1">
        <v>60003513</v>
      </c>
      <c r="B500" s="2">
        <v>43951</v>
      </c>
      <c r="F500" s="2">
        <v>34285</v>
      </c>
    </row>
    <row r="501" spans="1:6" x14ac:dyDescent="0.25">
      <c r="A501" s="1">
        <v>60003513</v>
      </c>
      <c r="B501" s="2">
        <v>43982</v>
      </c>
      <c r="C501" t="s">
        <v>133</v>
      </c>
      <c r="D501">
        <v>2.33</v>
      </c>
      <c r="E501" t="s">
        <v>9</v>
      </c>
      <c r="F501" s="2">
        <v>34285</v>
      </c>
    </row>
    <row r="502" spans="1:6" x14ac:dyDescent="0.25">
      <c r="A502" s="1">
        <v>60003513</v>
      </c>
      <c r="B502" s="2">
        <v>44012</v>
      </c>
      <c r="C502" t="s">
        <v>133</v>
      </c>
      <c r="D502">
        <v>2.23</v>
      </c>
      <c r="E502" t="s">
        <v>9</v>
      </c>
      <c r="F502" s="2">
        <v>34285</v>
      </c>
    </row>
    <row r="503" spans="1:6" x14ac:dyDescent="0.25">
      <c r="A503" s="1">
        <v>60003513</v>
      </c>
      <c r="B503" s="2">
        <v>44043</v>
      </c>
      <c r="C503" t="s">
        <v>133</v>
      </c>
      <c r="D503">
        <v>2.8</v>
      </c>
      <c r="E503" t="s">
        <v>9</v>
      </c>
      <c r="F503" s="2">
        <v>34285</v>
      </c>
    </row>
    <row r="504" spans="1:6" x14ac:dyDescent="0.25">
      <c r="A504" s="1">
        <v>60003513</v>
      </c>
      <c r="B504" s="2">
        <v>44074</v>
      </c>
      <c r="C504" t="s">
        <v>133</v>
      </c>
      <c r="D504">
        <v>2.56</v>
      </c>
      <c r="E504" t="s">
        <v>9</v>
      </c>
      <c r="F504" s="2">
        <v>34285</v>
      </c>
    </row>
    <row r="505" spans="1:6" x14ac:dyDescent="0.25">
      <c r="A505" s="1">
        <v>60003513</v>
      </c>
      <c r="B505" s="2">
        <v>44104</v>
      </c>
      <c r="C505" t="s">
        <v>133</v>
      </c>
      <c r="D505">
        <v>2.6</v>
      </c>
      <c r="E505" t="s">
        <v>9</v>
      </c>
      <c r="F505" s="2">
        <v>34285</v>
      </c>
    </row>
    <row r="506" spans="1:6" x14ac:dyDescent="0.25">
      <c r="A506" s="1">
        <v>60008781</v>
      </c>
      <c r="B506" s="2">
        <v>40482</v>
      </c>
      <c r="F506" s="2">
        <v>34802</v>
      </c>
    </row>
    <row r="507" spans="1:6" x14ac:dyDescent="0.25">
      <c r="A507" s="1">
        <v>60008781</v>
      </c>
      <c r="B507" s="2">
        <v>40512</v>
      </c>
      <c r="F507" s="2">
        <v>34802</v>
      </c>
    </row>
    <row r="508" spans="1:6" x14ac:dyDescent="0.25">
      <c r="A508" s="1">
        <v>60008781</v>
      </c>
      <c r="B508" s="2">
        <v>40543</v>
      </c>
      <c r="F508" s="2">
        <v>34802</v>
      </c>
    </row>
    <row r="509" spans="1:6" x14ac:dyDescent="0.25">
      <c r="A509" s="1">
        <v>60008781</v>
      </c>
      <c r="B509" s="2">
        <v>40574</v>
      </c>
      <c r="F509" s="2">
        <v>34802</v>
      </c>
    </row>
    <row r="510" spans="1:6" x14ac:dyDescent="0.25">
      <c r="A510" s="1">
        <v>60008781</v>
      </c>
      <c r="B510" s="2">
        <v>40602</v>
      </c>
      <c r="F510" s="2">
        <v>34802</v>
      </c>
    </row>
    <row r="511" spans="1:6" x14ac:dyDescent="0.25">
      <c r="A511" s="1">
        <v>60008781</v>
      </c>
      <c r="B511" s="2">
        <v>40633</v>
      </c>
      <c r="F511" s="2">
        <v>34802</v>
      </c>
    </row>
    <row r="512" spans="1:6" x14ac:dyDescent="0.25">
      <c r="A512" s="1">
        <v>60008781</v>
      </c>
      <c r="B512" s="2">
        <v>40663</v>
      </c>
      <c r="F512" s="2">
        <v>34802</v>
      </c>
    </row>
    <row r="513" spans="1:6" x14ac:dyDescent="0.25">
      <c r="A513" s="1">
        <v>60008781</v>
      </c>
      <c r="B513" s="2">
        <v>40694</v>
      </c>
      <c r="F513" s="2">
        <v>34802</v>
      </c>
    </row>
    <row r="514" spans="1:6" x14ac:dyDescent="0.25">
      <c r="A514" s="1">
        <v>60008781</v>
      </c>
      <c r="B514" s="2">
        <v>40724</v>
      </c>
      <c r="F514" s="2">
        <v>34802</v>
      </c>
    </row>
    <row r="515" spans="1:6" x14ac:dyDescent="0.25">
      <c r="A515" s="1">
        <v>60008781</v>
      </c>
      <c r="B515" s="2">
        <v>40755</v>
      </c>
      <c r="F515" s="2">
        <v>34802</v>
      </c>
    </row>
    <row r="516" spans="1:6" x14ac:dyDescent="0.25">
      <c r="A516" s="1">
        <v>60008781</v>
      </c>
      <c r="B516" s="2">
        <v>40786</v>
      </c>
      <c r="F516" s="2">
        <v>34802</v>
      </c>
    </row>
    <row r="517" spans="1:6" x14ac:dyDescent="0.25">
      <c r="A517" s="1">
        <v>60008781</v>
      </c>
      <c r="B517" s="2">
        <v>40816</v>
      </c>
      <c r="F517" s="2">
        <v>34802</v>
      </c>
    </row>
    <row r="518" spans="1:6" x14ac:dyDescent="0.25">
      <c r="A518" s="1">
        <v>60008781</v>
      </c>
      <c r="B518" s="2">
        <v>40847</v>
      </c>
      <c r="F518" s="2">
        <v>34802</v>
      </c>
    </row>
    <row r="519" spans="1:6" x14ac:dyDescent="0.25">
      <c r="A519" s="1">
        <v>60008781</v>
      </c>
      <c r="B519" s="2">
        <v>40877</v>
      </c>
      <c r="F519" s="2">
        <v>34802</v>
      </c>
    </row>
    <row r="520" spans="1:6" x14ac:dyDescent="0.25">
      <c r="A520" s="1">
        <v>60008781</v>
      </c>
      <c r="B520" s="2">
        <v>40908</v>
      </c>
      <c r="F520" s="2">
        <v>34802</v>
      </c>
    </row>
    <row r="521" spans="1:6" x14ac:dyDescent="0.25">
      <c r="A521" s="1">
        <v>60008781</v>
      </c>
      <c r="B521" s="2">
        <v>40939</v>
      </c>
      <c r="F521" s="2">
        <v>34802</v>
      </c>
    </row>
    <row r="522" spans="1:6" x14ac:dyDescent="0.25">
      <c r="A522" s="1">
        <v>60008781</v>
      </c>
      <c r="B522" s="2">
        <v>40968</v>
      </c>
      <c r="F522" s="2">
        <v>34802</v>
      </c>
    </row>
    <row r="523" spans="1:6" x14ac:dyDescent="0.25">
      <c r="A523" s="1">
        <v>60008781</v>
      </c>
      <c r="B523" s="2">
        <v>40999</v>
      </c>
      <c r="F523" s="2">
        <v>34802</v>
      </c>
    </row>
    <row r="524" spans="1:6" x14ac:dyDescent="0.25">
      <c r="A524" s="1">
        <v>60008781</v>
      </c>
      <c r="B524" s="2">
        <v>41029</v>
      </c>
      <c r="F524" s="2">
        <v>34802</v>
      </c>
    </row>
    <row r="525" spans="1:6" x14ac:dyDescent="0.25">
      <c r="A525" s="1">
        <v>60008781</v>
      </c>
      <c r="B525" s="2">
        <v>41060</v>
      </c>
      <c r="F525" s="2">
        <v>34802</v>
      </c>
    </row>
    <row r="526" spans="1:6" x14ac:dyDescent="0.25">
      <c r="A526" s="1">
        <v>60008781</v>
      </c>
      <c r="B526" s="2">
        <v>41090</v>
      </c>
      <c r="F526" s="2">
        <v>34802</v>
      </c>
    </row>
    <row r="527" spans="1:6" x14ac:dyDescent="0.25">
      <c r="A527" s="1">
        <v>60008781</v>
      </c>
      <c r="B527" s="2">
        <v>41121</v>
      </c>
      <c r="F527" s="2">
        <v>34802</v>
      </c>
    </row>
    <row r="528" spans="1:6" x14ac:dyDescent="0.25">
      <c r="A528" s="1">
        <v>60008781</v>
      </c>
      <c r="B528" s="2">
        <v>41152</v>
      </c>
      <c r="C528" t="s">
        <v>133</v>
      </c>
      <c r="D528">
        <v>1.89</v>
      </c>
      <c r="E528" t="s">
        <v>9</v>
      </c>
      <c r="F528" s="2">
        <v>34802</v>
      </c>
    </row>
    <row r="529" spans="1:6" x14ac:dyDescent="0.25">
      <c r="A529" s="1">
        <v>60008781</v>
      </c>
      <c r="B529" s="2">
        <v>41182</v>
      </c>
      <c r="C529" t="s">
        <v>133</v>
      </c>
      <c r="D529">
        <v>2.04</v>
      </c>
      <c r="E529" t="s">
        <v>9</v>
      </c>
      <c r="F529" s="2">
        <v>34802</v>
      </c>
    </row>
    <row r="530" spans="1:6" x14ac:dyDescent="0.25">
      <c r="A530" s="1">
        <v>60008781</v>
      </c>
      <c r="B530" s="2">
        <v>41213</v>
      </c>
      <c r="C530" t="s">
        <v>133</v>
      </c>
      <c r="D530">
        <v>2.09</v>
      </c>
      <c r="E530" t="s">
        <v>9</v>
      </c>
      <c r="F530" s="2">
        <v>34802</v>
      </c>
    </row>
    <row r="531" spans="1:6" x14ac:dyDescent="0.25">
      <c r="A531" s="1">
        <v>60008781</v>
      </c>
      <c r="B531" s="2">
        <v>41243</v>
      </c>
      <c r="C531" t="s">
        <v>133</v>
      </c>
      <c r="D531">
        <v>1.67</v>
      </c>
      <c r="E531" t="s">
        <v>9</v>
      </c>
      <c r="F531" s="2">
        <v>34802</v>
      </c>
    </row>
    <row r="532" spans="1:6" x14ac:dyDescent="0.25">
      <c r="A532" s="1">
        <v>60008781</v>
      </c>
      <c r="B532" s="2">
        <v>41274</v>
      </c>
      <c r="C532" t="s">
        <v>133</v>
      </c>
      <c r="D532">
        <v>1.73</v>
      </c>
      <c r="E532" t="s">
        <v>9</v>
      </c>
      <c r="F532" s="2">
        <v>34802</v>
      </c>
    </row>
    <row r="533" spans="1:6" x14ac:dyDescent="0.25">
      <c r="A533" s="1">
        <v>60008781</v>
      </c>
      <c r="B533" s="2">
        <v>41305</v>
      </c>
      <c r="C533" t="s">
        <v>133</v>
      </c>
      <c r="D533">
        <v>2.25</v>
      </c>
      <c r="E533" t="s">
        <v>9</v>
      </c>
      <c r="F533" s="2">
        <v>34802</v>
      </c>
    </row>
    <row r="534" spans="1:6" x14ac:dyDescent="0.25">
      <c r="A534" s="1">
        <v>60008781</v>
      </c>
      <c r="B534" s="2">
        <v>41333</v>
      </c>
      <c r="F534" s="2">
        <v>34802</v>
      </c>
    </row>
    <row r="535" spans="1:6" x14ac:dyDescent="0.25">
      <c r="A535" s="1">
        <v>60008781</v>
      </c>
      <c r="B535" s="2">
        <v>41364</v>
      </c>
      <c r="F535" s="2">
        <v>34802</v>
      </c>
    </row>
    <row r="536" spans="1:6" x14ac:dyDescent="0.25">
      <c r="A536" s="1">
        <v>60008781</v>
      </c>
      <c r="B536" s="2">
        <v>41394</v>
      </c>
      <c r="F536" s="2">
        <v>34802</v>
      </c>
    </row>
    <row r="537" spans="1:6" x14ac:dyDescent="0.25">
      <c r="A537" s="1">
        <v>60008781</v>
      </c>
      <c r="B537" s="2">
        <v>41425</v>
      </c>
      <c r="C537" t="s">
        <v>133</v>
      </c>
      <c r="D537">
        <v>2.82</v>
      </c>
      <c r="E537" t="s">
        <v>9</v>
      </c>
      <c r="F537" s="2">
        <v>34802</v>
      </c>
    </row>
    <row r="538" spans="1:6" x14ac:dyDescent="0.25">
      <c r="A538" s="1">
        <v>60008781</v>
      </c>
      <c r="B538" s="2">
        <v>41455</v>
      </c>
      <c r="C538" t="s">
        <v>133</v>
      </c>
      <c r="D538">
        <v>2.61</v>
      </c>
      <c r="E538" t="s">
        <v>9</v>
      </c>
      <c r="F538" s="2">
        <v>34802</v>
      </c>
    </row>
    <row r="539" spans="1:6" x14ac:dyDescent="0.25">
      <c r="A539" s="1">
        <v>60008781</v>
      </c>
      <c r="B539" s="2">
        <v>41486</v>
      </c>
      <c r="C539" t="s">
        <v>133</v>
      </c>
      <c r="D539">
        <v>2.73</v>
      </c>
      <c r="E539" t="s">
        <v>9</v>
      </c>
      <c r="F539" s="2">
        <v>34802</v>
      </c>
    </row>
    <row r="540" spans="1:6" x14ac:dyDescent="0.25">
      <c r="A540" s="1">
        <v>60008781</v>
      </c>
      <c r="B540" s="2">
        <v>41517</v>
      </c>
      <c r="C540" t="s">
        <v>133</v>
      </c>
      <c r="D540">
        <v>2.69</v>
      </c>
      <c r="E540" t="s">
        <v>9</v>
      </c>
      <c r="F540" s="2">
        <v>34802</v>
      </c>
    </row>
    <row r="541" spans="1:6" x14ac:dyDescent="0.25">
      <c r="A541" s="1">
        <v>60008781</v>
      </c>
      <c r="B541" s="2">
        <v>41547</v>
      </c>
      <c r="C541" t="s">
        <v>133</v>
      </c>
      <c r="D541">
        <v>1.33</v>
      </c>
      <c r="E541" t="s">
        <v>9</v>
      </c>
      <c r="F541" s="2">
        <v>34802</v>
      </c>
    </row>
    <row r="542" spans="1:6" x14ac:dyDescent="0.25">
      <c r="A542" s="1">
        <v>60008781</v>
      </c>
      <c r="B542" s="2">
        <v>41578</v>
      </c>
      <c r="C542" t="s">
        <v>133</v>
      </c>
      <c r="D542">
        <v>1.21</v>
      </c>
      <c r="E542" t="s">
        <v>9</v>
      </c>
      <c r="F542" s="2">
        <v>34802</v>
      </c>
    </row>
    <row r="543" spans="1:6" x14ac:dyDescent="0.25">
      <c r="A543" s="1">
        <v>60008781</v>
      </c>
      <c r="B543" s="2">
        <v>41608</v>
      </c>
      <c r="C543" t="s">
        <v>133</v>
      </c>
      <c r="D543">
        <v>1.06</v>
      </c>
      <c r="E543" t="s">
        <v>9</v>
      </c>
      <c r="F543" s="2">
        <v>34802</v>
      </c>
    </row>
    <row r="544" spans="1:6" x14ac:dyDescent="0.25">
      <c r="A544" s="1">
        <v>60008781</v>
      </c>
      <c r="B544" s="2">
        <v>41639</v>
      </c>
      <c r="C544" t="s">
        <v>133</v>
      </c>
      <c r="D544">
        <v>1.01</v>
      </c>
      <c r="E544" t="s">
        <v>9</v>
      </c>
      <c r="F544" s="2">
        <v>34802</v>
      </c>
    </row>
    <row r="545" spans="1:6" x14ac:dyDescent="0.25">
      <c r="A545" s="1">
        <v>60008781</v>
      </c>
      <c r="B545" s="2">
        <v>41670</v>
      </c>
      <c r="F545" s="2">
        <v>34802</v>
      </c>
    </row>
    <row r="546" spans="1:6" x14ac:dyDescent="0.25">
      <c r="A546" s="1">
        <v>60008781</v>
      </c>
      <c r="B546" s="2">
        <v>41698</v>
      </c>
      <c r="F546" s="2">
        <v>34802</v>
      </c>
    </row>
    <row r="547" spans="1:6" x14ac:dyDescent="0.25">
      <c r="A547" s="1">
        <v>60008781</v>
      </c>
      <c r="B547" s="2">
        <v>41729</v>
      </c>
      <c r="F547" s="2">
        <v>34802</v>
      </c>
    </row>
    <row r="548" spans="1:6" x14ac:dyDescent="0.25">
      <c r="A548" s="1">
        <v>60008781</v>
      </c>
      <c r="B548" s="2">
        <v>41759</v>
      </c>
      <c r="F548" s="2">
        <v>34802</v>
      </c>
    </row>
    <row r="549" spans="1:6" x14ac:dyDescent="0.25">
      <c r="A549" s="1">
        <v>60008781</v>
      </c>
      <c r="B549" s="2">
        <v>41790</v>
      </c>
      <c r="C549" t="s">
        <v>133</v>
      </c>
      <c r="D549">
        <v>1.25</v>
      </c>
      <c r="E549" t="s">
        <v>9</v>
      </c>
      <c r="F549" s="2">
        <v>34802</v>
      </c>
    </row>
    <row r="550" spans="1:6" x14ac:dyDescent="0.25">
      <c r="A550" s="1">
        <v>60008781</v>
      </c>
      <c r="B550" s="2">
        <v>41820</v>
      </c>
      <c r="F550" s="2">
        <v>34802</v>
      </c>
    </row>
    <row r="551" spans="1:6" x14ac:dyDescent="0.25">
      <c r="A551" s="1">
        <v>60008781</v>
      </c>
      <c r="B551" s="2">
        <v>41851</v>
      </c>
      <c r="F551" s="2">
        <v>34802</v>
      </c>
    </row>
    <row r="552" spans="1:6" x14ac:dyDescent="0.25">
      <c r="A552" s="1">
        <v>60008781</v>
      </c>
      <c r="B552" s="2">
        <v>41882</v>
      </c>
      <c r="F552" s="2">
        <v>34802</v>
      </c>
    </row>
    <row r="553" spans="1:6" x14ac:dyDescent="0.25">
      <c r="A553" s="1">
        <v>60008781</v>
      </c>
      <c r="B553" s="2">
        <v>41912</v>
      </c>
      <c r="C553" t="s">
        <v>133</v>
      </c>
      <c r="D553">
        <v>0.11</v>
      </c>
      <c r="E553" t="s">
        <v>9</v>
      </c>
      <c r="F553" s="2">
        <v>34802</v>
      </c>
    </row>
    <row r="554" spans="1:6" x14ac:dyDescent="0.25">
      <c r="A554" s="1">
        <v>60008781</v>
      </c>
      <c r="B554" s="2">
        <v>41943</v>
      </c>
      <c r="F554" s="2">
        <v>34802</v>
      </c>
    </row>
    <row r="555" spans="1:6" x14ac:dyDescent="0.25">
      <c r="A555" s="1">
        <v>60008781</v>
      </c>
      <c r="B555" s="2">
        <v>41973</v>
      </c>
      <c r="C555" t="s">
        <v>133</v>
      </c>
      <c r="D555">
        <v>0.28000000000000003</v>
      </c>
      <c r="E555" t="s">
        <v>9</v>
      </c>
      <c r="F555" s="2">
        <v>34802</v>
      </c>
    </row>
    <row r="556" spans="1:6" x14ac:dyDescent="0.25">
      <c r="A556" s="1">
        <v>60008781</v>
      </c>
      <c r="B556" s="2">
        <v>42004</v>
      </c>
      <c r="F556" s="2">
        <v>34802</v>
      </c>
    </row>
    <row r="557" spans="1:6" x14ac:dyDescent="0.25">
      <c r="A557" s="1">
        <v>60008781</v>
      </c>
      <c r="B557" s="2">
        <v>42035</v>
      </c>
      <c r="F557" s="2">
        <v>34802</v>
      </c>
    </row>
    <row r="558" spans="1:6" x14ac:dyDescent="0.25">
      <c r="A558" s="1">
        <v>60008781</v>
      </c>
      <c r="B558" s="2">
        <v>42063</v>
      </c>
      <c r="F558" s="2">
        <v>34802</v>
      </c>
    </row>
    <row r="559" spans="1:6" x14ac:dyDescent="0.25">
      <c r="A559" s="1">
        <v>60008781</v>
      </c>
      <c r="B559" s="2">
        <v>42094</v>
      </c>
      <c r="F559" s="2">
        <v>34802</v>
      </c>
    </row>
    <row r="560" spans="1:6" x14ac:dyDescent="0.25">
      <c r="A560" s="1">
        <v>60008781</v>
      </c>
      <c r="B560" s="2">
        <v>42124</v>
      </c>
      <c r="C560" t="s">
        <v>133</v>
      </c>
      <c r="D560">
        <v>0.54</v>
      </c>
      <c r="E560" t="s">
        <v>9</v>
      </c>
      <c r="F560" s="2">
        <v>34802</v>
      </c>
    </row>
    <row r="561" spans="1:6" x14ac:dyDescent="0.25">
      <c r="A561" s="1">
        <v>60008781</v>
      </c>
      <c r="B561" s="2">
        <v>42155</v>
      </c>
      <c r="C561" t="s">
        <v>133</v>
      </c>
      <c r="D561">
        <v>0.53</v>
      </c>
      <c r="E561" t="s">
        <v>9</v>
      </c>
      <c r="F561" s="2">
        <v>34802</v>
      </c>
    </row>
    <row r="562" spans="1:6" x14ac:dyDescent="0.25">
      <c r="A562" s="1">
        <v>60008781</v>
      </c>
      <c r="B562" s="2">
        <v>42185</v>
      </c>
      <c r="C562" t="s">
        <v>133</v>
      </c>
      <c r="D562">
        <v>0.48</v>
      </c>
      <c r="E562" t="s">
        <v>9</v>
      </c>
      <c r="F562" s="2">
        <v>34802</v>
      </c>
    </row>
    <row r="563" spans="1:6" x14ac:dyDescent="0.25">
      <c r="A563" s="1">
        <v>60008781</v>
      </c>
      <c r="B563" s="2">
        <v>42216</v>
      </c>
      <c r="C563" t="s">
        <v>133</v>
      </c>
      <c r="D563">
        <v>0.48</v>
      </c>
      <c r="E563" t="s">
        <v>9</v>
      </c>
      <c r="F563" s="2">
        <v>34802</v>
      </c>
    </row>
    <row r="564" spans="1:6" x14ac:dyDescent="0.25">
      <c r="A564" s="1">
        <v>60008781</v>
      </c>
      <c r="B564" s="2">
        <v>42247</v>
      </c>
      <c r="C564" t="s">
        <v>133</v>
      </c>
      <c r="D564">
        <v>0.49</v>
      </c>
      <c r="E564" t="s">
        <v>9</v>
      </c>
      <c r="F564" s="2">
        <v>34802</v>
      </c>
    </row>
    <row r="565" spans="1:6" x14ac:dyDescent="0.25">
      <c r="A565" s="1">
        <v>60008781</v>
      </c>
      <c r="B565" s="2">
        <v>42277</v>
      </c>
      <c r="C565" t="s">
        <v>133</v>
      </c>
      <c r="D565">
        <v>0.5</v>
      </c>
      <c r="E565" t="s">
        <v>9</v>
      </c>
      <c r="F565" s="2">
        <v>34802</v>
      </c>
    </row>
    <row r="566" spans="1:6" x14ac:dyDescent="0.25">
      <c r="A566" s="1">
        <v>60008781</v>
      </c>
      <c r="B566" s="2">
        <v>42308</v>
      </c>
      <c r="F566" s="2">
        <v>34802</v>
      </c>
    </row>
    <row r="567" spans="1:6" x14ac:dyDescent="0.25">
      <c r="A567" s="1">
        <v>60008781</v>
      </c>
      <c r="B567" s="2">
        <v>42338</v>
      </c>
      <c r="F567" s="2">
        <v>34802</v>
      </c>
    </row>
    <row r="568" spans="1:6" x14ac:dyDescent="0.25">
      <c r="A568" s="1">
        <v>60008781</v>
      </c>
      <c r="B568" s="2">
        <v>42369</v>
      </c>
      <c r="C568" t="s">
        <v>133</v>
      </c>
      <c r="D568">
        <v>0.46</v>
      </c>
      <c r="E568" t="s">
        <v>9</v>
      </c>
      <c r="F568" s="2">
        <v>34802</v>
      </c>
    </row>
    <row r="569" spans="1:6" x14ac:dyDescent="0.25">
      <c r="A569" s="1">
        <v>60008781</v>
      </c>
      <c r="B569" s="2">
        <v>42400</v>
      </c>
      <c r="F569" s="2">
        <v>34802</v>
      </c>
    </row>
    <row r="570" spans="1:6" x14ac:dyDescent="0.25">
      <c r="A570" s="1">
        <v>60008781</v>
      </c>
      <c r="B570" s="2">
        <v>42429</v>
      </c>
      <c r="C570" t="s">
        <v>133</v>
      </c>
      <c r="D570">
        <v>0.4</v>
      </c>
      <c r="E570" t="s">
        <v>9</v>
      </c>
      <c r="F570" s="2">
        <v>34802</v>
      </c>
    </row>
    <row r="571" spans="1:6" x14ac:dyDescent="0.25">
      <c r="A571" s="1">
        <v>60008781</v>
      </c>
      <c r="B571" s="2">
        <v>42460</v>
      </c>
      <c r="C571" t="s">
        <v>133</v>
      </c>
      <c r="D571">
        <v>0.49</v>
      </c>
      <c r="E571" t="s">
        <v>9</v>
      </c>
      <c r="F571" s="2">
        <v>34802</v>
      </c>
    </row>
    <row r="572" spans="1:6" x14ac:dyDescent="0.25">
      <c r="A572" s="1">
        <v>60008781</v>
      </c>
      <c r="B572" s="2">
        <v>42490</v>
      </c>
      <c r="C572" t="s">
        <v>133</v>
      </c>
      <c r="D572">
        <v>0.51</v>
      </c>
      <c r="E572" t="s">
        <v>9</v>
      </c>
      <c r="F572" s="2">
        <v>34802</v>
      </c>
    </row>
    <row r="573" spans="1:6" x14ac:dyDescent="0.25">
      <c r="A573" s="1">
        <v>60008781</v>
      </c>
      <c r="B573" s="2">
        <v>42521</v>
      </c>
      <c r="C573" t="s">
        <v>133</v>
      </c>
      <c r="D573">
        <v>0.62</v>
      </c>
      <c r="E573" t="s">
        <v>9</v>
      </c>
      <c r="F573" s="2">
        <v>34802</v>
      </c>
    </row>
    <row r="574" spans="1:6" x14ac:dyDescent="0.25">
      <c r="A574" s="1">
        <v>60008781</v>
      </c>
      <c r="B574" s="2">
        <v>42551</v>
      </c>
      <c r="C574" t="s">
        <v>133</v>
      </c>
      <c r="D574">
        <v>0.6</v>
      </c>
      <c r="E574" t="s">
        <v>9</v>
      </c>
      <c r="F574" s="2">
        <v>34802</v>
      </c>
    </row>
    <row r="575" spans="1:6" x14ac:dyDescent="0.25">
      <c r="A575" s="1">
        <v>60008781</v>
      </c>
      <c r="B575" s="2">
        <v>42582</v>
      </c>
      <c r="C575" t="s">
        <v>133</v>
      </c>
      <c r="D575">
        <v>0.66</v>
      </c>
      <c r="E575" t="s">
        <v>9</v>
      </c>
      <c r="F575" s="2">
        <v>34802</v>
      </c>
    </row>
    <row r="576" spans="1:6" x14ac:dyDescent="0.25">
      <c r="A576" s="1">
        <v>60008781</v>
      </c>
      <c r="B576" s="2">
        <v>42613</v>
      </c>
      <c r="C576" t="s">
        <v>133</v>
      </c>
      <c r="D576">
        <v>0.71</v>
      </c>
      <c r="E576" t="s">
        <v>9</v>
      </c>
      <c r="F576" s="2">
        <v>34802</v>
      </c>
    </row>
    <row r="577" spans="1:6" x14ac:dyDescent="0.25">
      <c r="A577" s="1">
        <v>60008781</v>
      </c>
      <c r="B577" s="2">
        <v>42643</v>
      </c>
      <c r="C577" t="s">
        <v>133</v>
      </c>
      <c r="D577">
        <v>0.72</v>
      </c>
      <c r="E577" t="s">
        <v>9</v>
      </c>
      <c r="F577" s="2">
        <v>34802</v>
      </c>
    </row>
    <row r="578" spans="1:6" x14ac:dyDescent="0.25">
      <c r="A578" s="1">
        <v>60008781</v>
      </c>
      <c r="B578" s="2">
        <v>42674</v>
      </c>
      <c r="F578" s="2">
        <v>34802</v>
      </c>
    </row>
    <row r="579" spans="1:6" x14ac:dyDescent="0.25">
      <c r="A579" s="1">
        <v>60008781</v>
      </c>
      <c r="B579" s="2">
        <v>42704</v>
      </c>
      <c r="C579" t="s">
        <v>133</v>
      </c>
      <c r="D579">
        <v>0.63</v>
      </c>
      <c r="E579" t="s">
        <v>9</v>
      </c>
      <c r="F579" s="2">
        <v>34802</v>
      </c>
    </row>
    <row r="580" spans="1:6" x14ac:dyDescent="0.25">
      <c r="A580" s="1">
        <v>60008781</v>
      </c>
      <c r="B580" s="2">
        <v>42735</v>
      </c>
      <c r="C580" t="s">
        <v>133</v>
      </c>
      <c r="D580">
        <v>0.61</v>
      </c>
      <c r="E580" t="s">
        <v>9</v>
      </c>
      <c r="F580" s="2">
        <v>34802</v>
      </c>
    </row>
    <row r="581" spans="1:6" x14ac:dyDescent="0.25">
      <c r="A581" s="1">
        <v>60008781</v>
      </c>
      <c r="B581" s="2">
        <v>42766</v>
      </c>
      <c r="C581" t="s">
        <v>133</v>
      </c>
      <c r="D581">
        <v>0.6</v>
      </c>
      <c r="E581" t="s">
        <v>9</v>
      </c>
      <c r="F581" s="2">
        <v>34802</v>
      </c>
    </row>
    <row r="582" spans="1:6" x14ac:dyDescent="0.25">
      <c r="A582" s="1">
        <v>60008781</v>
      </c>
      <c r="B582" s="2">
        <v>42794</v>
      </c>
      <c r="C582" t="s">
        <v>133</v>
      </c>
      <c r="D582">
        <v>0.63</v>
      </c>
      <c r="E582" t="s">
        <v>9</v>
      </c>
      <c r="F582" s="2">
        <v>34802</v>
      </c>
    </row>
    <row r="583" spans="1:6" x14ac:dyDescent="0.25">
      <c r="A583" s="1">
        <v>60008781</v>
      </c>
      <c r="B583" s="2">
        <v>42825</v>
      </c>
      <c r="C583" t="s">
        <v>133</v>
      </c>
      <c r="D583">
        <v>0.43</v>
      </c>
      <c r="E583" t="s">
        <v>9</v>
      </c>
      <c r="F583" s="2">
        <v>34802</v>
      </c>
    </row>
    <row r="584" spans="1:6" x14ac:dyDescent="0.25">
      <c r="A584" s="1">
        <v>60008781</v>
      </c>
      <c r="B584" s="2">
        <v>42855</v>
      </c>
      <c r="F584" s="2">
        <v>34802</v>
      </c>
    </row>
    <row r="585" spans="1:6" x14ac:dyDescent="0.25">
      <c r="A585" s="1">
        <v>60008781</v>
      </c>
      <c r="B585" s="2">
        <v>42886</v>
      </c>
      <c r="C585" t="s">
        <v>133</v>
      </c>
      <c r="D585">
        <v>0.46</v>
      </c>
      <c r="E585" t="s">
        <v>9</v>
      </c>
      <c r="F585" s="2">
        <v>34802</v>
      </c>
    </row>
    <row r="586" spans="1:6" x14ac:dyDescent="0.25">
      <c r="A586" s="1">
        <v>60008781</v>
      </c>
      <c r="B586" s="2">
        <v>42916</v>
      </c>
      <c r="C586" t="s">
        <v>133</v>
      </c>
      <c r="D586">
        <v>0.48</v>
      </c>
      <c r="E586" t="s">
        <v>9</v>
      </c>
      <c r="F586" s="2">
        <v>34802</v>
      </c>
    </row>
    <row r="587" spans="1:6" x14ac:dyDescent="0.25">
      <c r="A587" s="1">
        <v>60008781</v>
      </c>
      <c r="B587" s="2">
        <v>42947</v>
      </c>
      <c r="C587" t="s">
        <v>133</v>
      </c>
      <c r="D587">
        <v>0.61</v>
      </c>
      <c r="E587" t="s">
        <v>9</v>
      </c>
      <c r="F587" s="2">
        <v>34802</v>
      </c>
    </row>
    <row r="588" spans="1:6" x14ac:dyDescent="0.25">
      <c r="A588" s="1">
        <v>60008781</v>
      </c>
      <c r="B588" s="2">
        <v>42978</v>
      </c>
      <c r="C588" t="s">
        <v>133</v>
      </c>
      <c r="D588">
        <v>0.94</v>
      </c>
      <c r="E588" t="s">
        <v>9</v>
      </c>
      <c r="F588" s="2">
        <v>34802</v>
      </c>
    </row>
    <row r="589" spans="1:6" x14ac:dyDescent="0.25">
      <c r="A589" s="1">
        <v>60008781</v>
      </c>
      <c r="B589" s="2">
        <v>43008</v>
      </c>
      <c r="C589" t="s">
        <v>133</v>
      </c>
      <c r="D589">
        <v>0.87</v>
      </c>
      <c r="E589" t="s">
        <v>9</v>
      </c>
      <c r="F589" s="2">
        <v>34802</v>
      </c>
    </row>
    <row r="590" spans="1:6" x14ac:dyDescent="0.25">
      <c r="A590" s="1">
        <v>60008781</v>
      </c>
      <c r="B590" s="2">
        <v>43039</v>
      </c>
      <c r="C590" t="s">
        <v>133</v>
      </c>
      <c r="D590">
        <v>2.29</v>
      </c>
      <c r="E590" t="s">
        <v>9</v>
      </c>
      <c r="F590" s="2">
        <v>34802</v>
      </c>
    </row>
    <row r="591" spans="1:6" x14ac:dyDescent="0.25">
      <c r="A591" s="1">
        <v>60008781</v>
      </c>
      <c r="B591" s="2">
        <v>43069</v>
      </c>
      <c r="C591" t="s">
        <v>133</v>
      </c>
      <c r="D591">
        <v>2.11</v>
      </c>
      <c r="E591" t="s">
        <v>9</v>
      </c>
      <c r="F591" s="2">
        <v>34802</v>
      </c>
    </row>
    <row r="592" spans="1:6" x14ac:dyDescent="0.25">
      <c r="A592" s="1">
        <v>60008781</v>
      </c>
      <c r="B592" s="2">
        <v>43100</v>
      </c>
      <c r="C592" t="s">
        <v>133</v>
      </c>
      <c r="D592">
        <v>2.42</v>
      </c>
      <c r="E592" t="s">
        <v>9</v>
      </c>
      <c r="F592" s="2">
        <v>34802</v>
      </c>
    </row>
    <row r="593" spans="1:6" x14ac:dyDescent="0.25">
      <c r="A593" s="1">
        <v>60008781</v>
      </c>
      <c r="B593" s="2">
        <v>43131</v>
      </c>
      <c r="C593" t="s">
        <v>133</v>
      </c>
      <c r="D593">
        <v>1.02</v>
      </c>
      <c r="E593" t="s">
        <v>9</v>
      </c>
      <c r="F593" s="2">
        <v>34802</v>
      </c>
    </row>
    <row r="594" spans="1:6" x14ac:dyDescent="0.25">
      <c r="A594" s="1">
        <v>60008781</v>
      </c>
      <c r="B594" s="2">
        <v>43159</v>
      </c>
      <c r="C594" t="s">
        <v>133</v>
      </c>
      <c r="D594">
        <v>1.1299999999999999</v>
      </c>
      <c r="E594" t="s">
        <v>9</v>
      </c>
      <c r="F594" s="2">
        <v>34802</v>
      </c>
    </row>
    <row r="595" spans="1:6" x14ac:dyDescent="0.25">
      <c r="A595" s="1">
        <v>60008781</v>
      </c>
      <c r="B595" s="2">
        <v>43190</v>
      </c>
      <c r="C595" t="s">
        <v>133</v>
      </c>
      <c r="D595">
        <v>1.7</v>
      </c>
      <c r="E595" t="s">
        <v>9</v>
      </c>
      <c r="F595" s="2">
        <v>34802</v>
      </c>
    </row>
    <row r="596" spans="1:6" x14ac:dyDescent="0.25">
      <c r="A596" s="1">
        <v>60008781</v>
      </c>
      <c r="B596" s="2">
        <v>43220</v>
      </c>
      <c r="C596" t="s">
        <v>133</v>
      </c>
      <c r="D596">
        <v>2.36</v>
      </c>
      <c r="E596" t="s">
        <v>9</v>
      </c>
      <c r="F596" s="2">
        <v>34802</v>
      </c>
    </row>
    <row r="597" spans="1:6" x14ac:dyDescent="0.25">
      <c r="A597" s="1">
        <v>60008781</v>
      </c>
      <c r="B597" s="2">
        <v>43251</v>
      </c>
      <c r="C597" t="s">
        <v>133</v>
      </c>
      <c r="D597">
        <v>2.5099999999999998</v>
      </c>
      <c r="E597" t="s">
        <v>9</v>
      </c>
      <c r="F597" s="2">
        <v>34802</v>
      </c>
    </row>
    <row r="598" spans="1:6" x14ac:dyDescent="0.25">
      <c r="A598" s="1">
        <v>60008781</v>
      </c>
      <c r="B598" s="2">
        <v>43281</v>
      </c>
      <c r="C598" t="s">
        <v>133</v>
      </c>
      <c r="D598">
        <v>2.85</v>
      </c>
      <c r="E598" t="s">
        <v>9</v>
      </c>
      <c r="F598" s="2">
        <v>34802</v>
      </c>
    </row>
    <row r="599" spans="1:6" x14ac:dyDescent="0.25">
      <c r="A599" s="1">
        <v>60008781</v>
      </c>
      <c r="B599" s="2">
        <v>43312</v>
      </c>
      <c r="C599" t="s">
        <v>133</v>
      </c>
      <c r="D599">
        <v>2.72</v>
      </c>
      <c r="E599" t="s">
        <v>9</v>
      </c>
      <c r="F599" s="2">
        <v>34802</v>
      </c>
    </row>
    <row r="600" spans="1:6" x14ac:dyDescent="0.25">
      <c r="A600" s="1">
        <v>60008781</v>
      </c>
      <c r="B600" s="2">
        <v>43343</v>
      </c>
      <c r="C600" t="s">
        <v>133</v>
      </c>
      <c r="D600">
        <v>2.86</v>
      </c>
      <c r="E600" t="s">
        <v>9</v>
      </c>
      <c r="F600" s="2">
        <v>34802</v>
      </c>
    </row>
    <row r="601" spans="1:6" x14ac:dyDescent="0.25">
      <c r="A601" s="1">
        <v>60008781</v>
      </c>
      <c r="B601" s="2">
        <v>43373</v>
      </c>
      <c r="C601" t="s">
        <v>133</v>
      </c>
      <c r="D601">
        <v>3.02</v>
      </c>
      <c r="E601" t="s">
        <v>9</v>
      </c>
      <c r="F601" s="2">
        <v>34802</v>
      </c>
    </row>
    <row r="602" spans="1:6" x14ac:dyDescent="0.25">
      <c r="A602" s="1">
        <v>60008781</v>
      </c>
      <c r="B602" s="2">
        <v>43404</v>
      </c>
      <c r="C602" t="s">
        <v>133</v>
      </c>
      <c r="D602">
        <v>2.84</v>
      </c>
      <c r="E602" t="s">
        <v>9</v>
      </c>
      <c r="F602" s="2">
        <v>34802</v>
      </c>
    </row>
    <row r="603" spans="1:6" x14ac:dyDescent="0.25">
      <c r="A603" s="1">
        <v>60008781</v>
      </c>
      <c r="B603" s="2">
        <v>43434</v>
      </c>
      <c r="C603" t="s">
        <v>133</v>
      </c>
      <c r="D603">
        <v>2.77</v>
      </c>
      <c r="E603" t="s">
        <v>9</v>
      </c>
      <c r="F603" s="2">
        <v>34802</v>
      </c>
    </row>
    <row r="604" spans="1:6" x14ac:dyDescent="0.25">
      <c r="A604" s="1">
        <v>60008781</v>
      </c>
      <c r="B604" s="2">
        <v>43465</v>
      </c>
      <c r="C604" t="s">
        <v>133</v>
      </c>
      <c r="D604">
        <v>2.8</v>
      </c>
      <c r="E604" t="s">
        <v>9</v>
      </c>
      <c r="F604" s="2">
        <v>34802</v>
      </c>
    </row>
    <row r="605" spans="1:6" x14ac:dyDescent="0.25">
      <c r="A605" s="1">
        <v>60008781</v>
      </c>
      <c r="B605" s="2">
        <v>43496</v>
      </c>
      <c r="C605" t="s">
        <v>133</v>
      </c>
      <c r="D605">
        <v>2.73</v>
      </c>
      <c r="E605" t="s">
        <v>9</v>
      </c>
      <c r="F605" s="2">
        <v>34802</v>
      </c>
    </row>
    <row r="606" spans="1:6" x14ac:dyDescent="0.25">
      <c r="A606" s="1">
        <v>60008781</v>
      </c>
      <c r="B606" s="2">
        <v>43524</v>
      </c>
      <c r="C606" t="s">
        <v>133</v>
      </c>
      <c r="D606">
        <v>2.67</v>
      </c>
      <c r="E606" t="s">
        <v>9</v>
      </c>
      <c r="F606" s="2">
        <v>34802</v>
      </c>
    </row>
    <row r="607" spans="1:6" x14ac:dyDescent="0.25">
      <c r="A607" s="1">
        <v>60008781</v>
      </c>
      <c r="B607" s="2">
        <v>43555</v>
      </c>
      <c r="C607" t="s">
        <v>133</v>
      </c>
      <c r="D607">
        <v>2.38</v>
      </c>
      <c r="E607" t="s">
        <v>9</v>
      </c>
      <c r="F607" s="2">
        <v>34802</v>
      </c>
    </row>
    <row r="608" spans="1:6" x14ac:dyDescent="0.25">
      <c r="A608" s="1">
        <v>60008781</v>
      </c>
      <c r="B608" s="2">
        <v>43585</v>
      </c>
      <c r="C608" t="s">
        <v>133</v>
      </c>
      <c r="D608">
        <v>2.63</v>
      </c>
      <c r="E608" t="s">
        <v>9</v>
      </c>
      <c r="F608" s="2">
        <v>34802</v>
      </c>
    </row>
    <row r="609" spans="1:6" x14ac:dyDescent="0.25">
      <c r="A609" s="1">
        <v>60008781</v>
      </c>
      <c r="B609" s="2">
        <v>43616</v>
      </c>
      <c r="C609" t="s">
        <v>133</v>
      </c>
      <c r="D609">
        <v>2.68</v>
      </c>
      <c r="E609" t="s">
        <v>9</v>
      </c>
      <c r="F609" s="2">
        <v>34802</v>
      </c>
    </row>
    <row r="610" spans="1:6" x14ac:dyDescent="0.25">
      <c r="A610" s="1">
        <v>60008781</v>
      </c>
      <c r="B610" s="2">
        <v>43646</v>
      </c>
      <c r="C610" t="s">
        <v>133</v>
      </c>
      <c r="D610">
        <v>1.56</v>
      </c>
      <c r="E610" t="s">
        <v>9</v>
      </c>
      <c r="F610" s="2">
        <v>34802</v>
      </c>
    </row>
    <row r="611" spans="1:6" x14ac:dyDescent="0.25">
      <c r="A611" s="1">
        <v>60008781</v>
      </c>
      <c r="B611" s="2">
        <v>43677</v>
      </c>
      <c r="C611" t="s">
        <v>133</v>
      </c>
      <c r="D611">
        <v>1.08</v>
      </c>
      <c r="E611" t="s">
        <v>9</v>
      </c>
      <c r="F611" s="2">
        <v>34802</v>
      </c>
    </row>
    <row r="612" spans="1:6" x14ac:dyDescent="0.25">
      <c r="A612" s="1">
        <v>60008781</v>
      </c>
      <c r="B612" s="2">
        <v>43708</v>
      </c>
      <c r="C612" t="s">
        <v>133</v>
      </c>
      <c r="D612">
        <v>1.1100000000000001</v>
      </c>
      <c r="E612" t="s">
        <v>9</v>
      </c>
      <c r="F612" s="2">
        <v>34802</v>
      </c>
    </row>
    <row r="613" spans="1:6" x14ac:dyDescent="0.25">
      <c r="A613" s="1">
        <v>60008781</v>
      </c>
      <c r="B613" s="2">
        <v>43738</v>
      </c>
      <c r="C613" t="s">
        <v>133</v>
      </c>
      <c r="D613">
        <v>1.18</v>
      </c>
      <c r="E613" t="s">
        <v>9</v>
      </c>
      <c r="F613" s="2">
        <v>34802</v>
      </c>
    </row>
    <row r="614" spans="1:6" x14ac:dyDescent="0.25">
      <c r="A614" s="1">
        <v>60008781</v>
      </c>
      <c r="B614" s="2">
        <v>43769</v>
      </c>
      <c r="C614" t="s">
        <v>133</v>
      </c>
      <c r="D614">
        <v>1.71</v>
      </c>
      <c r="E614" t="s">
        <v>9</v>
      </c>
      <c r="F614" s="2">
        <v>34802</v>
      </c>
    </row>
    <row r="615" spans="1:6" x14ac:dyDescent="0.25">
      <c r="A615" s="1">
        <v>60008781</v>
      </c>
      <c r="B615" s="2">
        <v>43799</v>
      </c>
      <c r="C615" t="s">
        <v>133</v>
      </c>
      <c r="D615">
        <v>2.12</v>
      </c>
      <c r="E615" t="s">
        <v>9</v>
      </c>
      <c r="F615" s="2">
        <v>34802</v>
      </c>
    </row>
    <row r="616" spans="1:6" x14ac:dyDescent="0.25">
      <c r="A616" s="1">
        <v>60008781</v>
      </c>
      <c r="B616" s="2">
        <v>43830</v>
      </c>
      <c r="C616" t="s">
        <v>133</v>
      </c>
      <c r="D616">
        <v>2.5499999999999998</v>
      </c>
      <c r="E616" t="s">
        <v>9</v>
      </c>
      <c r="F616" s="2">
        <v>34802</v>
      </c>
    </row>
    <row r="617" spans="1:6" x14ac:dyDescent="0.25">
      <c r="A617" s="1">
        <v>60008781</v>
      </c>
      <c r="B617" s="2">
        <v>43861</v>
      </c>
      <c r="C617" t="s">
        <v>133</v>
      </c>
      <c r="D617">
        <v>2.37</v>
      </c>
      <c r="E617" t="s">
        <v>9</v>
      </c>
      <c r="F617" s="2">
        <v>34802</v>
      </c>
    </row>
    <row r="618" spans="1:6" x14ac:dyDescent="0.25">
      <c r="A618" s="1">
        <v>60008781</v>
      </c>
      <c r="B618" s="2">
        <v>43890</v>
      </c>
      <c r="C618" t="s">
        <v>133</v>
      </c>
      <c r="D618">
        <v>2.2799999999999998</v>
      </c>
      <c r="E618" t="s">
        <v>9</v>
      </c>
      <c r="F618" s="2">
        <v>34802</v>
      </c>
    </row>
    <row r="619" spans="1:6" x14ac:dyDescent="0.25">
      <c r="A619" s="1">
        <v>60008781</v>
      </c>
      <c r="B619" s="2">
        <v>43921</v>
      </c>
      <c r="C619" t="s">
        <v>133</v>
      </c>
      <c r="D619">
        <v>2.85</v>
      </c>
      <c r="E619" t="s">
        <v>9</v>
      </c>
      <c r="F619" s="2">
        <v>34802</v>
      </c>
    </row>
    <row r="620" spans="1:6" x14ac:dyDescent="0.25">
      <c r="A620" s="1">
        <v>60008781</v>
      </c>
      <c r="B620" s="2">
        <v>43951</v>
      </c>
      <c r="C620" t="s">
        <v>133</v>
      </c>
      <c r="D620">
        <v>2.98</v>
      </c>
      <c r="E620" t="s">
        <v>9</v>
      </c>
      <c r="F620" s="2">
        <v>34802</v>
      </c>
    </row>
    <row r="621" spans="1:6" x14ac:dyDescent="0.25">
      <c r="A621" s="1">
        <v>60008781</v>
      </c>
      <c r="B621" s="2">
        <v>43982</v>
      </c>
      <c r="C621" t="s">
        <v>133</v>
      </c>
      <c r="D621">
        <v>2.7</v>
      </c>
      <c r="E621" t="s">
        <v>9</v>
      </c>
      <c r="F621" s="2">
        <v>34802</v>
      </c>
    </row>
    <row r="622" spans="1:6" x14ac:dyDescent="0.25">
      <c r="A622" s="1">
        <v>60008781</v>
      </c>
      <c r="B622" s="2">
        <v>44012</v>
      </c>
      <c r="C622" t="s">
        <v>133</v>
      </c>
      <c r="D622">
        <v>2.36</v>
      </c>
      <c r="E622" t="s">
        <v>9</v>
      </c>
      <c r="F622" s="2">
        <v>34802</v>
      </c>
    </row>
    <row r="623" spans="1:6" x14ac:dyDescent="0.25">
      <c r="A623" s="1">
        <v>60008781</v>
      </c>
      <c r="B623" s="2">
        <v>44043</v>
      </c>
      <c r="C623" t="s">
        <v>133</v>
      </c>
      <c r="D623">
        <v>2.65</v>
      </c>
      <c r="E623" t="s">
        <v>9</v>
      </c>
      <c r="F623" s="2">
        <v>34802</v>
      </c>
    </row>
    <row r="624" spans="1:6" x14ac:dyDescent="0.25">
      <c r="A624" s="1">
        <v>60008781</v>
      </c>
      <c r="B624" s="2">
        <v>44074</v>
      </c>
      <c r="C624" t="s">
        <v>133</v>
      </c>
      <c r="D624">
        <v>2.58</v>
      </c>
      <c r="E624" t="s">
        <v>9</v>
      </c>
      <c r="F624" s="2">
        <v>34802</v>
      </c>
    </row>
    <row r="625" spans="1:6" x14ac:dyDescent="0.25">
      <c r="A625" s="1">
        <v>60008781</v>
      </c>
      <c r="B625" s="2">
        <v>44104</v>
      </c>
      <c r="C625" t="s">
        <v>133</v>
      </c>
      <c r="D625">
        <v>2.5</v>
      </c>
      <c r="E625" t="s">
        <v>9</v>
      </c>
      <c r="F625" s="2">
        <v>34802</v>
      </c>
    </row>
    <row r="626" spans="1:6" x14ac:dyDescent="0.25">
      <c r="A626" s="1">
        <v>60008851</v>
      </c>
      <c r="B626" s="2">
        <v>40482</v>
      </c>
      <c r="F626" s="2">
        <v>30963</v>
      </c>
    </row>
    <row r="627" spans="1:6" x14ac:dyDescent="0.25">
      <c r="A627" s="1">
        <v>60008851</v>
      </c>
      <c r="B627" s="2">
        <v>40512</v>
      </c>
      <c r="F627" s="2">
        <v>30963</v>
      </c>
    </row>
    <row r="628" spans="1:6" x14ac:dyDescent="0.25">
      <c r="A628" s="1">
        <v>60008851</v>
      </c>
      <c r="B628" s="2">
        <v>40543</v>
      </c>
      <c r="F628" s="2">
        <v>30963</v>
      </c>
    </row>
    <row r="629" spans="1:6" x14ac:dyDescent="0.25">
      <c r="A629" s="1">
        <v>60008851</v>
      </c>
      <c r="B629" s="2">
        <v>40574</v>
      </c>
      <c r="F629" s="2">
        <v>30963</v>
      </c>
    </row>
    <row r="630" spans="1:6" x14ac:dyDescent="0.25">
      <c r="A630" s="1">
        <v>60008851</v>
      </c>
      <c r="B630" s="2">
        <v>40602</v>
      </c>
      <c r="F630" s="2">
        <v>30963</v>
      </c>
    </row>
    <row r="631" spans="1:6" x14ac:dyDescent="0.25">
      <c r="A631" s="1">
        <v>60008851</v>
      </c>
      <c r="B631" s="2">
        <v>40633</v>
      </c>
      <c r="F631" s="2">
        <v>30963</v>
      </c>
    </row>
    <row r="632" spans="1:6" x14ac:dyDescent="0.25">
      <c r="A632" s="1">
        <v>60008851</v>
      </c>
      <c r="B632" s="2">
        <v>40663</v>
      </c>
      <c r="F632" s="2">
        <v>30963</v>
      </c>
    </row>
    <row r="633" spans="1:6" x14ac:dyDescent="0.25">
      <c r="A633" s="1">
        <v>60008851</v>
      </c>
      <c r="B633" s="2">
        <v>40694</v>
      </c>
      <c r="F633" s="2">
        <v>30963</v>
      </c>
    </row>
    <row r="634" spans="1:6" x14ac:dyDescent="0.25">
      <c r="A634" s="1">
        <v>60008851</v>
      </c>
      <c r="B634" s="2">
        <v>40724</v>
      </c>
      <c r="F634" s="2">
        <v>30963</v>
      </c>
    </row>
    <row r="635" spans="1:6" x14ac:dyDescent="0.25">
      <c r="A635" s="1">
        <v>60008851</v>
      </c>
      <c r="B635" s="2">
        <v>40755</v>
      </c>
      <c r="F635" s="2">
        <v>30963</v>
      </c>
    </row>
    <row r="636" spans="1:6" x14ac:dyDescent="0.25">
      <c r="A636" s="1">
        <v>60008851</v>
      </c>
      <c r="B636" s="2">
        <v>40786</v>
      </c>
      <c r="F636" s="2">
        <v>30963</v>
      </c>
    </row>
    <row r="637" spans="1:6" x14ac:dyDescent="0.25">
      <c r="A637" s="1">
        <v>60008851</v>
      </c>
      <c r="B637" s="2">
        <v>40816</v>
      </c>
      <c r="F637" s="2">
        <v>30963</v>
      </c>
    </row>
    <row r="638" spans="1:6" x14ac:dyDescent="0.25">
      <c r="A638" s="1">
        <v>60008851</v>
      </c>
      <c r="B638" s="2">
        <v>40847</v>
      </c>
      <c r="F638" s="2">
        <v>30963</v>
      </c>
    </row>
    <row r="639" spans="1:6" x14ac:dyDescent="0.25">
      <c r="A639" s="1">
        <v>60008851</v>
      </c>
      <c r="B639" s="2">
        <v>40877</v>
      </c>
      <c r="F639" s="2">
        <v>30963</v>
      </c>
    </row>
    <row r="640" spans="1:6" x14ac:dyDescent="0.25">
      <c r="A640" s="1">
        <v>60008851</v>
      </c>
      <c r="B640" s="2">
        <v>40908</v>
      </c>
      <c r="F640" s="2">
        <v>30963</v>
      </c>
    </row>
    <row r="641" spans="1:6" x14ac:dyDescent="0.25">
      <c r="A641" s="1">
        <v>60008851</v>
      </c>
      <c r="B641" s="2">
        <v>40939</v>
      </c>
      <c r="F641" s="2">
        <v>30963</v>
      </c>
    </row>
    <row r="642" spans="1:6" x14ac:dyDescent="0.25">
      <c r="A642" s="1">
        <v>60008851</v>
      </c>
      <c r="B642" s="2">
        <v>40968</v>
      </c>
      <c r="F642" s="2">
        <v>30963</v>
      </c>
    </row>
    <row r="643" spans="1:6" x14ac:dyDescent="0.25">
      <c r="A643" s="1">
        <v>60008851</v>
      </c>
      <c r="B643" s="2">
        <v>40999</v>
      </c>
      <c r="F643" s="2">
        <v>30963</v>
      </c>
    </row>
    <row r="644" spans="1:6" x14ac:dyDescent="0.25">
      <c r="A644" s="1">
        <v>60008851</v>
      </c>
      <c r="B644" s="2">
        <v>41029</v>
      </c>
      <c r="F644" s="2">
        <v>30963</v>
      </c>
    </row>
    <row r="645" spans="1:6" x14ac:dyDescent="0.25">
      <c r="A645" s="1">
        <v>60008851</v>
      </c>
      <c r="B645" s="2">
        <v>41060</v>
      </c>
      <c r="F645" s="2">
        <v>30963</v>
      </c>
    </row>
    <row r="646" spans="1:6" x14ac:dyDescent="0.25">
      <c r="A646" s="1">
        <v>60008851</v>
      </c>
      <c r="B646" s="2">
        <v>41090</v>
      </c>
      <c r="F646" s="2">
        <v>30963</v>
      </c>
    </row>
    <row r="647" spans="1:6" x14ac:dyDescent="0.25">
      <c r="A647" s="1">
        <v>60008851</v>
      </c>
      <c r="B647" s="2">
        <v>41121</v>
      </c>
      <c r="F647" s="2">
        <v>30963</v>
      </c>
    </row>
    <row r="648" spans="1:6" x14ac:dyDescent="0.25">
      <c r="A648" s="1">
        <v>60008851</v>
      </c>
      <c r="B648" s="2">
        <v>41152</v>
      </c>
      <c r="F648" s="2">
        <v>30963</v>
      </c>
    </row>
    <row r="649" spans="1:6" x14ac:dyDescent="0.25">
      <c r="A649" s="1">
        <v>60008851</v>
      </c>
      <c r="B649" s="2">
        <v>41182</v>
      </c>
      <c r="F649" s="2">
        <v>30963</v>
      </c>
    </row>
    <row r="650" spans="1:6" x14ac:dyDescent="0.25">
      <c r="A650" s="1">
        <v>60008851</v>
      </c>
      <c r="B650" s="2">
        <v>41213</v>
      </c>
      <c r="F650" s="2">
        <v>30963</v>
      </c>
    </row>
    <row r="651" spans="1:6" x14ac:dyDescent="0.25">
      <c r="A651" s="1">
        <v>60008851</v>
      </c>
      <c r="B651" s="2">
        <v>41243</v>
      </c>
      <c r="F651" s="2">
        <v>30963</v>
      </c>
    </row>
    <row r="652" spans="1:6" x14ac:dyDescent="0.25">
      <c r="A652" s="1">
        <v>60008851</v>
      </c>
      <c r="B652" s="2">
        <v>41274</v>
      </c>
      <c r="F652" s="2">
        <v>30963</v>
      </c>
    </row>
    <row r="653" spans="1:6" x14ac:dyDescent="0.25">
      <c r="A653" s="1">
        <v>60008851</v>
      </c>
      <c r="B653" s="2">
        <v>41305</v>
      </c>
      <c r="F653" s="2">
        <v>30963</v>
      </c>
    </row>
    <row r="654" spans="1:6" x14ac:dyDescent="0.25">
      <c r="A654" s="1">
        <v>60008851</v>
      </c>
      <c r="B654" s="2">
        <v>41333</v>
      </c>
      <c r="F654" s="2">
        <v>30963</v>
      </c>
    </row>
    <row r="655" spans="1:6" x14ac:dyDescent="0.25">
      <c r="A655" s="1">
        <v>60008851</v>
      </c>
      <c r="B655" s="2">
        <v>41364</v>
      </c>
      <c r="F655" s="2">
        <v>30963</v>
      </c>
    </row>
    <row r="656" spans="1:6" x14ac:dyDescent="0.25">
      <c r="A656" s="1">
        <v>60008851</v>
      </c>
      <c r="B656" s="2">
        <v>41394</v>
      </c>
      <c r="F656" s="2">
        <v>30963</v>
      </c>
    </row>
    <row r="657" spans="1:6" x14ac:dyDescent="0.25">
      <c r="A657" s="1">
        <v>60008851</v>
      </c>
      <c r="B657" s="2">
        <v>41425</v>
      </c>
      <c r="F657" s="2">
        <v>30963</v>
      </c>
    </row>
    <row r="658" spans="1:6" x14ac:dyDescent="0.25">
      <c r="A658" s="1">
        <v>60008851</v>
      </c>
      <c r="B658" s="2">
        <v>41455</v>
      </c>
      <c r="F658" s="2">
        <v>30963</v>
      </c>
    </row>
    <row r="659" spans="1:6" x14ac:dyDescent="0.25">
      <c r="A659" s="1">
        <v>60008851</v>
      </c>
      <c r="B659" s="2">
        <v>41486</v>
      </c>
      <c r="F659" s="2">
        <v>30963</v>
      </c>
    </row>
    <row r="660" spans="1:6" x14ac:dyDescent="0.25">
      <c r="A660" s="1">
        <v>60008851</v>
      </c>
      <c r="B660" s="2">
        <v>41517</v>
      </c>
      <c r="F660" s="2">
        <v>30963</v>
      </c>
    </row>
    <row r="661" spans="1:6" x14ac:dyDescent="0.25">
      <c r="A661" s="1">
        <v>60008851</v>
      </c>
      <c r="B661" s="2">
        <v>41547</v>
      </c>
      <c r="F661" s="2">
        <v>30963</v>
      </c>
    </row>
    <row r="662" spans="1:6" x14ac:dyDescent="0.25">
      <c r="A662" s="1">
        <v>60008851</v>
      </c>
      <c r="B662" s="2">
        <v>41578</v>
      </c>
      <c r="F662" s="2">
        <v>30963</v>
      </c>
    </row>
    <row r="663" spans="1:6" x14ac:dyDescent="0.25">
      <c r="A663" s="1">
        <v>60008851</v>
      </c>
      <c r="B663" s="2">
        <v>41608</v>
      </c>
      <c r="F663" s="2">
        <v>30963</v>
      </c>
    </row>
    <row r="664" spans="1:6" x14ac:dyDescent="0.25">
      <c r="A664" s="1">
        <v>60008851</v>
      </c>
      <c r="B664" s="2">
        <v>41639</v>
      </c>
      <c r="F664" s="2">
        <v>30963</v>
      </c>
    </row>
    <row r="665" spans="1:6" x14ac:dyDescent="0.25">
      <c r="A665" s="1">
        <v>60008851</v>
      </c>
      <c r="B665" s="2">
        <v>41670</v>
      </c>
      <c r="F665" s="2">
        <v>30963</v>
      </c>
    </row>
    <row r="666" spans="1:6" x14ac:dyDescent="0.25">
      <c r="A666" s="1">
        <v>60008851</v>
      </c>
      <c r="B666" s="2">
        <v>41698</v>
      </c>
      <c r="F666" s="2">
        <v>30963</v>
      </c>
    </row>
    <row r="667" spans="1:6" x14ac:dyDescent="0.25">
      <c r="A667" s="1">
        <v>60008851</v>
      </c>
      <c r="B667" s="2">
        <v>41729</v>
      </c>
      <c r="C667" t="s">
        <v>133</v>
      </c>
      <c r="D667">
        <v>1.7</v>
      </c>
      <c r="E667" t="s">
        <v>9</v>
      </c>
      <c r="F667" s="2">
        <v>30963</v>
      </c>
    </row>
    <row r="668" spans="1:6" x14ac:dyDescent="0.25">
      <c r="A668" s="1">
        <v>60008851</v>
      </c>
      <c r="B668" s="2">
        <v>41759</v>
      </c>
      <c r="C668" t="s">
        <v>133</v>
      </c>
      <c r="D668">
        <v>1.63</v>
      </c>
      <c r="E668" t="s">
        <v>9</v>
      </c>
      <c r="F668" s="2">
        <v>30963</v>
      </c>
    </row>
    <row r="669" spans="1:6" x14ac:dyDescent="0.25">
      <c r="A669" s="1">
        <v>60008851</v>
      </c>
      <c r="B669" s="2">
        <v>41790</v>
      </c>
      <c r="C669" t="s">
        <v>133</v>
      </c>
      <c r="D669">
        <v>1.58</v>
      </c>
      <c r="E669" t="s">
        <v>9</v>
      </c>
      <c r="F669" s="2">
        <v>30963</v>
      </c>
    </row>
    <row r="670" spans="1:6" x14ac:dyDescent="0.25">
      <c r="A670" s="1">
        <v>60008851</v>
      </c>
      <c r="B670" s="2">
        <v>41820</v>
      </c>
      <c r="C670" t="s">
        <v>133</v>
      </c>
      <c r="D670">
        <v>1.59</v>
      </c>
      <c r="E670" t="s">
        <v>9</v>
      </c>
      <c r="F670" s="2">
        <v>30963</v>
      </c>
    </row>
    <row r="671" spans="1:6" x14ac:dyDescent="0.25">
      <c r="A671" s="1">
        <v>60008851</v>
      </c>
      <c r="B671" s="2">
        <v>41851</v>
      </c>
      <c r="C671" t="s">
        <v>133</v>
      </c>
      <c r="D671">
        <v>1.68</v>
      </c>
      <c r="E671" t="s">
        <v>9</v>
      </c>
      <c r="F671" s="2">
        <v>30963</v>
      </c>
    </row>
    <row r="672" spans="1:6" x14ac:dyDescent="0.25">
      <c r="A672" s="1">
        <v>60008851</v>
      </c>
      <c r="B672" s="2">
        <v>41882</v>
      </c>
      <c r="C672" t="s">
        <v>133</v>
      </c>
      <c r="D672">
        <v>2.44</v>
      </c>
      <c r="E672" t="s">
        <v>9</v>
      </c>
      <c r="F672" s="2">
        <v>30963</v>
      </c>
    </row>
    <row r="673" spans="1:6" x14ac:dyDescent="0.25">
      <c r="A673" s="1">
        <v>60008851</v>
      </c>
      <c r="B673" s="2">
        <v>41912</v>
      </c>
      <c r="C673" t="s">
        <v>133</v>
      </c>
      <c r="D673">
        <v>2.34</v>
      </c>
      <c r="E673" t="s">
        <v>9</v>
      </c>
      <c r="F673" s="2">
        <v>30963</v>
      </c>
    </row>
    <row r="674" spans="1:6" x14ac:dyDescent="0.25">
      <c r="A674" s="1">
        <v>60008851</v>
      </c>
      <c r="B674" s="2">
        <v>41943</v>
      </c>
      <c r="C674" t="s">
        <v>133</v>
      </c>
      <c r="D674">
        <v>2.4700000000000002</v>
      </c>
      <c r="E674" t="s">
        <v>9</v>
      </c>
      <c r="F674" s="2">
        <v>30963</v>
      </c>
    </row>
    <row r="675" spans="1:6" x14ac:dyDescent="0.25">
      <c r="A675" s="1">
        <v>60008851</v>
      </c>
      <c r="B675" s="2">
        <v>41973</v>
      </c>
      <c r="C675" t="s">
        <v>133</v>
      </c>
      <c r="D675">
        <v>2.85</v>
      </c>
      <c r="E675" t="s">
        <v>9</v>
      </c>
      <c r="F675" s="2">
        <v>30963</v>
      </c>
    </row>
    <row r="676" spans="1:6" x14ac:dyDescent="0.25">
      <c r="A676" s="1">
        <v>60008851</v>
      </c>
      <c r="B676" s="2">
        <v>42004</v>
      </c>
      <c r="C676" t="s">
        <v>133</v>
      </c>
      <c r="D676">
        <v>2.7</v>
      </c>
      <c r="E676" t="s">
        <v>9</v>
      </c>
      <c r="F676" s="2">
        <v>30963</v>
      </c>
    </row>
    <row r="677" spans="1:6" x14ac:dyDescent="0.25">
      <c r="A677" s="1">
        <v>60008851</v>
      </c>
      <c r="B677" s="2">
        <v>42035</v>
      </c>
      <c r="C677" t="s">
        <v>133</v>
      </c>
      <c r="D677">
        <v>3.02</v>
      </c>
      <c r="E677" t="s">
        <v>9</v>
      </c>
      <c r="F677" s="2">
        <v>30963</v>
      </c>
    </row>
    <row r="678" spans="1:6" x14ac:dyDescent="0.25">
      <c r="A678" s="1">
        <v>60008851</v>
      </c>
      <c r="B678" s="2">
        <v>42063</v>
      </c>
      <c r="F678" s="2">
        <v>30963</v>
      </c>
    </row>
    <row r="679" spans="1:6" x14ac:dyDescent="0.25">
      <c r="A679" s="1">
        <v>60008851</v>
      </c>
      <c r="B679" s="2">
        <v>42094</v>
      </c>
      <c r="F679" s="2">
        <v>30963</v>
      </c>
    </row>
    <row r="680" spans="1:6" x14ac:dyDescent="0.25">
      <c r="A680" s="1">
        <v>60008851</v>
      </c>
      <c r="B680" s="2">
        <v>42124</v>
      </c>
      <c r="F680" s="2">
        <v>30963</v>
      </c>
    </row>
    <row r="681" spans="1:6" x14ac:dyDescent="0.25">
      <c r="A681" s="1">
        <v>60008851</v>
      </c>
      <c r="B681" s="2">
        <v>42155</v>
      </c>
      <c r="F681" s="2">
        <v>30963</v>
      </c>
    </row>
    <row r="682" spans="1:6" x14ac:dyDescent="0.25">
      <c r="A682" s="1">
        <v>60008851</v>
      </c>
      <c r="B682" s="2">
        <v>42185</v>
      </c>
      <c r="F682" s="2">
        <v>30963</v>
      </c>
    </row>
    <row r="683" spans="1:6" x14ac:dyDescent="0.25">
      <c r="A683" s="1">
        <v>60008851</v>
      </c>
      <c r="B683" s="2">
        <v>42216</v>
      </c>
      <c r="F683" s="2">
        <v>30963</v>
      </c>
    </row>
    <row r="684" spans="1:6" x14ac:dyDescent="0.25">
      <c r="A684" s="1">
        <v>60008851</v>
      </c>
      <c r="B684" s="2">
        <v>42247</v>
      </c>
      <c r="F684" s="2">
        <v>30963</v>
      </c>
    </row>
    <row r="685" spans="1:6" x14ac:dyDescent="0.25">
      <c r="A685" s="1">
        <v>60008851</v>
      </c>
      <c r="B685" s="2">
        <v>42277</v>
      </c>
      <c r="C685" t="s">
        <v>133</v>
      </c>
      <c r="D685">
        <v>1.49</v>
      </c>
      <c r="E685" t="s">
        <v>9</v>
      </c>
      <c r="F685" s="2">
        <v>30963</v>
      </c>
    </row>
    <row r="686" spans="1:6" x14ac:dyDescent="0.25">
      <c r="A686" s="1">
        <v>60008851</v>
      </c>
      <c r="B686" s="2">
        <v>42308</v>
      </c>
      <c r="F686" s="2">
        <v>30963</v>
      </c>
    </row>
    <row r="687" spans="1:6" x14ac:dyDescent="0.25">
      <c r="A687" s="1">
        <v>60008851</v>
      </c>
      <c r="B687" s="2">
        <v>42338</v>
      </c>
      <c r="F687" s="2">
        <v>30963</v>
      </c>
    </row>
    <row r="688" spans="1:6" x14ac:dyDescent="0.25">
      <c r="A688" s="1">
        <v>60008851</v>
      </c>
      <c r="B688" s="2">
        <v>42369</v>
      </c>
      <c r="C688" t="s">
        <v>133</v>
      </c>
      <c r="D688">
        <v>1.22</v>
      </c>
      <c r="E688" t="s">
        <v>9</v>
      </c>
      <c r="F688" s="2">
        <v>30963</v>
      </c>
    </row>
    <row r="689" spans="1:6" x14ac:dyDescent="0.25">
      <c r="A689" s="1">
        <v>60008851</v>
      </c>
      <c r="B689" s="2">
        <v>42400</v>
      </c>
      <c r="C689" t="s">
        <v>133</v>
      </c>
      <c r="D689">
        <v>1.18</v>
      </c>
      <c r="E689" t="s">
        <v>9</v>
      </c>
      <c r="F689" s="2">
        <v>30963</v>
      </c>
    </row>
    <row r="690" spans="1:6" x14ac:dyDescent="0.25">
      <c r="A690" s="1">
        <v>60008851</v>
      </c>
      <c r="B690" s="2">
        <v>42429</v>
      </c>
      <c r="C690" t="s">
        <v>133</v>
      </c>
      <c r="D690">
        <v>1.2</v>
      </c>
      <c r="E690" t="s">
        <v>9</v>
      </c>
      <c r="F690" s="2">
        <v>30963</v>
      </c>
    </row>
    <row r="691" spans="1:6" x14ac:dyDescent="0.25">
      <c r="A691" s="1">
        <v>60008851</v>
      </c>
      <c r="B691" s="2">
        <v>42460</v>
      </c>
      <c r="C691" t="s">
        <v>133</v>
      </c>
      <c r="D691">
        <v>1.4</v>
      </c>
      <c r="E691" t="s">
        <v>9</v>
      </c>
      <c r="F691" s="2">
        <v>30963</v>
      </c>
    </row>
    <row r="692" spans="1:6" x14ac:dyDescent="0.25">
      <c r="A692" s="1">
        <v>60008851</v>
      </c>
      <c r="B692" s="2">
        <v>42490</v>
      </c>
      <c r="C692" t="s">
        <v>133</v>
      </c>
      <c r="D692">
        <v>1.35</v>
      </c>
      <c r="E692" t="s">
        <v>9</v>
      </c>
      <c r="F692" s="2">
        <v>30963</v>
      </c>
    </row>
    <row r="693" spans="1:6" x14ac:dyDescent="0.25">
      <c r="A693" s="1">
        <v>60008851</v>
      </c>
      <c r="B693" s="2">
        <v>42521</v>
      </c>
      <c r="C693" t="s">
        <v>133</v>
      </c>
      <c r="D693">
        <v>1.48</v>
      </c>
      <c r="E693" t="s">
        <v>9</v>
      </c>
      <c r="F693" s="2">
        <v>30963</v>
      </c>
    </row>
    <row r="694" spans="1:6" x14ac:dyDescent="0.25">
      <c r="A694" s="1">
        <v>60008851</v>
      </c>
      <c r="B694" s="2">
        <v>42551</v>
      </c>
      <c r="C694" t="s">
        <v>133</v>
      </c>
      <c r="D694">
        <v>1.53</v>
      </c>
      <c r="E694" t="s">
        <v>9</v>
      </c>
      <c r="F694" s="2">
        <v>30963</v>
      </c>
    </row>
    <row r="695" spans="1:6" x14ac:dyDescent="0.25">
      <c r="A695" s="1">
        <v>60008851</v>
      </c>
      <c r="B695" s="2">
        <v>42582</v>
      </c>
      <c r="C695" t="s">
        <v>133</v>
      </c>
      <c r="D695">
        <v>1.59</v>
      </c>
      <c r="E695" t="s">
        <v>9</v>
      </c>
      <c r="F695" s="2">
        <v>30963</v>
      </c>
    </row>
    <row r="696" spans="1:6" x14ac:dyDescent="0.25">
      <c r="A696" s="1">
        <v>60008851</v>
      </c>
      <c r="B696" s="2">
        <v>42613</v>
      </c>
      <c r="C696" t="s">
        <v>133</v>
      </c>
      <c r="D696">
        <v>1.55</v>
      </c>
      <c r="E696" t="s">
        <v>9</v>
      </c>
      <c r="F696" s="2">
        <v>30963</v>
      </c>
    </row>
    <row r="697" spans="1:6" x14ac:dyDescent="0.25">
      <c r="A697" s="1">
        <v>60008851</v>
      </c>
      <c r="B697" s="2">
        <v>42643</v>
      </c>
      <c r="C697" t="s">
        <v>133</v>
      </c>
      <c r="D697">
        <v>1.57</v>
      </c>
      <c r="E697" t="s">
        <v>9</v>
      </c>
      <c r="F697" s="2">
        <v>30963</v>
      </c>
    </row>
    <row r="698" spans="1:6" x14ac:dyDescent="0.25">
      <c r="A698" s="1">
        <v>60008851</v>
      </c>
      <c r="B698" s="2">
        <v>42674</v>
      </c>
      <c r="C698" t="s">
        <v>133</v>
      </c>
      <c r="D698">
        <v>1.51</v>
      </c>
      <c r="E698" t="s">
        <v>9</v>
      </c>
      <c r="F698" s="2">
        <v>30963</v>
      </c>
    </row>
    <row r="699" spans="1:6" x14ac:dyDescent="0.25">
      <c r="A699" s="1">
        <v>60008851</v>
      </c>
      <c r="B699" s="2">
        <v>42704</v>
      </c>
      <c r="C699" t="s">
        <v>133</v>
      </c>
      <c r="D699">
        <v>1.4</v>
      </c>
      <c r="E699" t="s">
        <v>9</v>
      </c>
      <c r="F699" s="2">
        <v>30963</v>
      </c>
    </row>
    <row r="700" spans="1:6" x14ac:dyDescent="0.25">
      <c r="A700" s="1">
        <v>60008851</v>
      </c>
      <c r="B700" s="2">
        <v>42735</v>
      </c>
      <c r="C700" t="s">
        <v>133</v>
      </c>
      <c r="D700">
        <v>1.38</v>
      </c>
      <c r="E700" t="s">
        <v>9</v>
      </c>
      <c r="F700" s="2">
        <v>30963</v>
      </c>
    </row>
    <row r="701" spans="1:6" x14ac:dyDescent="0.25">
      <c r="A701" s="1">
        <v>60008851</v>
      </c>
      <c r="B701" s="2">
        <v>42766</v>
      </c>
      <c r="C701" t="s">
        <v>133</v>
      </c>
      <c r="D701">
        <v>1.4</v>
      </c>
      <c r="E701" t="s">
        <v>9</v>
      </c>
      <c r="F701" s="2">
        <v>30963</v>
      </c>
    </row>
    <row r="702" spans="1:6" x14ac:dyDescent="0.25">
      <c r="A702" s="1">
        <v>60008851</v>
      </c>
      <c r="B702" s="2">
        <v>42794</v>
      </c>
      <c r="C702" t="s">
        <v>133</v>
      </c>
      <c r="D702">
        <v>1.41</v>
      </c>
      <c r="E702" t="s">
        <v>9</v>
      </c>
      <c r="F702" s="2">
        <v>30963</v>
      </c>
    </row>
    <row r="703" spans="1:6" x14ac:dyDescent="0.25">
      <c r="A703" s="1">
        <v>60008851</v>
      </c>
      <c r="B703" s="2">
        <v>42825</v>
      </c>
      <c r="C703" t="s">
        <v>133</v>
      </c>
      <c r="D703">
        <v>1.52</v>
      </c>
      <c r="E703" t="s">
        <v>9</v>
      </c>
      <c r="F703" s="2">
        <v>30963</v>
      </c>
    </row>
    <row r="704" spans="1:6" x14ac:dyDescent="0.25">
      <c r="A704" s="1">
        <v>60008851</v>
      </c>
      <c r="B704" s="2">
        <v>42855</v>
      </c>
      <c r="C704" t="s">
        <v>133</v>
      </c>
      <c r="D704">
        <v>1.47</v>
      </c>
      <c r="E704" t="s">
        <v>9</v>
      </c>
      <c r="F704" s="2">
        <v>30963</v>
      </c>
    </row>
    <row r="705" spans="1:6" x14ac:dyDescent="0.25">
      <c r="A705" s="1">
        <v>60008851</v>
      </c>
      <c r="B705" s="2">
        <v>42886</v>
      </c>
      <c r="C705" t="s">
        <v>133</v>
      </c>
      <c r="D705">
        <v>1.49</v>
      </c>
      <c r="E705" t="s">
        <v>9</v>
      </c>
      <c r="F705" s="2">
        <v>30963</v>
      </c>
    </row>
    <row r="706" spans="1:6" x14ac:dyDescent="0.25">
      <c r="A706" s="1">
        <v>60008851</v>
      </c>
      <c r="B706" s="2">
        <v>42916</v>
      </c>
      <c r="C706" t="s">
        <v>133</v>
      </c>
      <c r="D706">
        <v>1.6</v>
      </c>
      <c r="E706" t="s">
        <v>9</v>
      </c>
      <c r="F706" s="2">
        <v>30963</v>
      </c>
    </row>
    <row r="707" spans="1:6" x14ac:dyDescent="0.25">
      <c r="A707" s="1">
        <v>60008851</v>
      </c>
      <c r="B707" s="2">
        <v>42947</v>
      </c>
      <c r="C707" t="s">
        <v>133</v>
      </c>
      <c r="D707">
        <v>1.65</v>
      </c>
      <c r="E707" t="s">
        <v>9</v>
      </c>
      <c r="F707" s="2">
        <v>30963</v>
      </c>
    </row>
    <row r="708" spans="1:6" x14ac:dyDescent="0.25">
      <c r="A708" s="1">
        <v>60008851</v>
      </c>
      <c r="B708" s="2">
        <v>42978</v>
      </c>
      <c r="C708" t="s">
        <v>133</v>
      </c>
      <c r="D708">
        <v>1.65</v>
      </c>
      <c r="E708" t="s">
        <v>9</v>
      </c>
      <c r="F708" s="2">
        <v>30963</v>
      </c>
    </row>
    <row r="709" spans="1:6" x14ac:dyDescent="0.25">
      <c r="A709" s="1">
        <v>60008851</v>
      </c>
      <c r="B709" s="2">
        <v>43008</v>
      </c>
      <c r="C709" t="s">
        <v>133</v>
      </c>
      <c r="D709">
        <v>1.47</v>
      </c>
      <c r="E709" t="s">
        <v>9</v>
      </c>
      <c r="F709" s="2">
        <v>30963</v>
      </c>
    </row>
    <row r="710" spans="1:6" x14ac:dyDescent="0.25">
      <c r="A710" s="1">
        <v>60008851</v>
      </c>
      <c r="B710" s="2">
        <v>43039</v>
      </c>
      <c r="C710" t="s">
        <v>133</v>
      </c>
      <c r="D710">
        <v>1.46</v>
      </c>
      <c r="E710" t="s">
        <v>9</v>
      </c>
      <c r="F710" s="2">
        <v>30963</v>
      </c>
    </row>
    <row r="711" spans="1:6" x14ac:dyDescent="0.25">
      <c r="A711" s="1">
        <v>60008851</v>
      </c>
      <c r="B711" s="2">
        <v>43069</v>
      </c>
      <c r="C711" t="s">
        <v>133</v>
      </c>
      <c r="D711">
        <v>1.64</v>
      </c>
      <c r="E711" t="s">
        <v>9</v>
      </c>
      <c r="F711" s="2">
        <v>30963</v>
      </c>
    </row>
    <row r="712" spans="1:6" x14ac:dyDescent="0.25">
      <c r="A712" s="1">
        <v>60008851</v>
      </c>
      <c r="B712" s="2">
        <v>43100</v>
      </c>
      <c r="C712" t="s">
        <v>133</v>
      </c>
      <c r="D712">
        <v>1.55</v>
      </c>
      <c r="E712" t="s">
        <v>9</v>
      </c>
      <c r="F712" s="2">
        <v>30963</v>
      </c>
    </row>
    <row r="713" spans="1:6" x14ac:dyDescent="0.25">
      <c r="A713" s="1">
        <v>60008851</v>
      </c>
      <c r="B713" s="2">
        <v>43131</v>
      </c>
      <c r="F713" s="2">
        <v>30963</v>
      </c>
    </row>
    <row r="714" spans="1:6" x14ac:dyDescent="0.25">
      <c r="A714" s="1">
        <v>60008851</v>
      </c>
      <c r="B714" s="2">
        <v>43159</v>
      </c>
      <c r="C714" t="s">
        <v>133</v>
      </c>
      <c r="D714">
        <v>1.64</v>
      </c>
      <c r="E714" t="s">
        <v>9</v>
      </c>
      <c r="F714" s="2">
        <v>30963</v>
      </c>
    </row>
    <row r="715" spans="1:6" x14ac:dyDescent="0.25">
      <c r="A715" s="1">
        <v>60008851</v>
      </c>
      <c r="B715" s="2">
        <v>43190</v>
      </c>
      <c r="C715" t="s">
        <v>133</v>
      </c>
      <c r="D715">
        <v>1.56</v>
      </c>
      <c r="E715" t="s">
        <v>9</v>
      </c>
      <c r="F715" s="2">
        <v>30963</v>
      </c>
    </row>
    <row r="716" spans="1:6" x14ac:dyDescent="0.25">
      <c r="A716" s="1">
        <v>60008851</v>
      </c>
      <c r="B716" s="2">
        <v>43220</v>
      </c>
      <c r="C716" t="s">
        <v>133</v>
      </c>
      <c r="D716">
        <v>1.62</v>
      </c>
      <c r="E716" t="s">
        <v>9</v>
      </c>
      <c r="F716" s="2">
        <v>30963</v>
      </c>
    </row>
    <row r="717" spans="1:6" x14ac:dyDescent="0.25">
      <c r="A717" s="1">
        <v>60008851</v>
      </c>
      <c r="B717" s="2">
        <v>43251</v>
      </c>
      <c r="C717" t="s">
        <v>133</v>
      </c>
      <c r="D717">
        <v>1.61</v>
      </c>
      <c r="E717" t="s">
        <v>9</v>
      </c>
      <c r="F717" s="2">
        <v>30963</v>
      </c>
    </row>
    <row r="718" spans="1:6" x14ac:dyDescent="0.25">
      <c r="A718" s="1">
        <v>60008851</v>
      </c>
      <c r="B718" s="2">
        <v>43281</v>
      </c>
      <c r="C718" t="s">
        <v>133</v>
      </c>
      <c r="D718">
        <v>1.93</v>
      </c>
      <c r="E718" t="s">
        <v>9</v>
      </c>
      <c r="F718" s="2">
        <v>30963</v>
      </c>
    </row>
    <row r="719" spans="1:6" x14ac:dyDescent="0.25">
      <c r="A719" s="1">
        <v>60008851</v>
      </c>
      <c r="B719" s="2">
        <v>43312</v>
      </c>
      <c r="C719" t="s">
        <v>133</v>
      </c>
      <c r="D719">
        <v>2.0099999999999998</v>
      </c>
      <c r="E719" t="s">
        <v>9</v>
      </c>
      <c r="F719" s="2">
        <v>30963</v>
      </c>
    </row>
    <row r="720" spans="1:6" x14ac:dyDescent="0.25">
      <c r="A720" s="1">
        <v>60008851</v>
      </c>
      <c r="B720" s="2">
        <v>43343</v>
      </c>
      <c r="C720" t="s">
        <v>133</v>
      </c>
      <c r="D720">
        <v>2.17</v>
      </c>
      <c r="E720" t="s">
        <v>9</v>
      </c>
      <c r="F720" s="2">
        <v>30963</v>
      </c>
    </row>
    <row r="721" spans="1:6" x14ac:dyDescent="0.25">
      <c r="A721" s="1">
        <v>60008851</v>
      </c>
      <c r="B721" s="2">
        <v>43373</v>
      </c>
      <c r="C721" t="s">
        <v>133</v>
      </c>
      <c r="D721">
        <v>2.2599999999999998</v>
      </c>
      <c r="E721" t="s">
        <v>9</v>
      </c>
      <c r="F721" s="2">
        <v>30963</v>
      </c>
    </row>
    <row r="722" spans="1:6" x14ac:dyDescent="0.25">
      <c r="A722" s="1">
        <v>60008851</v>
      </c>
      <c r="B722" s="2">
        <v>43404</v>
      </c>
      <c r="C722" t="s">
        <v>133</v>
      </c>
      <c r="D722">
        <v>2.23</v>
      </c>
      <c r="E722" t="s">
        <v>9</v>
      </c>
      <c r="F722" s="2">
        <v>30963</v>
      </c>
    </row>
    <row r="723" spans="1:6" x14ac:dyDescent="0.25">
      <c r="A723" s="1">
        <v>60008851</v>
      </c>
      <c r="B723" s="2">
        <v>43434</v>
      </c>
      <c r="C723" t="s">
        <v>133</v>
      </c>
      <c r="D723">
        <v>2.1</v>
      </c>
      <c r="E723" t="s">
        <v>9</v>
      </c>
      <c r="F723" s="2">
        <v>30963</v>
      </c>
    </row>
    <row r="724" spans="1:6" x14ac:dyDescent="0.25">
      <c r="A724" s="1">
        <v>60008851</v>
      </c>
      <c r="B724" s="2">
        <v>43465</v>
      </c>
      <c r="C724" t="s">
        <v>133</v>
      </c>
      <c r="D724">
        <v>2.16</v>
      </c>
      <c r="E724" t="s">
        <v>9</v>
      </c>
      <c r="F724" s="2">
        <v>30963</v>
      </c>
    </row>
    <row r="725" spans="1:6" x14ac:dyDescent="0.25">
      <c r="A725" s="1">
        <v>60008851</v>
      </c>
      <c r="B725" s="2">
        <v>43496</v>
      </c>
      <c r="C725" t="s">
        <v>133</v>
      </c>
      <c r="D725">
        <v>2.09</v>
      </c>
      <c r="E725" t="s">
        <v>9</v>
      </c>
      <c r="F725" s="2">
        <v>30963</v>
      </c>
    </row>
    <row r="726" spans="1:6" x14ac:dyDescent="0.25">
      <c r="A726" s="1">
        <v>60008851</v>
      </c>
      <c r="B726" s="2">
        <v>43524</v>
      </c>
      <c r="C726" t="s">
        <v>133</v>
      </c>
      <c r="D726">
        <v>1.93</v>
      </c>
      <c r="E726" t="s">
        <v>9</v>
      </c>
      <c r="F726" s="2">
        <v>30963</v>
      </c>
    </row>
    <row r="727" spans="1:6" x14ac:dyDescent="0.25">
      <c r="A727" s="1">
        <v>60008851</v>
      </c>
      <c r="B727" s="2">
        <v>43555</v>
      </c>
      <c r="C727" t="s">
        <v>133</v>
      </c>
      <c r="D727">
        <v>1.69</v>
      </c>
      <c r="E727" t="s">
        <v>9</v>
      </c>
      <c r="F727" s="2">
        <v>30963</v>
      </c>
    </row>
    <row r="728" spans="1:6" x14ac:dyDescent="0.25">
      <c r="A728" s="1">
        <v>60008851</v>
      </c>
      <c r="B728" s="2">
        <v>43585</v>
      </c>
      <c r="C728" t="s">
        <v>133</v>
      </c>
      <c r="D728">
        <v>1.86</v>
      </c>
      <c r="E728" t="s">
        <v>9</v>
      </c>
      <c r="F728" s="2">
        <v>30963</v>
      </c>
    </row>
    <row r="729" spans="1:6" x14ac:dyDescent="0.25">
      <c r="A729" s="1">
        <v>60008851</v>
      </c>
      <c r="B729" s="2">
        <v>43616</v>
      </c>
      <c r="C729" t="s">
        <v>133</v>
      </c>
      <c r="D729">
        <v>1.99</v>
      </c>
      <c r="E729" t="s">
        <v>9</v>
      </c>
      <c r="F729" s="2">
        <v>30963</v>
      </c>
    </row>
    <row r="730" spans="1:6" x14ac:dyDescent="0.25">
      <c r="A730" s="1">
        <v>60008851</v>
      </c>
      <c r="B730" s="2">
        <v>43646</v>
      </c>
      <c r="C730" t="s">
        <v>133</v>
      </c>
      <c r="D730">
        <v>2.0099999999999998</v>
      </c>
      <c r="E730" t="s">
        <v>9</v>
      </c>
      <c r="F730" s="2">
        <v>30963</v>
      </c>
    </row>
    <row r="731" spans="1:6" x14ac:dyDescent="0.25">
      <c r="A731" s="1">
        <v>60008851</v>
      </c>
      <c r="B731" s="2">
        <v>43677</v>
      </c>
      <c r="F731" s="2">
        <v>30963</v>
      </c>
    </row>
    <row r="732" spans="1:6" x14ac:dyDescent="0.25">
      <c r="A732" s="1">
        <v>60008851</v>
      </c>
      <c r="B732" s="2">
        <v>43708</v>
      </c>
      <c r="C732" t="s">
        <v>133</v>
      </c>
      <c r="D732">
        <v>2.17</v>
      </c>
      <c r="E732" t="s">
        <v>9</v>
      </c>
      <c r="F732" s="2">
        <v>30963</v>
      </c>
    </row>
    <row r="733" spans="1:6" x14ac:dyDescent="0.25">
      <c r="A733" s="1">
        <v>60008851</v>
      </c>
      <c r="B733" s="2">
        <v>43738</v>
      </c>
      <c r="C733" t="s">
        <v>133</v>
      </c>
      <c r="D733">
        <v>2.1</v>
      </c>
      <c r="E733" t="s">
        <v>9</v>
      </c>
      <c r="F733" s="2">
        <v>30963</v>
      </c>
    </row>
    <row r="734" spans="1:6" x14ac:dyDescent="0.25">
      <c r="A734" s="1">
        <v>60008851</v>
      </c>
      <c r="B734" s="2">
        <v>43769</v>
      </c>
      <c r="C734" t="s">
        <v>133</v>
      </c>
      <c r="D734">
        <v>2.15</v>
      </c>
      <c r="E734" t="s">
        <v>9</v>
      </c>
      <c r="F734" s="2">
        <v>30963</v>
      </c>
    </row>
    <row r="735" spans="1:6" x14ac:dyDescent="0.25">
      <c r="A735" s="1">
        <v>60008851</v>
      </c>
      <c r="B735" s="2">
        <v>43799</v>
      </c>
      <c r="C735" t="s">
        <v>133</v>
      </c>
      <c r="D735">
        <v>2.2000000000000002</v>
      </c>
      <c r="E735" t="s">
        <v>9</v>
      </c>
      <c r="F735" s="2">
        <v>30963</v>
      </c>
    </row>
    <row r="736" spans="1:6" x14ac:dyDescent="0.25">
      <c r="A736" s="1">
        <v>60008851</v>
      </c>
      <c r="B736" s="2">
        <v>43830</v>
      </c>
      <c r="C736" t="s">
        <v>133</v>
      </c>
      <c r="D736">
        <v>2.31</v>
      </c>
      <c r="E736" t="s">
        <v>9</v>
      </c>
      <c r="F736" s="2">
        <v>30963</v>
      </c>
    </row>
    <row r="737" spans="1:6" x14ac:dyDescent="0.25">
      <c r="A737" s="1">
        <v>60008851</v>
      </c>
      <c r="B737" s="2">
        <v>43861</v>
      </c>
      <c r="C737" t="s">
        <v>133</v>
      </c>
      <c r="D737">
        <v>2.4500000000000002</v>
      </c>
      <c r="E737" t="s">
        <v>9</v>
      </c>
      <c r="F737" s="2">
        <v>30963</v>
      </c>
    </row>
    <row r="738" spans="1:6" x14ac:dyDescent="0.25">
      <c r="A738" s="1">
        <v>60008851</v>
      </c>
      <c r="B738" s="2">
        <v>43890</v>
      </c>
      <c r="C738" t="s">
        <v>133</v>
      </c>
      <c r="D738">
        <v>2.34</v>
      </c>
      <c r="E738" t="s">
        <v>9</v>
      </c>
      <c r="F738" s="2">
        <v>30963</v>
      </c>
    </row>
    <row r="739" spans="1:6" x14ac:dyDescent="0.25">
      <c r="A739" s="1">
        <v>60008851</v>
      </c>
      <c r="B739" s="2">
        <v>43921</v>
      </c>
      <c r="C739" t="s">
        <v>133</v>
      </c>
      <c r="D739">
        <v>2.62</v>
      </c>
      <c r="E739" t="s">
        <v>9</v>
      </c>
      <c r="F739" s="2">
        <v>30963</v>
      </c>
    </row>
    <row r="740" spans="1:6" x14ac:dyDescent="0.25">
      <c r="A740" s="1">
        <v>60008851</v>
      </c>
      <c r="B740" s="2">
        <v>43951</v>
      </c>
      <c r="C740" t="s">
        <v>133</v>
      </c>
      <c r="D740">
        <v>2.62</v>
      </c>
      <c r="E740" t="s">
        <v>9</v>
      </c>
      <c r="F740" s="2">
        <v>30963</v>
      </c>
    </row>
    <row r="741" spans="1:6" x14ac:dyDescent="0.25">
      <c r="A741" s="1">
        <v>60008851</v>
      </c>
      <c r="B741" s="2">
        <v>43982</v>
      </c>
      <c r="C741" t="s">
        <v>133</v>
      </c>
      <c r="D741">
        <v>2.39</v>
      </c>
      <c r="E741" t="s">
        <v>9</v>
      </c>
      <c r="F741" s="2">
        <v>30963</v>
      </c>
    </row>
    <row r="742" spans="1:6" x14ac:dyDescent="0.25">
      <c r="A742" s="1">
        <v>60008851</v>
      </c>
      <c r="B742" s="2">
        <v>44012</v>
      </c>
      <c r="C742" t="s">
        <v>133</v>
      </c>
      <c r="D742">
        <v>2.5</v>
      </c>
      <c r="E742" t="s">
        <v>9</v>
      </c>
      <c r="F742" s="2">
        <v>30963</v>
      </c>
    </row>
    <row r="743" spans="1:6" x14ac:dyDescent="0.25">
      <c r="A743" s="1">
        <v>60008851</v>
      </c>
      <c r="B743" s="2">
        <v>44043</v>
      </c>
      <c r="C743" t="s">
        <v>133</v>
      </c>
      <c r="D743">
        <v>2.75</v>
      </c>
      <c r="E743" t="s">
        <v>9</v>
      </c>
      <c r="F743" s="2">
        <v>30963</v>
      </c>
    </row>
    <row r="744" spans="1:6" x14ac:dyDescent="0.25">
      <c r="A744" s="1">
        <v>60008851</v>
      </c>
      <c r="B744" s="2">
        <v>44074</v>
      </c>
      <c r="C744" t="s">
        <v>133</v>
      </c>
      <c r="D744">
        <v>2.61</v>
      </c>
      <c r="E744" t="s">
        <v>9</v>
      </c>
      <c r="F744" s="2">
        <v>30963</v>
      </c>
    </row>
    <row r="745" spans="1:6" x14ac:dyDescent="0.25">
      <c r="A745" s="1">
        <v>60008851</v>
      </c>
      <c r="B745" s="2">
        <v>44104</v>
      </c>
      <c r="C745" t="s">
        <v>133</v>
      </c>
      <c r="D745">
        <v>2.42</v>
      </c>
      <c r="E745" t="s">
        <v>9</v>
      </c>
      <c r="F745" s="2">
        <v>30963</v>
      </c>
    </row>
    <row r="746" spans="1:6" x14ac:dyDescent="0.25">
      <c r="A746" s="1">
        <v>60009562</v>
      </c>
      <c r="B746" s="2">
        <v>40482</v>
      </c>
      <c r="F746" s="2">
        <v>35216</v>
      </c>
    </row>
    <row r="747" spans="1:6" x14ac:dyDescent="0.25">
      <c r="A747" s="1">
        <v>60009562</v>
      </c>
      <c r="B747" s="2">
        <v>40512</v>
      </c>
      <c r="F747" s="2">
        <v>35216</v>
      </c>
    </row>
    <row r="748" spans="1:6" x14ac:dyDescent="0.25">
      <c r="A748" s="1">
        <v>60009562</v>
      </c>
      <c r="B748" s="2">
        <v>40543</v>
      </c>
      <c r="F748" s="2">
        <v>35216</v>
      </c>
    </row>
    <row r="749" spans="1:6" x14ac:dyDescent="0.25">
      <c r="A749" s="1">
        <v>60009562</v>
      </c>
      <c r="B749" s="2">
        <v>40574</v>
      </c>
      <c r="F749" s="2">
        <v>35216</v>
      </c>
    </row>
    <row r="750" spans="1:6" x14ac:dyDescent="0.25">
      <c r="A750" s="1">
        <v>60009562</v>
      </c>
      <c r="B750" s="2">
        <v>40602</v>
      </c>
      <c r="F750" s="2">
        <v>35216</v>
      </c>
    </row>
    <row r="751" spans="1:6" x14ac:dyDescent="0.25">
      <c r="A751" s="1">
        <v>60009562</v>
      </c>
      <c r="B751" s="2">
        <v>40633</v>
      </c>
      <c r="F751" s="2">
        <v>35216</v>
      </c>
    </row>
    <row r="752" spans="1:6" x14ac:dyDescent="0.25">
      <c r="A752" s="1">
        <v>60009562</v>
      </c>
      <c r="B752" s="2">
        <v>40663</v>
      </c>
      <c r="F752" s="2">
        <v>35216</v>
      </c>
    </row>
    <row r="753" spans="1:6" x14ac:dyDescent="0.25">
      <c r="A753" s="1">
        <v>60009562</v>
      </c>
      <c r="B753" s="2">
        <v>40694</v>
      </c>
      <c r="F753" s="2">
        <v>35216</v>
      </c>
    </row>
    <row r="754" spans="1:6" x14ac:dyDescent="0.25">
      <c r="A754" s="1">
        <v>60009562</v>
      </c>
      <c r="B754" s="2">
        <v>40724</v>
      </c>
      <c r="F754" s="2">
        <v>35216</v>
      </c>
    </row>
    <row r="755" spans="1:6" x14ac:dyDescent="0.25">
      <c r="A755" s="1">
        <v>60009562</v>
      </c>
      <c r="B755" s="2">
        <v>40755</v>
      </c>
      <c r="F755" s="2">
        <v>35216</v>
      </c>
    </row>
    <row r="756" spans="1:6" x14ac:dyDescent="0.25">
      <c r="A756" s="1">
        <v>60009562</v>
      </c>
      <c r="B756" s="2">
        <v>40786</v>
      </c>
      <c r="F756" s="2">
        <v>35216</v>
      </c>
    </row>
    <row r="757" spans="1:6" x14ac:dyDescent="0.25">
      <c r="A757" s="1">
        <v>60009562</v>
      </c>
      <c r="B757" s="2">
        <v>40816</v>
      </c>
      <c r="F757" s="2">
        <v>35216</v>
      </c>
    </row>
    <row r="758" spans="1:6" x14ac:dyDescent="0.25">
      <c r="A758" s="1">
        <v>60009562</v>
      </c>
      <c r="B758" s="2">
        <v>40847</v>
      </c>
      <c r="F758" s="2">
        <v>35216</v>
      </c>
    </row>
    <row r="759" spans="1:6" x14ac:dyDescent="0.25">
      <c r="A759" s="1">
        <v>60009562</v>
      </c>
      <c r="B759" s="2">
        <v>40877</v>
      </c>
      <c r="F759" s="2">
        <v>35216</v>
      </c>
    </row>
    <row r="760" spans="1:6" x14ac:dyDescent="0.25">
      <c r="A760" s="1">
        <v>60009562</v>
      </c>
      <c r="B760" s="2">
        <v>40908</v>
      </c>
      <c r="F760" s="2">
        <v>35216</v>
      </c>
    </row>
    <row r="761" spans="1:6" x14ac:dyDescent="0.25">
      <c r="A761" s="1">
        <v>60009562</v>
      </c>
      <c r="B761" s="2">
        <v>40939</v>
      </c>
      <c r="F761" s="2">
        <v>35216</v>
      </c>
    </row>
    <row r="762" spans="1:6" x14ac:dyDescent="0.25">
      <c r="A762" s="1">
        <v>60009562</v>
      </c>
      <c r="B762" s="2">
        <v>40968</v>
      </c>
      <c r="F762" s="2">
        <v>35216</v>
      </c>
    </row>
    <row r="763" spans="1:6" x14ac:dyDescent="0.25">
      <c r="A763" s="1">
        <v>60009562</v>
      </c>
      <c r="B763" s="2">
        <v>40999</v>
      </c>
      <c r="F763" s="2">
        <v>35216</v>
      </c>
    </row>
    <row r="764" spans="1:6" x14ac:dyDescent="0.25">
      <c r="A764" s="1">
        <v>60009562</v>
      </c>
      <c r="B764" s="2">
        <v>41029</v>
      </c>
      <c r="F764" s="2">
        <v>35216</v>
      </c>
    </row>
    <row r="765" spans="1:6" x14ac:dyDescent="0.25">
      <c r="A765" s="1">
        <v>60009562</v>
      </c>
      <c r="B765" s="2">
        <v>41060</v>
      </c>
      <c r="F765" s="2">
        <v>35216</v>
      </c>
    </row>
    <row r="766" spans="1:6" x14ac:dyDescent="0.25">
      <c r="A766" s="1">
        <v>60009562</v>
      </c>
      <c r="B766" s="2">
        <v>41090</v>
      </c>
      <c r="F766" s="2">
        <v>35216</v>
      </c>
    </row>
    <row r="767" spans="1:6" x14ac:dyDescent="0.25">
      <c r="A767" s="1">
        <v>60009562</v>
      </c>
      <c r="B767" s="2">
        <v>41121</v>
      </c>
      <c r="F767" s="2">
        <v>35216</v>
      </c>
    </row>
    <row r="768" spans="1:6" x14ac:dyDescent="0.25">
      <c r="A768" s="1">
        <v>60009562</v>
      </c>
      <c r="B768" s="2">
        <v>41152</v>
      </c>
      <c r="F768" s="2">
        <v>35216</v>
      </c>
    </row>
    <row r="769" spans="1:6" x14ac:dyDescent="0.25">
      <c r="A769" s="1">
        <v>60009562</v>
      </c>
      <c r="B769" s="2">
        <v>41182</v>
      </c>
      <c r="F769" s="2">
        <v>35216</v>
      </c>
    </row>
    <row r="770" spans="1:6" x14ac:dyDescent="0.25">
      <c r="A770" s="1">
        <v>60009562</v>
      </c>
      <c r="B770" s="2">
        <v>41213</v>
      </c>
      <c r="F770" s="2">
        <v>35216</v>
      </c>
    </row>
    <row r="771" spans="1:6" x14ac:dyDescent="0.25">
      <c r="A771" s="1">
        <v>60009562</v>
      </c>
      <c r="B771" s="2">
        <v>41243</v>
      </c>
      <c r="F771" s="2">
        <v>35216</v>
      </c>
    </row>
    <row r="772" spans="1:6" x14ac:dyDescent="0.25">
      <c r="A772" s="1">
        <v>60009562</v>
      </c>
      <c r="B772" s="2">
        <v>41274</v>
      </c>
      <c r="F772" s="2">
        <v>35216</v>
      </c>
    </row>
    <row r="773" spans="1:6" x14ac:dyDescent="0.25">
      <c r="A773" s="1">
        <v>60009562</v>
      </c>
      <c r="B773" s="2">
        <v>41305</v>
      </c>
      <c r="F773" s="2">
        <v>35216</v>
      </c>
    </row>
    <row r="774" spans="1:6" x14ac:dyDescent="0.25">
      <c r="A774" s="1">
        <v>60009562</v>
      </c>
      <c r="B774" s="2">
        <v>41333</v>
      </c>
      <c r="F774" s="2">
        <v>35216</v>
      </c>
    </row>
    <row r="775" spans="1:6" x14ac:dyDescent="0.25">
      <c r="A775" s="1">
        <v>60009562</v>
      </c>
      <c r="B775" s="2">
        <v>41364</v>
      </c>
      <c r="F775" s="2">
        <v>35216</v>
      </c>
    </row>
    <row r="776" spans="1:6" x14ac:dyDescent="0.25">
      <c r="A776" s="1">
        <v>60009562</v>
      </c>
      <c r="B776" s="2">
        <v>41394</v>
      </c>
      <c r="F776" s="2">
        <v>35216</v>
      </c>
    </row>
    <row r="777" spans="1:6" x14ac:dyDescent="0.25">
      <c r="A777" s="1">
        <v>60009562</v>
      </c>
      <c r="B777" s="2">
        <v>41425</v>
      </c>
      <c r="F777" s="2">
        <v>35216</v>
      </c>
    </row>
    <row r="778" spans="1:6" x14ac:dyDescent="0.25">
      <c r="A778" s="1">
        <v>60009562</v>
      </c>
      <c r="B778" s="2">
        <v>41455</v>
      </c>
      <c r="F778" s="2">
        <v>35216</v>
      </c>
    </row>
    <row r="779" spans="1:6" x14ac:dyDescent="0.25">
      <c r="A779" s="1">
        <v>60009562</v>
      </c>
      <c r="B779" s="2">
        <v>41486</v>
      </c>
      <c r="F779" s="2">
        <v>35216</v>
      </c>
    </row>
    <row r="780" spans="1:6" x14ac:dyDescent="0.25">
      <c r="A780" s="1">
        <v>60009562</v>
      </c>
      <c r="B780" s="2">
        <v>41517</v>
      </c>
      <c r="F780" s="2">
        <v>35216</v>
      </c>
    </row>
    <row r="781" spans="1:6" x14ac:dyDescent="0.25">
      <c r="A781" s="1">
        <v>60009562</v>
      </c>
      <c r="B781" s="2">
        <v>41547</v>
      </c>
      <c r="F781" s="2">
        <v>35216</v>
      </c>
    </row>
    <row r="782" spans="1:6" x14ac:dyDescent="0.25">
      <c r="A782" s="1">
        <v>60009562</v>
      </c>
      <c r="B782" s="2">
        <v>41578</v>
      </c>
      <c r="F782" s="2">
        <v>35216</v>
      </c>
    </row>
    <row r="783" spans="1:6" x14ac:dyDescent="0.25">
      <c r="A783" s="1">
        <v>60009562</v>
      </c>
      <c r="B783" s="2">
        <v>41608</v>
      </c>
      <c r="F783" s="2">
        <v>35216</v>
      </c>
    </row>
    <row r="784" spans="1:6" x14ac:dyDescent="0.25">
      <c r="A784" s="1">
        <v>60009562</v>
      </c>
      <c r="B784" s="2">
        <v>41639</v>
      </c>
      <c r="F784" s="2">
        <v>35216</v>
      </c>
    </row>
    <row r="785" spans="1:6" x14ac:dyDescent="0.25">
      <c r="A785" s="1">
        <v>60009562</v>
      </c>
      <c r="B785" s="2">
        <v>41670</v>
      </c>
      <c r="F785" s="2">
        <v>35216</v>
      </c>
    </row>
    <row r="786" spans="1:6" x14ac:dyDescent="0.25">
      <c r="A786" s="1">
        <v>60009562</v>
      </c>
      <c r="B786" s="2">
        <v>41698</v>
      </c>
      <c r="F786" s="2">
        <v>35216</v>
      </c>
    </row>
    <row r="787" spans="1:6" x14ac:dyDescent="0.25">
      <c r="A787" s="1">
        <v>60009562</v>
      </c>
      <c r="B787" s="2">
        <v>41729</v>
      </c>
      <c r="F787" s="2">
        <v>35216</v>
      </c>
    </row>
    <row r="788" spans="1:6" x14ac:dyDescent="0.25">
      <c r="A788" s="1">
        <v>60009562</v>
      </c>
      <c r="B788" s="2">
        <v>41759</v>
      </c>
      <c r="F788" s="2">
        <v>35216</v>
      </c>
    </row>
    <row r="789" spans="1:6" x14ac:dyDescent="0.25">
      <c r="A789" s="1">
        <v>60009562</v>
      </c>
      <c r="B789" s="2">
        <v>41790</v>
      </c>
      <c r="F789" s="2">
        <v>35216</v>
      </c>
    </row>
    <row r="790" spans="1:6" x14ac:dyDescent="0.25">
      <c r="A790" s="1">
        <v>60009562</v>
      </c>
      <c r="B790" s="2">
        <v>41820</v>
      </c>
      <c r="F790" s="2">
        <v>35216</v>
      </c>
    </row>
    <row r="791" spans="1:6" x14ac:dyDescent="0.25">
      <c r="A791" s="1">
        <v>60009562</v>
      </c>
      <c r="B791" s="2">
        <v>41851</v>
      </c>
      <c r="F791" s="2">
        <v>35216</v>
      </c>
    </row>
    <row r="792" spans="1:6" x14ac:dyDescent="0.25">
      <c r="A792" s="1">
        <v>60009562</v>
      </c>
      <c r="B792" s="2">
        <v>41882</v>
      </c>
      <c r="F792" s="2">
        <v>35216</v>
      </c>
    </row>
    <row r="793" spans="1:6" x14ac:dyDescent="0.25">
      <c r="A793" s="1">
        <v>60009562</v>
      </c>
      <c r="B793" s="2">
        <v>41912</v>
      </c>
      <c r="F793" s="2">
        <v>35216</v>
      </c>
    </row>
    <row r="794" spans="1:6" x14ac:dyDescent="0.25">
      <c r="A794" s="1">
        <v>60009562</v>
      </c>
      <c r="B794" s="2">
        <v>41943</v>
      </c>
      <c r="F794" s="2">
        <v>35216</v>
      </c>
    </row>
    <row r="795" spans="1:6" x14ac:dyDescent="0.25">
      <c r="A795" s="1">
        <v>60009562</v>
      </c>
      <c r="B795" s="2">
        <v>41973</v>
      </c>
      <c r="C795" t="s">
        <v>133</v>
      </c>
      <c r="D795">
        <v>1.36</v>
      </c>
      <c r="E795" t="s">
        <v>9</v>
      </c>
      <c r="F795" s="2">
        <v>35216</v>
      </c>
    </row>
    <row r="796" spans="1:6" x14ac:dyDescent="0.25">
      <c r="A796" s="1">
        <v>60009562</v>
      </c>
      <c r="B796" s="2">
        <v>42004</v>
      </c>
      <c r="C796" t="s">
        <v>133</v>
      </c>
      <c r="D796">
        <v>1.31</v>
      </c>
      <c r="E796" t="s">
        <v>9</v>
      </c>
      <c r="F796" s="2">
        <v>35216</v>
      </c>
    </row>
    <row r="797" spans="1:6" x14ac:dyDescent="0.25">
      <c r="A797" s="1">
        <v>60009562</v>
      </c>
      <c r="B797" s="2">
        <v>42035</v>
      </c>
      <c r="C797" t="s">
        <v>133</v>
      </c>
      <c r="D797">
        <v>1.46</v>
      </c>
      <c r="E797" t="s">
        <v>9</v>
      </c>
      <c r="F797" s="2">
        <v>35216</v>
      </c>
    </row>
    <row r="798" spans="1:6" x14ac:dyDescent="0.25">
      <c r="A798" s="1">
        <v>60009562</v>
      </c>
      <c r="B798" s="2">
        <v>42063</v>
      </c>
      <c r="C798" t="s">
        <v>133</v>
      </c>
      <c r="D798">
        <v>2.08</v>
      </c>
      <c r="E798" t="s">
        <v>9</v>
      </c>
      <c r="F798" s="2">
        <v>35216</v>
      </c>
    </row>
    <row r="799" spans="1:6" x14ac:dyDescent="0.25">
      <c r="A799" s="1">
        <v>60009562</v>
      </c>
      <c r="B799" s="2">
        <v>42094</v>
      </c>
      <c r="F799" s="2">
        <v>35216</v>
      </c>
    </row>
    <row r="800" spans="1:6" x14ac:dyDescent="0.25">
      <c r="A800" s="1">
        <v>60009562</v>
      </c>
      <c r="B800" s="2">
        <v>42124</v>
      </c>
      <c r="C800" t="s">
        <v>133</v>
      </c>
      <c r="D800">
        <v>1.99</v>
      </c>
      <c r="E800" t="s">
        <v>9</v>
      </c>
      <c r="F800" s="2">
        <v>35216</v>
      </c>
    </row>
    <row r="801" spans="1:6" x14ac:dyDescent="0.25">
      <c r="A801" s="1">
        <v>60009562</v>
      </c>
      <c r="B801" s="2">
        <v>42155</v>
      </c>
      <c r="C801" t="s">
        <v>133</v>
      </c>
      <c r="D801">
        <v>2.06</v>
      </c>
      <c r="E801" t="s">
        <v>9</v>
      </c>
      <c r="F801" s="2">
        <v>35216</v>
      </c>
    </row>
    <row r="802" spans="1:6" x14ac:dyDescent="0.25">
      <c r="A802" s="1">
        <v>60009562</v>
      </c>
      <c r="B802" s="2">
        <v>42185</v>
      </c>
      <c r="C802" t="s">
        <v>133</v>
      </c>
      <c r="D802">
        <v>1.91</v>
      </c>
      <c r="E802" t="s">
        <v>9</v>
      </c>
      <c r="F802" s="2">
        <v>35216</v>
      </c>
    </row>
    <row r="803" spans="1:6" x14ac:dyDescent="0.25">
      <c r="A803" s="1">
        <v>60009562</v>
      </c>
      <c r="B803" s="2">
        <v>42216</v>
      </c>
      <c r="C803" t="s">
        <v>133</v>
      </c>
      <c r="D803">
        <v>2.16</v>
      </c>
      <c r="E803" t="s">
        <v>9</v>
      </c>
      <c r="F803" s="2">
        <v>35216</v>
      </c>
    </row>
    <row r="804" spans="1:6" x14ac:dyDescent="0.25">
      <c r="A804" s="1">
        <v>60009562</v>
      </c>
      <c r="B804" s="2">
        <v>42247</v>
      </c>
      <c r="C804" t="s">
        <v>133</v>
      </c>
      <c r="D804">
        <v>2.4900000000000002</v>
      </c>
      <c r="E804" t="s">
        <v>9</v>
      </c>
      <c r="F804" s="2">
        <v>35216</v>
      </c>
    </row>
    <row r="805" spans="1:6" x14ac:dyDescent="0.25">
      <c r="A805" s="1">
        <v>60009562</v>
      </c>
      <c r="B805" s="2">
        <v>42277</v>
      </c>
      <c r="F805" s="2">
        <v>35216</v>
      </c>
    </row>
    <row r="806" spans="1:6" x14ac:dyDescent="0.25">
      <c r="A806" s="1">
        <v>60009562</v>
      </c>
      <c r="B806" s="2">
        <v>42308</v>
      </c>
      <c r="C806" t="s">
        <v>133</v>
      </c>
      <c r="D806">
        <v>2.89</v>
      </c>
      <c r="E806" t="s">
        <v>9</v>
      </c>
      <c r="F806" s="2">
        <v>35216</v>
      </c>
    </row>
    <row r="807" spans="1:6" x14ac:dyDescent="0.25">
      <c r="A807" s="1">
        <v>60009562</v>
      </c>
      <c r="B807" s="2">
        <v>42338</v>
      </c>
      <c r="C807" t="s">
        <v>133</v>
      </c>
      <c r="D807">
        <v>3</v>
      </c>
      <c r="E807" t="s">
        <v>9</v>
      </c>
      <c r="F807" s="2">
        <v>35216</v>
      </c>
    </row>
    <row r="808" spans="1:6" x14ac:dyDescent="0.25">
      <c r="A808" s="1">
        <v>60009562</v>
      </c>
      <c r="B808" s="2">
        <v>42369</v>
      </c>
      <c r="C808" t="s">
        <v>133</v>
      </c>
      <c r="D808">
        <v>0.93</v>
      </c>
      <c r="E808" t="s">
        <v>9</v>
      </c>
      <c r="F808" s="2">
        <v>35216</v>
      </c>
    </row>
    <row r="809" spans="1:6" x14ac:dyDescent="0.25">
      <c r="A809" s="1">
        <v>60009562</v>
      </c>
      <c r="B809" s="2">
        <v>42400</v>
      </c>
      <c r="F809" s="2">
        <v>35216</v>
      </c>
    </row>
    <row r="810" spans="1:6" x14ac:dyDescent="0.25">
      <c r="A810" s="1">
        <v>60009562</v>
      </c>
      <c r="B810" s="2">
        <v>42429</v>
      </c>
      <c r="F810" s="2">
        <v>35216</v>
      </c>
    </row>
    <row r="811" spans="1:6" x14ac:dyDescent="0.25">
      <c r="A811" s="1">
        <v>60009562</v>
      </c>
      <c r="B811" s="2">
        <v>42460</v>
      </c>
      <c r="F811" s="2">
        <v>35216</v>
      </c>
    </row>
    <row r="812" spans="1:6" x14ac:dyDescent="0.25">
      <c r="A812" s="1">
        <v>60009562</v>
      </c>
      <c r="B812" s="2">
        <v>42490</v>
      </c>
      <c r="C812" t="s">
        <v>133</v>
      </c>
      <c r="D812">
        <v>0.77</v>
      </c>
      <c r="E812" t="s">
        <v>9</v>
      </c>
      <c r="F812" s="2">
        <v>35216</v>
      </c>
    </row>
    <row r="813" spans="1:6" x14ac:dyDescent="0.25">
      <c r="A813" s="1">
        <v>60009562</v>
      </c>
      <c r="B813" s="2">
        <v>42521</v>
      </c>
      <c r="C813" t="s">
        <v>133</v>
      </c>
      <c r="D813">
        <v>1.08</v>
      </c>
      <c r="E813" t="s">
        <v>9</v>
      </c>
      <c r="F813" s="2">
        <v>35216</v>
      </c>
    </row>
    <row r="814" spans="1:6" x14ac:dyDescent="0.25">
      <c r="A814" s="1">
        <v>60009562</v>
      </c>
      <c r="B814" s="2">
        <v>42551</v>
      </c>
      <c r="C814" t="s">
        <v>133</v>
      </c>
      <c r="D814">
        <v>1.58</v>
      </c>
      <c r="E814" t="s">
        <v>9</v>
      </c>
      <c r="F814" s="2">
        <v>35216</v>
      </c>
    </row>
    <row r="815" spans="1:6" x14ac:dyDescent="0.25">
      <c r="A815" s="1">
        <v>60009562</v>
      </c>
      <c r="B815" s="2">
        <v>42582</v>
      </c>
      <c r="C815" t="s">
        <v>133</v>
      </c>
      <c r="D815">
        <v>2.2999999999999998</v>
      </c>
      <c r="E815" t="s">
        <v>9</v>
      </c>
      <c r="F815" s="2">
        <v>35216</v>
      </c>
    </row>
    <row r="816" spans="1:6" x14ac:dyDescent="0.25">
      <c r="A816" s="1">
        <v>60009562</v>
      </c>
      <c r="B816" s="2">
        <v>42613</v>
      </c>
      <c r="C816" t="s">
        <v>133</v>
      </c>
      <c r="D816">
        <v>2.57</v>
      </c>
      <c r="E816" t="s">
        <v>9</v>
      </c>
      <c r="F816" s="2">
        <v>35216</v>
      </c>
    </row>
    <row r="817" spans="1:6" x14ac:dyDescent="0.25">
      <c r="A817" s="1">
        <v>60009562</v>
      </c>
      <c r="B817" s="2">
        <v>42643</v>
      </c>
      <c r="C817" t="s">
        <v>133</v>
      </c>
      <c r="D817">
        <v>2.52</v>
      </c>
      <c r="E817" t="s">
        <v>9</v>
      </c>
      <c r="F817" s="2">
        <v>35216</v>
      </c>
    </row>
    <row r="818" spans="1:6" x14ac:dyDescent="0.25">
      <c r="A818" s="1">
        <v>60009562</v>
      </c>
      <c r="B818" s="2">
        <v>42674</v>
      </c>
      <c r="C818" t="s">
        <v>133</v>
      </c>
      <c r="D818">
        <v>2.4700000000000002</v>
      </c>
      <c r="E818" t="s">
        <v>9</v>
      </c>
      <c r="F818" s="2">
        <v>35216</v>
      </c>
    </row>
    <row r="819" spans="1:6" x14ac:dyDescent="0.25">
      <c r="A819" s="1">
        <v>60009562</v>
      </c>
      <c r="B819" s="2">
        <v>42704</v>
      </c>
      <c r="C819" t="s">
        <v>133</v>
      </c>
      <c r="D819">
        <v>2.42</v>
      </c>
      <c r="E819" t="s">
        <v>9</v>
      </c>
      <c r="F819" s="2">
        <v>35216</v>
      </c>
    </row>
    <row r="820" spans="1:6" x14ac:dyDescent="0.25">
      <c r="A820" s="1">
        <v>60009562</v>
      </c>
      <c r="B820" s="2">
        <v>42735</v>
      </c>
      <c r="F820" s="2">
        <v>35216</v>
      </c>
    </row>
    <row r="821" spans="1:6" x14ac:dyDescent="0.25">
      <c r="A821" s="1">
        <v>60009562</v>
      </c>
      <c r="B821" s="2">
        <v>42766</v>
      </c>
      <c r="C821" t="s">
        <v>133</v>
      </c>
      <c r="D821">
        <v>2.3199999999999998</v>
      </c>
      <c r="E821" t="s">
        <v>9</v>
      </c>
      <c r="F821" s="2">
        <v>35216</v>
      </c>
    </row>
    <row r="822" spans="1:6" x14ac:dyDescent="0.25">
      <c r="A822" s="1">
        <v>60009562</v>
      </c>
      <c r="B822" s="2">
        <v>42794</v>
      </c>
      <c r="F822" s="2">
        <v>35216</v>
      </c>
    </row>
    <row r="823" spans="1:6" x14ac:dyDescent="0.25">
      <c r="A823" s="1">
        <v>60009562</v>
      </c>
      <c r="B823" s="2">
        <v>42825</v>
      </c>
      <c r="C823" t="s">
        <v>133</v>
      </c>
      <c r="D823">
        <v>2.54</v>
      </c>
      <c r="E823" t="s">
        <v>9</v>
      </c>
      <c r="F823" s="2">
        <v>35216</v>
      </c>
    </row>
    <row r="824" spans="1:6" x14ac:dyDescent="0.25">
      <c r="A824" s="1">
        <v>60009562</v>
      </c>
      <c r="B824" s="2">
        <v>42855</v>
      </c>
      <c r="C824" t="s">
        <v>133</v>
      </c>
      <c r="D824">
        <v>2.97</v>
      </c>
      <c r="E824" t="s">
        <v>9</v>
      </c>
      <c r="F824" s="2">
        <v>35216</v>
      </c>
    </row>
    <row r="825" spans="1:6" x14ac:dyDescent="0.25">
      <c r="A825" s="1">
        <v>60009562</v>
      </c>
      <c r="B825" s="2">
        <v>42886</v>
      </c>
      <c r="C825" t="s">
        <v>133</v>
      </c>
      <c r="D825">
        <v>3.24</v>
      </c>
      <c r="E825" t="s">
        <v>9</v>
      </c>
      <c r="F825" s="2">
        <v>35216</v>
      </c>
    </row>
    <row r="826" spans="1:6" x14ac:dyDescent="0.25">
      <c r="A826" s="1">
        <v>60009562</v>
      </c>
      <c r="B826" s="2">
        <v>42916</v>
      </c>
      <c r="C826" t="s">
        <v>133</v>
      </c>
      <c r="D826">
        <v>3.39</v>
      </c>
      <c r="E826" t="s">
        <v>9</v>
      </c>
      <c r="F826" s="2">
        <v>35216</v>
      </c>
    </row>
    <row r="827" spans="1:6" x14ac:dyDescent="0.25">
      <c r="A827" s="1">
        <v>60009562</v>
      </c>
      <c r="B827" s="2">
        <v>42947</v>
      </c>
      <c r="C827" t="s">
        <v>133</v>
      </c>
      <c r="D827">
        <v>3.49</v>
      </c>
      <c r="E827" t="s">
        <v>9</v>
      </c>
      <c r="F827" s="2">
        <v>35216</v>
      </c>
    </row>
    <row r="828" spans="1:6" x14ac:dyDescent="0.25">
      <c r="A828" s="1">
        <v>60009562</v>
      </c>
      <c r="B828" s="2">
        <v>42978</v>
      </c>
      <c r="C828" t="s">
        <v>133</v>
      </c>
      <c r="D828">
        <v>3.12</v>
      </c>
      <c r="E828" t="s">
        <v>9</v>
      </c>
      <c r="F828" s="2">
        <v>35216</v>
      </c>
    </row>
    <row r="829" spans="1:6" x14ac:dyDescent="0.25">
      <c r="A829" s="1">
        <v>60009562</v>
      </c>
      <c r="B829" s="2">
        <v>43008</v>
      </c>
      <c r="C829" t="s">
        <v>133</v>
      </c>
      <c r="D829">
        <v>1.84</v>
      </c>
      <c r="E829" t="s">
        <v>9</v>
      </c>
      <c r="F829" s="2">
        <v>35216</v>
      </c>
    </row>
    <row r="830" spans="1:6" x14ac:dyDescent="0.25">
      <c r="A830" s="1">
        <v>60009562</v>
      </c>
      <c r="B830" s="2">
        <v>43039</v>
      </c>
      <c r="C830" t="s">
        <v>133</v>
      </c>
      <c r="D830">
        <v>1.78</v>
      </c>
      <c r="E830" t="s">
        <v>9</v>
      </c>
      <c r="F830" s="2">
        <v>35216</v>
      </c>
    </row>
    <row r="831" spans="1:6" x14ac:dyDescent="0.25">
      <c r="A831" s="1">
        <v>60009562</v>
      </c>
      <c r="B831" s="2">
        <v>43069</v>
      </c>
      <c r="C831" t="s">
        <v>133</v>
      </c>
      <c r="D831">
        <v>2.11</v>
      </c>
      <c r="E831" t="s">
        <v>9</v>
      </c>
      <c r="F831" s="2">
        <v>35216</v>
      </c>
    </row>
    <row r="832" spans="1:6" x14ac:dyDescent="0.25">
      <c r="A832" s="1">
        <v>60009562</v>
      </c>
      <c r="B832" s="2">
        <v>43100</v>
      </c>
      <c r="C832" t="s">
        <v>133</v>
      </c>
      <c r="D832">
        <v>2.0099999999999998</v>
      </c>
      <c r="E832" t="s">
        <v>9</v>
      </c>
      <c r="F832" s="2">
        <v>35216</v>
      </c>
    </row>
    <row r="833" spans="1:6" x14ac:dyDescent="0.25">
      <c r="A833" s="1">
        <v>60009562</v>
      </c>
      <c r="B833" s="2">
        <v>43131</v>
      </c>
      <c r="F833" s="2">
        <v>35216</v>
      </c>
    </row>
    <row r="834" spans="1:6" x14ac:dyDescent="0.25">
      <c r="A834" s="1">
        <v>60009562</v>
      </c>
      <c r="B834" s="2">
        <v>43159</v>
      </c>
      <c r="C834" t="s">
        <v>133</v>
      </c>
      <c r="D834">
        <v>0.2</v>
      </c>
      <c r="E834" t="s">
        <v>9</v>
      </c>
      <c r="F834" s="2">
        <v>35216</v>
      </c>
    </row>
    <row r="835" spans="1:6" x14ac:dyDescent="0.25">
      <c r="A835" s="1">
        <v>60009562</v>
      </c>
      <c r="B835" s="2">
        <v>43190</v>
      </c>
      <c r="F835" s="2">
        <v>35216</v>
      </c>
    </row>
    <row r="836" spans="1:6" x14ac:dyDescent="0.25">
      <c r="A836" s="1">
        <v>60009562</v>
      </c>
      <c r="B836" s="2">
        <v>43220</v>
      </c>
      <c r="C836" t="s">
        <v>133</v>
      </c>
      <c r="D836">
        <v>0.1</v>
      </c>
      <c r="E836" t="s">
        <v>9</v>
      </c>
      <c r="F836" s="2">
        <v>35216</v>
      </c>
    </row>
    <row r="837" spans="1:6" x14ac:dyDescent="0.25">
      <c r="A837" s="1">
        <v>60009562</v>
      </c>
      <c r="B837" s="2">
        <v>43251</v>
      </c>
      <c r="C837" t="s">
        <v>133</v>
      </c>
      <c r="D837">
        <v>0.1</v>
      </c>
      <c r="E837" t="s">
        <v>9</v>
      </c>
      <c r="F837" s="2">
        <v>35216</v>
      </c>
    </row>
    <row r="838" spans="1:6" x14ac:dyDescent="0.25">
      <c r="A838" s="1">
        <v>60009562</v>
      </c>
      <c r="B838" s="2">
        <v>43281</v>
      </c>
      <c r="C838" t="s">
        <v>133</v>
      </c>
      <c r="D838">
        <v>1.6</v>
      </c>
      <c r="E838" t="s">
        <v>9</v>
      </c>
      <c r="F838" s="2">
        <v>35216</v>
      </c>
    </row>
    <row r="839" spans="1:6" x14ac:dyDescent="0.25">
      <c r="A839" s="1">
        <v>60009562</v>
      </c>
      <c r="B839" s="2">
        <v>43312</v>
      </c>
      <c r="C839" t="s">
        <v>133</v>
      </c>
      <c r="D839">
        <v>2.31</v>
      </c>
      <c r="E839" t="s">
        <v>9</v>
      </c>
      <c r="F839" s="2">
        <v>35216</v>
      </c>
    </row>
    <row r="840" spans="1:6" x14ac:dyDescent="0.25">
      <c r="A840" s="1">
        <v>60009562</v>
      </c>
      <c r="B840" s="2">
        <v>43343</v>
      </c>
      <c r="C840" t="s">
        <v>133</v>
      </c>
      <c r="D840">
        <v>2.58</v>
      </c>
      <c r="E840" t="s">
        <v>9</v>
      </c>
      <c r="F840" s="2">
        <v>35216</v>
      </c>
    </row>
    <row r="841" spans="1:6" x14ac:dyDescent="0.25">
      <c r="A841" s="1">
        <v>60009562</v>
      </c>
      <c r="B841" s="2">
        <v>43373</v>
      </c>
      <c r="C841" t="s">
        <v>133</v>
      </c>
      <c r="D841">
        <v>2.76</v>
      </c>
      <c r="E841" t="s">
        <v>9</v>
      </c>
      <c r="F841" s="2">
        <v>35216</v>
      </c>
    </row>
    <row r="842" spans="1:6" x14ac:dyDescent="0.25">
      <c r="A842" s="1">
        <v>60009562</v>
      </c>
      <c r="B842" s="2">
        <v>43404</v>
      </c>
      <c r="C842" t="s">
        <v>133</v>
      </c>
      <c r="D842">
        <v>2.73</v>
      </c>
      <c r="E842" t="s">
        <v>9</v>
      </c>
      <c r="F842" s="2">
        <v>35216</v>
      </c>
    </row>
    <row r="843" spans="1:6" x14ac:dyDescent="0.25">
      <c r="A843" s="1">
        <v>60009562</v>
      </c>
      <c r="B843" s="2">
        <v>43434</v>
      </c>
      <c r="C843" t="s">
        <v>133</v>
      </c>
      <c r="D843">
        <v>2.0299999999999998</v>
      </c>
      <c r="E843" t="s">
        <v>9</v>
      </c>
      <c r="F843" s="2">
        <v>35216</v>
      </c>
    </row>
    <row r="844" spans="1:6" x14ac:dyDescent="0.25">
      <c r="A844" s="1">
        <v>60009562</v>
      </c>
      <c r="B844" s="2">
        <v>43465</v>
      </c>
      <c r="C844" t="s">
        <v>133</v>
      </c>
      <c r="D844">
        <v>1.92</v>
      </c>
      <c r="E844" t="s">
        <v>9</v>
      </c>
      <c r="F844" s="2">
        <v>35216</v>
      </c>
    </row>
    <row r="845" spans="1:6" x14ac:dyDescent="0.25">
      <c r="A845" s="1">
        <v>60009562</v>
      </c>
      <c r="B845" s="2">
        <v>43496</v>
      </c>
      <c r="C845" t="s">
        <v>133</v>
      </c>
      <c r="D845">
        <v>1.44</v>
      </c>
      <c r="E845" t="s">
        <v>9</v>
      </c>
      <c r="F845" s="2">
        <v>35216</v>
      </c>
    </row>
    <row r="846" spans="1:6" x14ac:dyDescent="0.25">
      <c r="A846" s="1">
        <v>60009562</v>
      </c>
      <c r="B846" s="2">
        <v>43524</v>
      </c>
      <c r="F846" s="2">
        <v>35216</v>
      </c>
    </row>
    <row r="847" spans="1:6" x14ac:dyDescent="0.25">
      <c r="A847" s="1">
        <v>60009562</v>
      </c>
      <c r="B847" s="2">
        <v>43555</v>
      </c>
      <c r="C847" t="s">
        <v>133</v>
      </c>
      <c r="D847">
        <v>0.23</v>
      </c>
      <c r="E847" t="s">
        <v>9</v>
      </c>
      <c r="F847" s="2">
        <v>35216</v>
      </c>
    </row>
    <row r="848" spans="1:6" x14ac:dyDescent="0.25">
      <c r="A848" s="1">
        <v>60009562</v>
      </c>
      <c r="B848" s="2">
        <v>43585</v>
      </c>
      <c r="F848" s="2">
        <v>35216</v>
      </c>
    </row>
    <row r="849" spans="1:6" x14ac:dyDescent="0.25">
      <c r="A849" s="1">
        <v>60009562</v>
      </c>
      <c r="B849" s="2">
        <v>43616</v>
      </c>
      <c r="F849" s="2">
        <v>35216</v>
      </c>
    </row>
    <row r="850" spans="1:6" x14ac:dyDescent="0.25">
      <c r="A850" s="1">
        <v>60009562</v>
      </c>
      <c r="B850" s="2">
        <v>43646</v>
      </c>
      <c r="F850" s="2">
        <v>35216</v>
      </c>
    </row>
    <row r="851" spans="1:6" x14ac:dyDescent="0.25">
      <c r="A851" s="1">
        <v>60009562</v>
      </c>
      <c r="B851" s="2">
        <v>43677</v>
      </c>
      <c r="C851" t="s">
        <v>133</v>
      </c>
      <c r="D851">
        <v>0.36</v>
      </c>
      <c r="E851" t="s">
        <v>9</v>
      </c>
      <c r="F851" s="2">
        <v>35216</v>
      </c>
    </row>
    <row r="852" spans="1:6" x14ac:dyDescent="0.25">
      <c r="A852" s="1">
        <v>60009562</v>
      </c>
      <c r="B852" s="2">
        <v>43708</v>
      </c>
      <c r="C852" t="s">
        <v>133</v>
      </c>
      <c r="D852">
        <v>0.37</v>
      </c>
      <c r="E852" t="s">
        <v>9</v>
      </c>
      <c r="F852" s="2">
        <v>35216</v>
      </c>
    </row>
    <row r="853" spans="1:6" x14ac:dyDescent="0.25">
      <c r="A853" s="1">
        <v>60009562</v>
      </c>
      <c r="B853" s="2">
        <v>43738</v>
      </c>
      <c r="C853" t="s">
        <v>133</v>
      </c>
      <c r="D853">
        <v>0.37</v>
      </c>
      <c r="E853" t="s">
        <v>9</v>
      </c>
      <c r="F853" s="2">
        <v>35216</v>
      </c>
    </row>
    <row r="854" spans="1:6" x14ac:dyDescent="0.25">
      <c r="A854" s="1">
        <v>60009562</v>
      </c>
      <c r="B854" s="2">
        <v>43769</v>
      </c>
      <c r="C854" t="s">
        <v>133</v>
      </c>
      <c r="D854">
        <v>0.57999999999999996</v>
      </c>
      <c r="E854" t="s">
        <v>9</v>
      </c>
      <c r="F854" s="2">
        <v>35216</v>
      </c>
    </row>
    <row r="855" spans="1:6" x14ac:dyDescent="0.25">
      <c r="A855" s="1">
        <v>60009562</v>
      </c>
      <c r="B855" s="2">
        <v>43799</v>
      </c>
      <c r="C855" t="s">
        <v>133</v>
      </c>
      <c r="D855">
        <v>1.01</v>
      </c>
      <c r="E855" t="s">
        <v>9</v>
      </c>
      <c r="F855" s="2">
        <v>35216</v>
      </c>
    </row>
    <row r="856" spans="1:6" x14ac:dyDescent="0.25">
      <c r="A856" s="1">
        <v>60009562</v>
      </c>
      <c r="B856" s="2">
        <v>43830</v>
      </c>
      <c r="C856" t="s">
        <v>133</v>
      </c>
      <c r="D856">
        <v>1.07</v>
      </c>
      <c r="E856" t="s">
        <v>9</v>
      </c>
      <c r="F856" s="2">
        <v>35216</v>
      </c>
    </row>
    <row r="857" spans="1:6" x14ac:dyDescent="0.25">
      <c r="A857" s="1">
        <v>60009562</v>
      </c>
      <c r="B857" s="2">
        <v>43861</v>
      </c>
      <c r="C857" t="s">
        <v>133</v>
      </c>
      <c r="D857">
        <v>1.24</v>
      </c>
      <c r="E857" t="s">
        <v>9</v>
      </c>
      <c r="F857" s="2">
        <v>35216</v>
      </c>
    </row>
    <row r="858" spans="1:6" x14ac:dyDescent="0.25">
      <c r="A858" s="1">
        <v>60009562</v>
      </c>
      <c r="B858" s="2">
        <v>43890</v>
      </c>
      <c r="C858" t="s">
        <v>133</v>
      </c>
      <c r="D858">
        <v>1.19</v>
      </c>
      <c r="E858" t="s">
        <v>9</v>
      </c>
      <c r="F858" s="2">
        <v>35216</v>
      </c>
    </row>
    <row r="859" spans="1:6" x14ac:dyDescent="0.25">
      <c r="A859" s="1">
        <v>60009562</v>
      </c>
      <c r="B859" s="2">
        <v>43921</v>
      </c>
      <c r="C859" t="s">
        <v>133</v>
      </c>
      <c r="D859">
        <v>1.25</v>
      </c>
      <c r="E859" t="s">
        <v>9</v>
      </c>
      <c r="F859" s="2">
        <v>35216</v>
      </c>
    </row>
    <row r="860" spans="1:6" x14ac:dyDescent="0.25">
      <c r="A860" s="1">
        <v>60009562</v>
      </c>
      <c r="B860" s="2">
        <v>43951</v>
      </c>
      <c r="C860" t="s">
        <v>133</v>
      </c>
      <c r="D860">
        <v>1.46</v>
      </c>
      <c r="E860" t="s">
        <v>9</v>
      </c>
      <c r="F860" s="2">
        <v>35216</v>
      </c>
    </row>
    <row r="861" spans="1:6" x14ac:dyDescent="0.25">
      <c r="A861" s="1">
        <v>60009562</v>
      </c>
      <c r="B861" s="2">
        <v>43982</v>
      </c>
      <c r="C861" t="s">
        <v>133</v>
      </c>
      <c r="D861">
        <v>0.35</v>
      </c>
      <c r="E861" t="s">
        <v>9</v>
      </c>
      <c r="F861" s="2">
        <v>35216</v>
      </c>
    </row>
    <row r="862" spans="1:6" x14ac:dyDescent="0.25">
      <c r="A862" s="1">
        <v>60009562</v>
      </c>
      <c r="B862" s="2">
        <v>44012</v>
      </c>
      <c r="F862" s="2">
        <v>35216</v>
      </c>
    </row>
    <row r="863" spans="1:6" x14ac:dyDescent="0.25">
      <c r="A863" s="1">
        <v>60009562</v>
      </c>
      <c r="B863" s="2">
        <v>44043</v>
      </c>
      <c r="C863" t="s">
        <v>133</v>
      </c>
      <c r="D863">
        <v>0.26</v>
      </c>
      <c r="E863" t="s">
        <v>9</v>
      </c>
      <c r="F863" s="2">
        <v>35216</v>
      </c>
    </row>
    <row r="864" spans="1:6" x14ac:dyDescent="0.25">
      <c r="A864" s="1">
        <v>60009562</v>
      </c>
      <c r="B864" s="2">
        <v>44074</v>
      </c>
      <c r="F864" s="2">
        <v>35216</v>
      </c>
    </row>
    <row r="865" spans="1:6" x14ac:dyDescent="0.25">
      <c r="A865" s="1">
        <v>60009562</v>
      </c>
      <c r="B865" s="2">
        <v>44104</v>
      </c>
      <c r="F865" s="2">
        <v>35216</v>
      </c>
    </row>
    <row r="866" spans="1:6" x14ac:dyDescent="0.25">
      <c r="A866" s="1">
        <v>60009572</v>
      </c>
      <c r="B866" s="2">
        <v>40482</v>
      </c>
      <c r="F866" s="2">
        <v>29871</v>
      </c>
    </row>
    <row r="867" spans="1:6" x14ac:dyDescent="0.25">
      <c r="A867" s="1">
        <v>60009572</v>
      </c>
      <c r="B867" s="2">
        <v>40512</v>
      </c>
      <c r="F867" s="2">
        <v>29871</v>
      </c>
    </row>
    <row r="868" spans="1:6" x14ac:dyDescent="0.25">
      <c r="A868" s="1">
        <v>60009572</v>
      </c>
      <c r="B868" s="2">
        <v>40543</v>
      </c>
      <c r="F868" s="2">
        <v>29871</v>
      </c>
    </row>
    <row r="869" spans="1:6" x14ac:dyDescent="0.25">
      <c r="A869" s="1">
        <v>60009572</v>
      </c>
      <c r="B869" s="2">
        <v>40574</v>
      </c>
      <c r="F869" s="2">
        <v>29871</v>
      </c>
    </row>
    <row r="870" spans="1:6" x14ac:dyDescent="0.25">
      <c r="A870" s="1">
        <v>60009572</v>
      </c>
      <c r="B870" s="2">
        <v>40602</v>
      </c>
      <c r="F870" s="2">
        <v>29871</v>
      </c>
    </row>
    <row r="871" spans="1:6" x14ac:dyDescent="0.25">
      <c r="A871" s="1">
        <v>60009572</v>
      </c>
      <c r="B871" s="2">
        <v>40633</v>
      </c>
      <c r="F871" s="2">
        <v>29871</v>
      </c>
    </row>
    <row r="872" spans="1:6" x14ac:dyDescent="0.25">
      <c r="A872" s="1">
        <v>60009572</v>
      </c>
      <c r="B872" s="2">
        <v>40663</v>
      </c>
      <c r="F872" s="2">
        <v>29871</v>
      </c>
    </row>
    <row r="873" spans="1:6" x14ac:dyDescent="0.25">
      <c r="A873" s="1">
        <v>60009572</v>
      </c>
      <c r="B873" s="2">
        <v>40694</v>
      </c>
      <c r="F873" s="2">
        <v>29871</v>
      </c>
    </row>
    <row r="874" spans="1:6" x14ac:dyDescent="0.25">
      <c r="A874" s="1">
        <v>60009572</v>
      </c>
      <c r="B874" s="2">
        <v>40724</v>
      </c>
      <c r="F874" s="2">
        <v>29871</v>
      </c>
    </row>
    <row r="875" spans="1:6" x14ac:dyDescent="0.25">
      <c r="A875" s="1">
        <v>60009572</v>
      </c>
      <c r="B875" s="2">
        <v>40755</v>
      </c>
      <c r="F875" s="2">
        <v>29871</v>
      </c>
    </row>
    <row r="876" spans="1:6" x14ac:dyDescent="0.25">
      <c r="A876" s="1">
        <v>60009572</v>
      </c>
      <c r="B876" s="2">
        <v>40786</v>
      </c>
      <c r="F876" s="2">
        <v>29871</v>
      </c>
    </row>
    <row r="877" spans="1:6" x14ac:dyDescent="0.25">
      <c r="A877" s="1">
        <v>60009572</v>
      </c>
      <c r="B877" s="2">
        <v>40816</v>
      </c>
      <c r="F877" s="2">
        <v>29871</v>
      </c>
    </row>
    <row r="878" spans="1:6" x14ac:dyDescent="0.25">
      <c r="A878" s="1">
        <v>60009572</v>
      </c>
      <c r="B878" s="2">
        <v>40847</v>
      </c>
      <c r="F878" s="2">
        <v>29871</v>
      </c>
    </row>
    <row r="879" spans="1:6" x14ac:dyDescent="0.25">
      <c r="A879" s="1">
        <v>60009572</v>
      </c>
      <c r="B879" s="2">
        <v>40877</v>
      </c>
      <c r="F879" s="2">
        <v>29871</v>
      </c>
    </row>
    <row r="880" spans="1:6" x14ac:dyDescent="0.25">
      <c r="A880" s="1">
        <v>60009572</v>
      </c>
      <c r="B880" s="2">
        <v>40908</v>
      </c>
      <c r="F880" s="2">
        <v>29871</v>
      </c>
    </row>
    <row r="881" spans="1:6" x14ac:dyDescent="0.25">
      <c r="A881" s="1">
        <v>60009572</v>
      </c>
      <c r="B881" s="2">
        <v>40939</v>
      </c>
      <c r="F881" s="2">
        <v>29871</v>
      </c>
    </row>
    <row r="882" spans="1:6" x14ac:dyDescent="0.25">
      <c r="A882" s="1">
        <v>60009572</v>
      </c>
      <c r="B882" s="2">
        <v>40968</v>
      </c>
      <c r="F882" s="2">
        <v>29871</v>
      </c>
    </row>
    <row r="883" spans="1:6" x14ac:dyDescent="0.25">
      <c r="A883" s="1">
        <v>60009572</v>
      </c>
      <c r="B883" s="2">
        <v>40999</v>
      </c>
      <c r="F883" s="2">
        <v>29871</v>
      </c>
    </row>
    <row r="884" spans="1:6" x14ac:dyDescent="0.25">
      <c r="A884" s="1">
        <v>60009572</v>
      </c>
      <c r="B884" s="2">
        <v>41029</v>
      </c>
      <c r="F884" s="2">
        <v>29871</v>
      </c>
    </row>
    <row r="885" spans="1:6" x14ac:dyDescent="0.25">
      <c r="A885" s="1">
        <v>60009572</v>
      </c>
      <c r="B885" s="2">
        <v>41060</v>
      </c>
      <c r="F885" s="2">
        <v>29871</v>
      </c>
    </row>
    <row r="886" spans="1:6" x14ac:dyDescent="0.25">
      <c r="A886" s="1">
        <v>60009572</v>
      </c>
      <c r="B886" s="2">
        <v>41090</v>
      </c>
      <c r="F886" s="2">
        <v>29871</v>
      </c>
    </row>
    <row r="887" spans="1:6" x14ac:dyDescent="0.25">
      <c r="A887" s="1">
        <v>60009572</v>
      </c>
      <c r="B887" s="2">
        <v>41121</v>
      </c>
      <c r="F887" s="2">
        <v>29871</v>
      </c>
    </row>
    <row r="888" spans="1:6" x14ac:dyDescent="0.25">
      <c r="A888" s="1">
        <v>60009572</v>
      </c>
      <c r="B888" s="2">
        <v>41152</v>
      </c>
      <c r="F888" s="2">
        <v>29871</v>
      </c>
    </row>
    <row r="889" spans="1:6" x14ac:dyDescent="0.25">
      <c r="A889" s="1">
        <v>60009572</v>
      </c>
      <c r="B889" s="2">
        <v>41182</v>
      </c>
      <c r="F889" s="2">
        <v>29871</v>
      </c>
    </row>
    <row r="890" spans="1:6" x14ac:dyDescent="0.25">
      <c r="A890" s="1">
        <v>60009572</v>
      </c>
      <c r="B890" s="2">
        <v>41213</v>
      </c>
      <c r="F890" s="2">
        <v>29871</v>
      </c>
    </row>
    <row r="891" spans="1:6" x14ac:dyDescent="0.25">
      <c r="A891" s="1">
        <v>60009572</v>
      </c>
      <c r="B891" s="2">
        <v>41243</v>
      </c>
      <c r="F891" s="2">
        <v>29871</v>
      </c>
    </row>
    <row r="892" spans="1:6" x14ac:dyDescent="0.25">
      <c r="A892" s="1">
        <v>60009572</v>
      </c>
      <c r="B892" s="2">
        <v>41274</v>
      </c>
      <c r="F892" s="2">
        <v>29871</v>
      </c>
    </row>
    <row r="893" spans="1:6" x14ac:dyDescent="0.25">
      <c r="A893" s="1">
        <v>60009572</v>
      </c>
      <c r="B893" s="2">
        <v>41305</v>
      </c>
      <c r="F893" s="2">
        <v>29871</v>
      </c>
    </row>
    <row r="894" spans="1:6" x14ac:dyDescent="0.25">
      <c r="A894" s="1">
        <v>60009572</v>
      </c>
      <c r="B894" s="2">
        <v>41333</v>
      </c>
      <c r="F894" s="2">
        <v>29871</v>
      </c>
    </row>
    <row r="895" spans="1:6" x14ac:dyDescent="0.25">
      <c r="A895" s="1">
        <v>60009572</v>
      </c>
      <c r="B895" s="2">
        <v>41364</v>
      </c>
      <c r="F895" s="2">
        <v>29871</v>
      </c>
    </row>
    <row r="896" spans="1:6" x14ac:dyDescent="0.25">
      <c r="A896" s="1">
        <v>60009572</v>
      </c>
      <c r="B896" s="2">
        <v>41394</v>
      </c>
      <c r="F896" s="2">
        <v>29871</v>
      </c>
    </row>
    <row r="897" spans="1:6" x14ac:dyDescent="0.25">
      <c r="A897" s="1">
        <v>60009572</v>
      </c>
      <c r="B897" s="2">
        <v>41425</v>
      </c>
      <c r="F897" s="2">
        <v>29871</v>
      </c>
    </row>
    <row r="898" spans="1:6" x14ac:dyDescent="0.25">
      <c r="A898" s="1">
        <v>60009572</v>
      </c>
      <c r="B898" s="2">
        <v>41455</v>
      </c>
      <c r="F898" s="2">
        <v>29871</v>
      </c>
    </row>
    <row r="899" spans="1:6" x14ac:dyDescent="0.25">
      <c r="A899" s="1">
        <v>60009572</v>
      </c>
      <c r="B899" s="2">
        <v>41486</v>
      </c>
      <c r="F899" s="2">
        <v>29871</v>
      </c>
    </row>
    <row r="900" spans="1:6" x14ac:dyDescent="0.25">
      <c r="A900" s="1">
        <v>60009572</v>
      </c>
      <c r="B900" s="2">
        <v>41517</v>
      </c>
      <c r="F900" s="2">
        <v>29871</v>
      </c>
    </row>
    <row r="901" spans="1:6" x14ac:dyDescent="0.25">
      <c r="A901" s="1">
        <v>60009572</v>
      </c>
      <c r="B901" s="2">
        <v>41547</v>
      </c>
      <c r="F901" s="2">
        <v>29871</v>
      </c>
    </row>
    <row r="902" spans="1:6" x14ac:dyDescent="0.25">
      <c r="A902" s="1">
        <v>60009572</v>
      </c>
      <c r="B902" s="2">
        <v>41578</v>
      </c>
      <c r="F902" s="2">
        <v>29871</v>
      </c>
    </row>
    <row r="903" spans="1:6" x14ac:dyDescent="0.25">
      <c r="A903" s="1">
        <v>60009572</v>
      </c>
      <c r="B903" s="2">
        <v>41608</v>
      </c>
      <c r="F903" s="2">
        <v>29871</v>
      </c>
    </row>
    <row r="904" spans="1:6" x14ac:dyDescent="0.25">
      <c r="A904" s="1">
        <v>60009572</v>
      </c>
      <c r="B904" s="2">
        <v>41639</v>
      </c>
      <c r="F904" s="2">
        <v>29871</v>
      </c>
    </row>
    <row r="905" spans="1:6" x14ac:dyDescent="0.25">
      <c r="A905" s="1">
        <v>60009572</v>
      </c>
      <c r="B905" s="2">
        <v>41670</v>
      </c>
      <c r="F905" s="2">
        <v>29871</v>
      </c>
    </row>
    <row r="906" spans="1:6" x14ac:dyDescent="0.25">
      <c r="A906" s="1">
        <v>60009572</v>
      </c>
      <c r="B906" s="2">
        <v>41698</v>
      </c>
      <c r="F906" s="2">
        <v>29871</v>
      </c>
    </row>
    <row r="907" spans="1:6" x14ac:dyDescent="0.25">
      <c r="A907" s="1">
        <v>60009572</v>
      </c>
      <c r="B907" s="2">
        <v>41729</v>
      </c>
      <c r="F907" s="2">
        <v>29871</v>
      </c>
    </row>
    <row r="908" spans="1:6" x14ac:dyDescent="0.25">
      <c r="A908" s="1">
        <v>60009572</v>
      </c>
      <c r="B908" s="2">
        <v>41759</v>
      </c>
      <c r="F908" s="2">
        <v>29871</v>
      </c>
    </row>
    <row r="909" spans="1:6" x14ac:dyDescent="0.25">
      <c r="A909" s="1">
        <v>60009572</v>
      </c>
      <c r="B909" s="2">
        <v>41790</v>
      </c>
      <c r="F909" s="2">
        <v>29871</v>
      </c>
    </row>
    <row r="910" spans="1:6" x14ac:dyDescent="0.25">
      <c r="A910" s="1">
        <v>60009572</v>
      </c>
      <c r="B910" s="2">
        <v>41820</v>
      </c>
      <c r="F910" s="2">
        <v>29871</v>
      </c>
    </row>
    <row r="911" spans="1:6" x14ac:dyDescent="0.25">
      <c r="A911" s="1">
        <v>60009572</v>
      </c>
      <c r="B911" s="2">
        <v>41851</v>
      </c>
      <c r="F911" s="2">
        <v>29871</v>
      </c>
    </row>
    <row r="912" spans="1:6" x14ac:dyDescent="0.25">
      <c r="A912" s="1">
        <v>60009572</v>
      </c>
      <c r="B912" s="2">
        <v>41882</v>
      </c>
      <c r="F912" s="2">
        <v>29871</v>
      </c>
    </row>
    <row r="913" spans="1:6" x14ac:dyDescent="0.25">
      <c r="A913" s="1">
        <v>60009572</v>
      </c>
      <c r="B913" s="2">
        <v>41912</v>
      </c>
      <c r="C913" t="s">
        <v>133</v>
      </c>
      <c r="D913">
        <v>1.52</v>
      </c>
      <c r="E913" t="s">
        <v>9</v>
      </c>
      <c r="F913" s="2">
        <v>29871</v>
      </c>
    </row>
    <row r="914" spans="1:6" x14ac:dyDescent="0.25">
      <c r="A914" s="1">
        <v>60009572</v>
      </c>
      <c r="B914" s="2">
        <v>41943</v>
      </c>
      <c r="C914" t="s">
        <v>133</v>
      </c>
      <c r="D914">
        <v>1.63</v>
      </c>
      <c r="E914" t="s">
        <v>9</v>
      </c>
      <c r="F914" s="2">
        <v>29871</v>
      </c>
    </row>
    <row r="915" spans="1:6" x14ac:dyDescent="0.25">
      <c r="A915" s="1">
        <v>60009572</v>
      </c>
      <c r="B915" s="2">
        <v>41973</v>
      </c>
      <c r="C915" t="s">
        <v>133</v>
      </c>
      <c r="D915">
        <v>1.89</v>
      </c>
      <c r="E915" t="s">
        <v>9</v>
      </c>
      <c r="F915" s="2">
        <v>29871</v>
      </c>
    </row>
    <row r="916" spans="1:6" x14ac:dyDescent="0.25">
      <c r="A916" s="1">
        <v>60009572</v>
      </c>
      <c r="B916" s="2">
        <v>42004</v>
      </c>
      <c r="C916" t="s">
        <v>133</v>
      </c>
      <c r="D916">
        <v>0.9</v>
      </c>
      <c r="E916" t="s">
        <v>9</v>
      </c>
      <c r="F916" s="2">
        <v>29871</v>
      </c>
    </row>
    <row r="917" spans="1:6" x14ac:dyDescent="0.25">
      <c r="A917" s="1">
        <v>60009572</v>
      </c>
      <c r="B917" s="2">
        <v>42035</v>
      </c>
      <c r="C917" t="s">
        <v>133</v>
      </c>
      <c r="D917">
        <v>0.36</v>
      </c>
      <c r="E917" t="s">
        <v>9</v>
      </c>
      <c r="F917" s="2">
        <v>29871</v>
      </c>
    </row>
    <row r="918" spans="1:6" x14ac:dyDescent="0.25">
      <c r="A918" s="1">
        <v>60009572</v>
      </c>
      <c r="B918" s="2">
        <v>42063</v>
      </c>
      <c r="C918" t="s">
        <v>133</v>
      </c>
      <c r="D918">
        <v>0.41</v>
      </c>
      <c r="E918" t="s">
        <v>9</v>
      </c>
      <c r="F918" s="2">
        <v>29871</v>
      </c>
    </row>
    <row r="919" spans="1:6" x14ac:dyDescent="0.25">
      <c r="A919" s="1">
        <v>60009572</v>
      </c>
      <c r="B919" s="2">
        <v>42094</v>
      </c>
      <c r="C919" t="s">
        <v>133</v>
      </c>
      <c r="D919">
        <v>0.37</v>
      </c>
      <c r="E919" t="s">
        <v>9</v>
      </c>
      <c r="F919" s="2">
        <v>29871</v>
      </c>
    </row>
    <row r="920" spans="1:6" x14ac:dyDescent="0.25">
      <c r="A920" s="1">
        <v>60009572</v>
      </c>
      <c r="B920" s="2">
        <v>42124</v>
      </c>
      <c r="C920" t="s">
        <v>133</v>
      </c>
      <c r="D920">
        <v>1.25</v>
      </c>
      <c r="E920" t="s">
        <v>9</v>
      </c>
      <c r="F920" s="2">
        <v>29871</v>
      </c>
    </row>
    <row r="921" spans="1:6" x14ac:dyDescent="0.25">
      <c r="A921" s="1">
        <v>60009572</v>
      </c>
      <c r="B921" s="2">
        <v>42155</v>
      </c>
      <c r="C921" t="s">
        <v>133</v>
      </c>
      <c r="D921">
        <v>1.26</v>
      </c>
      <c r="E921" t="s">
        <v>9</v>
      </c>
      <c r="F921" s="2">
        <v>29871</v>
      </c>
    </row>
    <row r="922" spans="1:6" x14ac:dyDescent="0.25">
      <c r="A922" s="1">
        <v>60009572</v>
      </c>
      <c r="B922" s="2">
        <v>42185</v>
      </c>
      <c r="C922" t="s">
        <v>133</v>
      </c>
      <c r="D922">
        <v>1.1499999999999999</v>
      </c>
      <c r="E922" t="s">
        <v>9</v>
      </c>
      <c r="F922" s="2">
        <v>29871</v>
      </c>
    </row>
    <row r="923" spans="1:6" x14ac:dyDescent="0.25">
      <c r="A923" s="1">
        <v>60009572</v>
      </c>
      <c r="B923" s="2">
        <v>42216</v>
      </c>
      <c r="C923" t="s">
        <v>133</v>
      </c>
      <c r="D923">
        <v>0.96</v>
      </c>
      <c r="E923" t="s">
        <v>9</v>
      </c>
      <c r="F923" s="2">
        <v>29871</v>
      </c>
    </row>
    <row r="924" spans="1:6" x14ac:dyDescent="0.25">
      <c r="A924" s="1">
        <v>60009572</v>
      </c>
      <c r="B924" s="2">
        <v>42247</v>
      </c>
      <c r="C924" t="s">
        <v>133</v>
      </c>
      <c r="D924">
        <v>0.75</v>
      </c>
      <c r="E924" t="s">
        <v>9</v>
      </c>
      <c r="F924" s="2">
        <v>29871</v>
      </c>
    </row>
    <row r="925" spans="1:6" x14ac:dyDescent="0.25">
      <c r="A925" s="1">
        <v>60009572</v>
      </c>
      <c r="B925" s="2">
        <v>42277</v>
      </c>
      <c r="F925" s="2">
        <v>29871</v>
      </c>
    </row>
    <row r="926" spans="1:6" x14ac:dyDescent="0.25">
      <c r="A926" s="1">
        <v>60009572</v>
      </c>
      <c r="B926" s="2">
        <v>42308</v>
      </c>
      <c r="C926" t="s">
        <v>133</v>
      </c>
      <c r="D926">
        <v>0.9</v>
      </c>
      <c r="E926" t="s">
        <v>9</v>
      </c>
      <c r="F926" s="2">
        <v>29871</v>
      </c>
    </row>
    <row r="927" spans="1:6" x14ac:dyDescent="0.25">
      <c r="A927" s="1">
        <v>60009572</v>
      </c>
      <c r="B927" s="2">
        <v>42338</v>
      </c>
      <c r="C927" t="s">
        <v>133</v>
      </c>
      <c r="D927">
        <v>0.82</v>
      </c>
      <c r="E927" t="s">
        <v>9</v>
      </c>
      <c r="F927" s="2">
        <v>29871</v>
      </c>
    </row>
    <row r="928" spans="1:6" x14ac:dyDescent="0.25">
      <c r="A928" s="1">
        <v>60009572</v>
      </c>
      <c r="B928" s="2">
        <v>42369</v>
      </c>
      <c r="C928" t="s">
        <v>133</v>
      </c>
      <c r="D928">
        <v>0.4</v>
      </c>
      <c r="E928" t="s">
        <v>9</v>
      </c>
      <c r="F928" s="2">
        <v>29871</v>
      </c>
    </row>
    <row r="929" spans="1:6" x14ac:dyDescent="0.25">
      <c r="A929" s="1">
        <v>60009572</v>
      </c>
      <c r="B929" s="2">
        <v>42400</v>
      </c>
      <c r="F929" s="2">
        <v>29871</v>
      </c>
    </row>
    <row r="930" spans="1:6" x14ac:dyDescent="0.25">
      <c r="A930" s="1">
        <v>60009572</v>
      </c>
      <c r="B930" s="2">
        <v>42429</v>
      </c>
      <c r="C930" t="s">
        <v>133</v>
      </c>
      <c r="D930">
        <v>1.33</v>
      </c>
      <c r="E930" t="s">
        <v>9</v>
      </c>
      <c r="F930" s="2">
        <v>29871</v>
      </c>
    </row>
    <row r="931" spans="1:6" x14ac:dyDescent="0.25">
      <c r="A931" s="1">
        <v>60009572</v>
      </c>
      <c r="B931" s="2">
        <v>42460</v>
      </c>
      <c r="C931" t="s">
        <v>133</v>
      </c>
      <c r="D931">
        <v>2.14</v>
      </c>
      <c r="E931" t="s">
        <v>9</v>
      </c>
      <c r="F931" s="2">
        <v>29871</v>
      </c>
    </row>
    <row r="932" spans="1:6" x14ac:dyDescent="0.25">
      <c r="A932" s="1">
        <v>60009572</v>
      </c>
      <c r="B932" s="2">
        <v>42490</v>
      </c>
      <c r="C932" t="s">
        <v>133</v>
      </c>
      <c r="D932">
        <v>2.4900000000000002</v>
      </c>
      <c r="E932" t="s">
        <v>9</v>
      </c>
      <c r="F932" s="2">
        <v>29871</v>
      </c>
    </row>
    <row r="933" spans="1:6" x14ac:dyDescent="0.25">
      <c r="A933" s="1">
        <v>60009572</v>
      </c>
      <c r="B933" s="2">
        <v>42521</v>
      </c>
      <c r="C933" t="s">
        <v>133</v>
      </c>
      <c r="D933">
        <v>2.42</v>
      </c>
      <c r="E933" t="s">
        <v>9</v>
      </c>
      <c r="F933" s="2">
        <v>29871</v>
      </c>
    </row>
    <row r="934" spans="1:6" x14ac:dyDescent="0.25">
      <c r="A934" s="1">
        <v>60009572</v>
      </c>
      <c r="B934" s="2">
        <v>42551</v>
      </c>
      <c r="C934" t="s">
        <v>133</v>
      </c>
      <c r="D934">
        <v>3.29</v>
      </c>
      <c r="E934" t="s">
        <v>9</v>
      </c>
      <c r="F934" s="2">
        <v>29871</v>
      </c>
    </row>
    <row r="935" spans="1:6" x14ac:dyDescent="0.25">
      <c r="A935" s="1">
        <v>60009572</v>
      </c>
      <c r="B935" s="2">
        <v>42582</v>
      </c>
      <c r="C935" t="s">
        <v>133</v>
      </c>
      <c r="D935">
        <v>3.55</v>
      </c>
      <c r="E935" t="s">
        <v>9</v>
      </c>
      <c r="F935" s="2">
        <v>29871</v>
      </c>
    </row>
    <row r="936" spans="1:6" x14ac:dyDescent="0.25">
      <c r="A936" s="1">
        <v>60009572</v>
      </c>
      <c r="B936" s="2">
        <v>42613</v>
      </c>
      <c r="C936" t="s">
        <v>133</v>
      </c>
      <c r="D936">
        <v>3.58</v>
      </c>
      <c r="E936" t="s">
        <v>9</v>
      </c>
      <c r="F936" s="2">
        <v>29871</v>
      </c>
    </row>
    <row r="937" spans="1:6" x14ac:dyDescent="0.25">
      <c r="A937" s="1">
        <v>60009572</v>
      </c>
      <c r="B937" s="2">
        <v>42643</v>
      </c>
      <c r="C937" t="s">
        <v>133</v>
      </c>
      <c r="D937">
        <v>3.54</v>
      </c>
      <c r="E937" t="s">
        <v>9</v>
      </c>
      <c r="F937" s="2">
        <v>29871</v>
      </c>
    </row>
    <row r="938" spans="1:6" x14ac:dyDescent="0.25">
      <c r="A938" s="1">
        <v>60009572</v>
      </c>
      <c r="B938" s="2">
        <v>42674</v>
      </c>
      <c r="C938" t="s">
        <v>133</v>
      </c>
      <c r="D938">
        <v>3.12</v>
      </c>
      <c r="E938" t="s">
        <v>9</v>
      </c>
      <c r="F938" s="2">
        <v>29871</v>
      </c>
    </row>
    <row r="939" spans="1:6" x14ac:dyDescent="0.25">
      <c r="A939" s="1">
        <v>60009572</v>
      </c>
      <c r="B939" s="2">
        <v>42704</v>
      </c>
      <c r="C939" t="s">
        <v>133</v>
      </c>
      <c r="D939">
        <v>1.89</v>
      </c>
      <c r="E939" t="s">
        <v>9</v>
      </c>
      <c r="F939" s="2">
        <v>29871</v>
      </c>
    </row>
    <row r="940" spans="1:6" x14ac:dyDescent="0.25">
      <c r="A940" s="1">
        <v>60009572</v>
      </c>
      <c r="B940" s="2">
        <v>42735</v>
      </c>
      <c r="C940" t="s">
        <v>133</v>
      </c>
      <c r="D940">
        <v>1.44</v>
      </c>
      <c r="E940" t="s">
        <v>9</v>
      </c>
      <c r="F940" s="2">
        <v>29871</v>
      </c>
    </row>
    <row r="941" spans="1:6" x14ac:dyDescent="0.25">
      <c r="A941" s="1">
        <v>60009572</v>
      </c>
      <c r="B941" s="2">
        <v>42766</v>
      </c>
      <c r="C941" t="s">
        <v>133</v>
      </c>
      <c r="D941">
        <v>1.51</v>
      </c>
      <c r="E941" t="s">
        <v>9</v>
      </c>
      <c r="F941" s="2">
        <v>29871</v>
      </c>
    </row>
    <row r="942" spans="1:6" x14ac:dyDescent="0.25">
      <c r="A942" s="1">
        <v>60009572</v>
      </c>
      <c r="B942" s="2">
        <v>42794</v>
      </c>
      <c r="C942" t="s">
        <v>133</v>
      </c>
      <c r="D942">
        <v>1.54</v>
      </c>
      <c r="E942" t="s">
        <v>9</v>
      </c>
      <c r="F942" s="2">
        <v>29871</v>
      </c>
    </row>
    <row r="943" spans="1:6" x14ac:dyDescent="0.25">
      <c r="A943" s="1">
        <v>60009572</v>
      </c>
      <c r="B943" s="2">
        <v>42825</v>
      </c>
      <c r="C943" t="s">
        <v>133</v>
      </c>
      <c r="D943">
        <v>1.65</v>
      </c>
      <c r="E943" t="s">
        <v>9</v>
      </c>
      <c r="F943" s="2">
        <v>29871</v>
      </c>
    </row>
    <row r="944" spans="1:6" x14ac:dyDescent="0.25">
      <c r="A944" s="1">
        <v>60009572</v>
      </c>
      <c r="B944" s="2">
        <v>42855</v>
      </c>
      <c r="C944" t="s">
        <v>133</v>
      </c>
      <c r="D944">
        <v>1.64</v>
      </c>
      <c r="E944" t="s">
        <v>9</v>
      </c>
      <c r="F944" s="2">
        <v>29871</v>
      </c>
    </row>
    <row r="945" spans="1:6" x14ac:dyDescent="0.25">
      <c r="A945" s="1">
        <v>60009572</v>
      </c>
      <c r="B945" s="2">
        <v>42886</v>
      </c>
      <c r="C945" t="s">
        <v>133</v>
      </c>
      <c r="D945">
        <v>1.73</v>
      </c>
      <c r="E945" t="s">
        <v>9</v>
      </c>
      <c r="F945" s="2">
        <v>29871</v>
      </c>
    </row>
    <row r="946" spans="1:6" x14ac:dyDescent="0.25">
      <c r="A946" s="1">
        <v>60009572</v>
      </c>
      <c r="B946" s="2">
        <v>42916</v>
      </c>
      <c r="C946" t="s">
        <v>133</v>
      </c>
      <c r="D946">
        <v>1.6</v>
      </c>
      <c r="E946" t="s">
        <v>9</v>
      </c>
      <c r="F946" s="2">
        <v>29871</v>
      </c>
    </row>
    <row r="947" spans="1:6" x14ac:dyDescent="0.25">
      <c r="A947" s="1">
        <v>60009572</v>
      </c>
      <c r="B947" s="2">
        <v>42947</v>
      </c>
      <c r="C947" t="s">
        <v>133</v>
      </c>
      <c r="D947">
        <v>1.68</v>
      </c>
      <c r="E947" t="s">
        <v>9</v>
      </c>
      <c r="F947" s="2">
        <v>29871</v>
      </c>
    </row>
    <row r="948" spans="1:6" x14ac:dyDescent="0.25">
      <c r="A948" s="1">
        <v>60009572</v>
      </c>
      <c r="B948" s="2">
        <v>42978</v>
      </c>
      <c r="C948" t="s">
        <v>133</v>
      </c>
      <c r="D948">
        <v>1.63</v>
      </c>
      <c r="E948" t="s">
        <v>9</v>
      </c>
      <c r="F948" s="2">
        <v>29871</v>
      </c>
    </row>
    <row r="949" spans="1:6" x14ac:dyDescent="0.25">
      <c r="A949" s="1">
        <v>60009572</v>
      </c>
      <c r="B949" s="2">
        <v>43008</v>
      </c>
      <c r="C949" t="s">
        <v>133</v>
      </c>
      <c r="D949">
        <v>0.6</v>
      </c>
      <c r="E949" t="s">
        <v>9</v>
      </c>
      <c r="F949" s="2">
        <v>29871</v>
      </c>
    </row>
    <row r="950" spans="1:6" x14ac:dyDescent="0.25">
      <c r="A950" s="1">
        <v>60009572</v>
      </c>
      <c r="B950" s="2">
        <v>43039</v>
      </c>
      <c r="C950" t="s">
        <v>133</v>
      </c>
      <c r="D950">
        <v>0.25</v>
      </c>
      <c r="E950" t="s">
        <v>9</v>
      </c>
      <c r="F950" s="2">
        <v>29871</v>
      </c>
    </row>
    <row r="951" spans="1:6" x14ac:dyDescent="0.25">
      <c r="A951" s="1">
        <v>60009572</v>
      </c>
      <c r="B951" s="2">
        <v>43069</v>
      </c>
      <c r="C951" t="s">
        <v>133</v>
      </c>
      <c r="D951">
        <v>0.63</v>
      </c>
      <c r="E951" t="s">
        <v>9</v>
      </c>
      <c r="F951" s="2">
        <v>29871</v>
      </c>
    </row>
    <row r="952" spans="1:6" x14ac:dyDescent="0.25">
      <c r="A952" s="1">
        <v>60009572</v>
      </c>
      <c r="B952" s="2">
        <v>43100</v>
      </c>
      <c r="C952" t="s">
        <v>133</v>
      </c>
      <c r="D952">
        <v>0.49</v>
      </c>
      <c r="E952" t="s">
        <v>9</v>
      </c>
      <c r="F952" s="2">
        <v>29871</v>
      </c>
    </row>
    <row r="953" spans="1:6" x14ac:dyDescent="0.25">
      <c r="A953" s="1">
        <v>60009572</v>
      </c>
      <c r="B953" s="2">
        <v>43131</v>
      </c>
      <c r="C953" t="s">
        <v>133</v>
      </c>
      <c r="D953">
        <v>0.32</v>
      </c>
      <c r="E953" t="s">
        <v>9</v>
      </c>
      <c r="F953" s="2">
        <v>29871</v>
      </c>
    </row>
    <row r="954" spans="1:6" x14ac:dyDescent="0.25">
      <c r="A954" s="1">
        <v>60009572</v>
      </c>
      <c r="B954" s="2">
        <v>43159</v>
      </c>
      <c r="C954" t="s">
        <v>133</v>
      </c>
      <c r="D954">
        <v>0.21</v>
      </c>
      <c r="E954" t="s">
        <v>9</v>
      </c>
      <c r="F954" s="2">
        <v>29871</v>
      </c>
    </row>
    <row r="955" spans="1:6" x14ac:dyDescent="0.25">
      <c r="A955" s="1">
        <v>60009572</v>
      </c>
      <c r="B955" s="2">
        <v>43190</v>
      </c>
      <c r="C955" t="s">
        <v>133</v>
      </c>
      <c r="D955">
        <v>0.21</v>
      </c>
      <c r="E955" t="s">
        <v>9</v>
      </c>
      <c r="F955" s="2">
        <v>29871</v>
      </c>
    </row>
    <row r="956" spans="1:6" x14ac:dyDescent="0.25">
      <c r="A956" s="1">
        <v>60009572</v>
      </c>
      <c r="B956" s="2">
        <v>43220</v>
      </c>
      <c r="C956" t="s">
        <v>133</v>
      </c>
      <c r="D956">
        <v>0.2</v>
      </c>
      <c r="E956" t="s">
        <v>9</v>
      </c>
      <c r="F956" s="2">
        <v>29871</v>
      </c>
    </row>
    <row r="957" spans="1:6" x14ac:dyDescent="0.25">
      <c r="A957" s="1">
        <v>60009572</v>
      </c>
      <c r="B957" s="2">
        <v>43251</v>
      </c>
      <c r="C957" t="s">
        <v>133</v>
      </c>
      <c r="D957">
        <v>0.1</v>
      </c>
      <c r="E957" t="s">
        <v>9</v>
      </c>
      <c r="F957" s="2">
        <v>29871</v>
      </c>
    </row>
    <row r="958" spans="1:6" x14ac:dyDescent="0.25">
      <c r="A958" s="1">
        <v>60009572</v>
      </c>
      <c r="B958" s="2">
        <v>43281</v>
      </c>
      <c r="C958" t="s">
        <v>133</v>
      </c>
      <c r="D958">
        <v>0.04</v>
      </c>
      <c r="E958" t="s">
        <v>9</v>
      </c>
      <c r="F958" s="2">
        <v>29871</v>
      </c>
    </row>
    <row r="959" spans="1:6" x14ac:dyDescent="0.25">
      <c r="A959" s="1">
        <v>60009572</v>
      </c>
      <c r="B959" s="2">
        <v>43312</v>
      </c>
      <c r="C959" t="s">
        <v>133</v>
      </c>
      <c r="D959">
        <v>0.04</v>
      </c>
      <c r="E959" t="s">
        <v>9</v>
      </c>
      <c r="F959" s="2">
        <v>29871</v>
      </c>
    </row>
    <row r="960" spans="1:6" x14ac:dyDescent="0.25">
      <c r="A960" s="1">
        <v>60009572</v>
      </c>
      <c r="B960" s="2">
        <v>43343</v>
      </c>
      <c r="C960" t="s">
        <v>133</v>
      </c>
      <c r="D960">
        <v>0.05</v>
      </c>
      <c r="E960" t="s">
        <v>9</v>
      </c>
      <c r="F960" s="2">
        <v>29871</v>
      </c>
    </row>
    <row r="961" spans="1:6" x14ac:dyDescent="0.25">
      <c r="A961" s="1">
        <v>60009572</v>
      </c>
      <c r="B961" s="2">
        <v>43373</v>
      </c>
      <c r="C961" t="s">
        <v>133</v>
      </c>
      <c r="D961">
        <v>0.05</v>
      </c>
      <c r="E961" t="s">
        <v>9</v>
      </c>
      <c r="F961" s="2">
        <v>29871</v>
      </c>
    </row>
    <row r="962" spans="1:6" x14ac:dyDescent="0.25">
      <c r="A962" s="1">
        <v>60009572</v>
      </c>
      <c r="B962" s="2">
        <v>43404</v>
      </c>
      <c r="C962" t="s">
        <v>133</v>
      </c>
      <c r="D962">
        <v>0.05</v>
      </c>
      <c r="E962" t="s">
        <v>9</v>
      </c>
      <c r="F962" s="2">
        <v>29871</v>
      </c>
    </row>
    <row r="963" spans="1:6" x14ac:dyDescent="0.25">
      <c r="A963" s="1">
        <v>60009572</v>
      </c>
      <c r="B963" s="2">
        <v>43434</v>
      </c>
      <c r="F963" s="2">
        <v>29871</v>
      </c>
    </row>
    <row r="964" spans="1:6" x14ac:dyDescent="0.25">
      <c r="A964" s="1">
        <v>60009572</v>
      </c>
      <c r="B964" s="2">
        <v>43465</v>
      </c>
      <c r="F964" s="2">
        <v>29871</v>
      </c>
    </row>
    <row r="965" spans="1:6" x14ac:dyDescent="0.25">
      <c r="A965" s="1">
        <v>60009572</v>
      </c>
      <c r="B965" s="2">
        <v>43496</v>
      </c>
      <c r="F965" s="2">
        <v>29871</v>
      </c>
    </row>
    <row r="966" spans="1:6" x14ac:dyDescent="0.25">
      <c r="A966" s="1">
        <v>60009572</v>
      </c>
      <c r="B966" s="2">
        <v>43524</v>
      </c>
      <c r="F966" s="2">
        <v>29871</v>
      </c>
    </row>
    <row r="967" spans="1:6" x14ac:dyDescent="0.25">
      <c r="A967" s="1">
        <v>60009572</v>
      </c>
      <c r="B967" s="2">
        <v>43555</v>
      </c>
      <c r="F967" s="2">
        <v>29871</v>
      </c>
    </row>
    <row r="968" spans="1:6" x14ac:dyDescent="0.25">
      <c r="A968" s="1">
        <v>60009572</v>
      </c>
      <c r="B968" s="2">
        <v>43585</v>
      </c>
      <c r="F968" s="2">
        <v>29871</v>
      </c>
    </row>
    <row r="969" spans="1:6" x14ac:dyDescent="0.25">
      <c r="A969" s="1">
        <v>60009572</v>
      </c>
      <c r="B969" s="2">
        <v>43616</v>
      </c>
      <c r="F969" s="2">
        <v>29871</v>
      </c>
    </row>
    <row r="970" spans="1:6" x14ac:dyDescent="0.25">
      <c r="A970" s="1">
        <v>60009572</v>
      </c>
      <c r="B970" s="2">
        <v>43646</v>
      </c>
      <c r="F970" s="2">
        <v>29871</v>
      </c>
    </row>
    <row r="971" spans="1:6" x14ac:dyDescent="0.25">
      <c r="A971" s="1">
        <v>60009572</v>
      </c>
      <c r="B971" s="2">
        <v>43677</v>
      </c>
      <c r="F971" s="2">
        <v>29871</v>
      </c>
    </row>
    <row r="972" spans="1:6" x14ac:dyDescent="0.25">
      <c r="A972" s="1">
        <v>60009572</v>
      </c>
      <c r="B972" s="2">
        <v>43708</v>
      </c>
      <c r="F972" s="2">
        <v>29871</v>
      </c>
    </row>
    <row r="973" spans="1:6" x14ac:dyDescent="0.25">
      <c r="A973" s="1">
        <v>60009572</v>
      </c>
      <c r="B973" s="2">
        <v>43738</v>
      </c>
      <c r="F973" s="2">
        <v>29871</v>
      </c>
    </row>
    <row r="974" spans="1:6" x14ac:dyDescent="0.25">
      <c r="A974" s="1">
        <v>60009572</v>
      </c>
      <c r="B974" s="2">
        <v>43769</v>
      </c>
      <c r="F974" s="2">
        <v>29871</v>
      </c>
    </row>
    <row r="975" spans="1:6" x14ac:dyDescent="0.25">
      <c r="A975" s="1">
        <v>60009572</v>
      </c>
      <c r="B975" s="2">
        <v>43799</v>
      </c>
      <c r="F975" s="2">
        <v>29871</v>
      </c>
    </row>
    <row r="976" spans="1:6" x14ac:dyDescent="0.25">
      <c r="A976" s="1">
        <v>60009572</v>
      </c>
      <c r="B976" s="2">
        <v>43830</v>
      </c>
      <c r="F976" s="2">
        <v>29871</v>
      </c>
    </row>
    <row r="977" spans="1:6" x14ac:dyDescent="0.25">
      <c r="A977" s="1">
        <v>60009572</v>
      </c>
      <c r="B977" s="2">
        <v>43861</v>
      </c>
      <c r="F977" s="2">
        <v>29871</v>
      </c>
    </row>
    <row r="978" spans="1:6" x14ac:dyDescent="0.25">
      <c r="A978" s="1">
        <v>60009572</v>
      </c>
      <c r="B978" s="2">
        <v>43890</v>
      </c>
      <c r="F978" s="2">
        <v>29871</v>
      </c>
    </row>
    <row r="979" spans="1:6" x14ac:dyDescent="0.25">
      <c r="A979" s="1">
        <v>60009572</v>
      </c>
      <c r="B979" s="2">
        <v>43921</v>
      </c>
      <c r="F979" s="2">
        <v>29871</v>
      </c>
    </row>
    <row r="980" spans="1:6" x14ac:dyDescent="0.25">
      <c r="A980" s="1">
        <v>60009572</v>
      </c>
      <c r="B980" s="2">
        <v>43951</v>
      </c>
      <c r="F980" s="2">
        <v>29871</v>
      </c>
    </row>
    <row r="981" spans="1:6" x14ac:dyDescent="0.25">
      <c r="A981" s="1">
        <v>60009572</v>
      </c>
      <c r="B981" s="2">
        <v>43982</v>
      </c>
      <c r="F981" s="2">
        <v>29871</v>
      </c>
    </row>
    <row r="982" spans="1:6" x14ac:dyDescent="0.25">
      <c r="A982" s="1">
        <v>60009572</v>
      </c>
      <c r="B982" s="2">
        <v>44012</v>
      </c>
      <c r="F982" s="2">
        <v>29871</v>
      </c>
    </row>
    <row r="983" spans="1:6" x14ac:dyDescent="0.25">
      <c r="A983" s="1">
        <v>60009572</v>
      </c>
      <c r="B983" s="2">
        <v>44043</v>
      </c>
      <c r="C983" t="s">
        <v>133</v>
      </c>
      <c r="D983">
        <v>1.54</v>
      </c>
      <c r="E983" t="s">
        <v>9</v>
      </c>
      <c r="F983" s="2">
        <v>29871</v>
      </c>
    </row>
    <row r="984" spans="1:6" x14ac:dyDescent="0.25">
      <c r="A984" s="1">
        <v>60009572</v>
      </c>
      <c r="B984" s="2">
        <v>44074</v>
      </c>
      <c r="C984" t="s">
        <v>133</v>
      </c>
      <c r="D984">
        <v>1.28</v>
      </c>
      <c r="E984" t="s">
        <v>9</v>
      </c>
      <c r="F984" s="2">
        <v>29871</v>
      </c>
    </row>
    <row r="985" spans="1:6" x14ac:dyDescent="0.25">
      <c r="A985" s="1">
        <v>60009572</v>
      </c>
      <c r="B985" s="2">
        <v>44104</v>
      </c>
      <c r="C985" t="s">
        <v>133</v>
      </c>
      <c r="D985">
        <v>0.94</v>
      </c>
      <c r="E985" t="s">
        <v>9</v>
      </c>
      <c r="F985" s="2">
        <v>29871</v>
      </c>
    </row>
    <row r="986" spans="1:6" x14ac:dyDescent="0.25">
      <c r="A986" s="1">
        <v>60010325</v>
      </c>
      <c r="B986" s="2">
        <v>40482</v>
      </c>
      <c r="F986" s="2">
        <v>35346</v>
      </c>
    </row>
    <row r="987" spans="1:6" x14ac:dyDescent="0.25">
      <c r="A987" s="1">
        <v>60010325</v>
      </c>
      <c r="B987" s="2">
        <v>40512</v>
      </c>
      <c r="F987" s="2">
        <v>35346</v>
      </c>
    </row>
    <row r="988" spans="1:6" x14ac:dyDescent="0.25">
      <c r="A988" s="1">
        <v>60010325</v>
      </c>
      <c r="B988" s="2">
        <v>40543</v>
      </c>
      <c r="F988" s="2">
        <v>35346</v>
      </c>
    </row>
    <row r="989" spans="1:6" x14ac:dyDescent="0.25">
      <c r="A989" s="1">
        <v>60010325</v>
      </c>
      <c r="B989" s="2">
        <v>40574</v>
      </c>
      <c r="F989" s="2">
        <v>35346</v>
      </c>
    </row>
    <row r="990" spans="1:6" x14ac:dyDescent="0.25">
      <c r="A990" s="1">
        <v>60010325</v>
      </c>
      <c r="B990" s="2">
        <v>40602</v>
      </c>
      <c r="F990" s="2">
        <v>35346</v>
      </c>
    </row>
    <row r="991" spans="1:6" x14ac:dyDescent="0.25">
      <c r="A991" s="1">
        <v>60010325</v>
      </c>
      <c r="B991" s="2">
        <v>40633</v>
      </c>
      <c r="F991" s="2">
        <v>35346</v>
      </c>
    </row>
    <row r="992" spans="1:6" x14ac:dyDescent="0.25">
      <c r="A992" s="1">
        <v>60010325</v>
      </c>
      <c r="B992" s="2">
        <v>40663</v>
      </c>
      <c r="F992" s="2">
        <v>35346</v>
      </c>
    </row>
    <row r="993" spans="1:6" x14ac:dyDescent="0.25">
      <c r="A993" s="1">
        <v>60010325</v>
      </c>
      <c r="B993" s="2">
        <v>40694</v>
      </c>
      <c r="F993" s="2">
        <v>35346</v>
      </c>
    </row>
    <row r="994" spans="1:6" x14ac:dyDescent="0.25">
      <c r="A994" s="1">
        <v>60010325</v>
      </c>
      <c r="B994" s="2">
        <v>40724</v>
      </c>
      <c r="F994" s="2">
        <v>35346</v>
      </c>
    </row>
    <row r="995" spans="1:6" x14ac:dyDescent="0.25">
      <c r="A995" s="1">
        <v>60010325</v>
      </c>
      <c r="B995" s="2">
        <v>40755</v>
      </c>
      <c r="F995" s="2">
        <v>35346</v>
      </c>
    </row>
    <row r="996" spans="1:6" x14ac:dyDescent="0.25">
      <c r="A996" s="1">
        <v>60010325</v>
      </c>
      <c r="B996" s="2">
        <v>40786</v>
      </c>
      <c r="F996" s="2">
        <v>35346</v>
      </c>
    </row>
    <row r="997" spans="1:6" x14ac:dyDescent="0.25">
      <c r="A997" s="1">
        <v>60010325</v>
      </c>
      <c r="B997" s="2">
        <v>40816</v>
      </c>
      <c r="F997" s="2">
        <v>35346</v>
      </c>
    </row>
    <row r="998" spans="1:6" x14ac:dyDescent="0.25">
      <c r="A998" s="1">
        <v>60010325</v>
      </c>
      <c r="B998" s="2">
        <v>40847</v>
      </c>
      <c r="F998" s="2">
        <v>35346</v>
      </c>
    </row>
    <row r="999" spans="1:6" x14ac:dyDescent="0.25">
      <c r="A999" s="1">
        <v>60010325</v>
      </c>
      <c r="B999" s="2">
        <v>40877</v>
      </c>
      <c r="F999" s="2">
        <v>35346</v>
      </c>
    </row>
    <row r="1000" spans="1:6" x14ac:dyDescent="0.25">
      <c r="A1000" s="1">
        <v>60010325</v>
      </c>
      <c r="B1000" s="2">
        <v>40908</v>
      </c>
      <c r="F1000" s="2">
        <v>35346</v>
      </c>
    </row>
    <row r="1001" spans="1:6" x14ac:dyDescent="0.25">
      <c r="A1001" s="1">
        <v>60010325</v>
      </c>
      <c r="B1001" s="2">
        <v>40939</v>
      </c>
      <c r="F1001" s="2">
        <v>35346</v>
      </c>
    </row>
    <row r="1002" spans="1:6" x14ac:dyDescent="0.25">
      <c r="A1002" s="1">
        <v>60010325</v>
      </c>
      <c r="B1002" s="2">
        <v>40968</v>
      </c>
      <c r="F1002" s="2">
        <v>35346</v>
      </c>
    </row>
    <row r="1003" spans="1:6" x14ac:dyDescent="0.25">
      <c r="A1003" s="1">
        <v>60010325</v>
      </c>
      <c r="B1003" s="2">
        <v>40999</v>
      </c>
      <c r="F1003" s="2">
        <v>35346</v>
      </c>
    </row>
    <row r="1004" spans="1:6" x14ac:dyDescent="0.25">
      <c r="A1004" s="1">
        <v>60010325</v>
      </c>
      <c r="B1004" s="2">
        <v>41029</v>
      </c>
      <c r="F1004" s="2">
        <v>35346</v>
      </c>
    </row>
    <row r="1005" spans="1:6" x14ac:dyDescent="0.25">
      <c r="A1005" s="1">
        <v>60010325</v>
      </c>
      <c r="B1005" s="2">
        <v>41060</v>
      </c>
      <c r="F1005" s="2">
        <v>35346</v>
      </c>
    </row>
    <row r="1006" spans="1:6" x14ac:dyDescent="0.25">
      <c r="A1006" s="1">
        <v>60010325</v>
      </c>
      <c r="B1006" s="2">
        <v>41090</v>
      </c>
      <c r="F1006" s="2">
        <v>35346</v>
      </c>
    </row>
    <row r="1007" spans="1:6" x14ac:dyDescent="0.25">
      <c r="A1007" s="1">
        <v>60010325</v>
      </c>
      <c r="B1007" s="2">
        <v>41121</v>
      </c>
      <c r="F1007" s="2">
        <v>35346</v>
      </c>
    </row>
    <row r="1008" spans="1:6" x14ac:dyDescent="0.25">
      <c r="A1008" s="1">
        <v>60010325</v>
      </c>
      <c r="B1008" s="2">
        <v>41152</v>
      </c>
      <c r="F1008" s="2">
        <v>35346</v>
      </c>
    </row>
    <row r="1009" spans="1:6" x14ac:dyDescent="0.25">
      <c r="A1009" s="1">
        <v>60010325</v>
      </c>
      <c r="B1009" s="2">
        <v>41182</v>
      </c>
      <c r="F1009" s="2">
        <v>35346</v>
      </c>
    </row>
    <row r="1010" spans="1:6" x14ac:dyDescent="0.25">
      <c r="A1010" s="1">
        <v>60010325</v>
      </c>
      <c r="B1010" s="2">
        <v>41213</v>
      </c>
      <c r="F1010" s="2">
        <v>35346</v>
      </c>
    </row>
    <row r="1011" spans="1:6" x14ac:dyDescent="0.25">
      <c r="A1011" s="1">
        <v>60010325</v>
      </c>
      <c r="B1011" s="2">
        <v>41243</v>
      </c>
      <c r="F1011" s="2">
        <v>35346</v>
      </c>
    </row>
    <row r="1012" spans="1:6" x14ac:dyDescent="0.25">
      <c r="A1012" s="1">
        <v>60010325</v>
      </c>
      <c r="B1012" s="2">
        <v>41274</v>
      </c>
      <c r="F1012" s="2">
        <v>35346</v>
      </c>
    </row>
    <row r="1013" spans="1:6" x14ac:dyDescent="0.25">
      <c r="A1013" s="1">
        <v>60010325</v>
      </c>
      <c r="B1013" s="2">
        <v>41305</v>
      </c>
      <c r="F1013" s="2">
        <v>35346</v>
      </c>
    </row>
    <row r="1014" spans="1:6" x14ac:dyDescent="0.25">
      <c r="A1014" s="1">
        <v>60010325</v>
      </c>
      <c r="B1014" s="2">
        <v>41333</v>
      </c>
      <c r="F1014" s="2">
        <v>35346</v>
      </c>
    </row>
    <row r="1015" spans="1:6" x14ac:dyDescent="0.25">
      <c r="A1015" s="1">
        <v>60010325</v>
      </c>
      <c r="B1015" s="2">
        <v>41364</v>
      </c>
      <c r="F1015" s="2">
        <v>35346</v>
      </c>
    </row>
    <row r="1016" spans="1:6" x14ac:dyDescent="0.25">
      <c r="A1016" s="1">
        <v>60010325</v>
      </c>
      <c r="B1016" s="2">
        <v>41394</v>
      </c>
      <c r="F1016" s="2">
        <v>35346</v>
      </c>
    </row>
    <row r="1017" spans="1:6" x14ac:dyDescent="0.25">
      <c r="A1017" s="1">
        <v>60010325</v>
      </c>
      <c r="B1017" s="2">
        <v>41425</v>
      </c>
      <c r="F1017" s="2">
        <v>35346</v>
      </c>
    </row>
    <row r="1018" spans="1:6" x14ac:dyDescent="0.25">
      <c r="A1018" s="1">
        <v>60010325</v>
      </c>
      <c r="B1018" s="2">
        <v>41455</v>
      </c>
      <c r="F1018" s="2">
        <v>35346</v>
      </c>
    </row>
    <row r="1019" spans="1:6" x14ac:dyDescent="0.25">
      <c r="A1019" s="1">
        <v>60010325</v>
      </c>
      <c r="B1019" s="2">
        <v>41486</v>
      </c>
      <c r="F1019" s="2">
        <v>35346</v>
      </c>
    </row>
    <row r="1020" spans="1:6" x14ac:dyDescent="0.25">
      <c r="A1020" s="1">
        <v>60010325</v>
      </c>
      <c r="B1020" s="2">
        <v>41517</v>
      </c>
      <c r="F1020" s="2">
        <v>35346</v>
      </c>
    </row>
    <row r="1021" spans="1:6" x14ac:dyDescent="0.25">
      <c r="A1021" s="1">
        <v>60010325</v>
      </c>
      <c r="B1021" s="2">
        <v>41547</v>
      </c>
      <c r="F1021" s="2">
        <v>35346</v>
      </c>
    </row>
    <row r="1022" spans="1:6" x14ac:dyDescent="0.25">
      <c r="A1022" s="1">
        <v>60010325</v>
      </c>
      <c r="B1022" s="2">
        <v>41578</v>
      </c>
      <c r="F1022" s="2">
        <v>35346</v>
      </c>
    </row>
    <row r="1023" spans="1:6" x14ac:dyDescent="0.25">
      <c r="A1023" s="1">
        <v>60010325</v>
      </c>
      <c r="B1023" s="2">
        <v>41608</v>
      </c>
      <c r="F1023" s="2">
        <v>35346</v>
      </c>
    </row>
    <row r="1024" spans="1:6" x14ac:dyDescent="0.25">
      <c r="A1024" s="1">
        <v>60010325</v>
      </c>
      <c r="B1024" s="2">
        <v>41639</v>
      </c>
      <c r="F1024" s="2">
        <v>35346</v>
      </c>
    </row>
    <row r="1025" spans="1:6" x14ac:dyDescent="0.25">
      <c r="A1025" s="1">
        <v>60010325</v>
      </c>
      <c r="B1025" s="2">
        <v>41670</v>
      </c>
      <c r="F1025" s="2">
        <v>35346</v>
      </c>
    </row>
    <row r="1026" spans="1:6" x14ac:dyDescent="0.25">
      <c r="A1026" s="1">
        <v>60010325</v>
      </c>
      <c r="B1026" s="2">
        <v>41698</v>
      </c>
      <c r="F1026" s="2">
        <v>35346</v>
      </c>
    </row>
    <row r="1027" spans="1:6" x14ac:dyDescent="0.25">
      <c r="A1027" s="1">
        <v>60010325</v>
      </c>
      <c r="B1027" s="2">
        <v>41729</v>
      </c>
      <c r="F1027" s="2">
        <v>35346</v>
      </c>
    </row>
    <row r="1028" spans="1:6" x14ac:dyDescent="0.25">
      <c r="A1028" s="1">
        <v>60010325</v>
      </c>
      <c r="B1028" s="2">
        <v>41759</v>
      </c>
      <c r="F1028" s="2">
        <v>35346</v>
      </c>
    </row>
    <row r="1029" spans="1:6" x14ac:dyDescent="0.25">
      <c r="A1029" s="1">
        <v>60010325</v>
      </c>
      <c r="B1029" s="2">
        <v>41790</v>
      </c>
      <c r="F1029" s="2">
        <v>35346</v>
      </c>
    </row>
    <row r="1030" spans="1:6" x14ac:dyDescent="0.25">
      <c r="A1030" s="1">
        <v>60010325</v>
      </c>
      <c r="B1030" s="2">
        <v>41820</v>
      </c>
      <c r="F1030" s="2">
        <v>35346</v>
      </c>
    </row>
    <row r="1031" spans="1:6" x14ac:dyDescent="0.25">
      <c r="A1031" s="1">
        <v>60010325</v>
      </c>
      <c r="B1031" s="2">
        <v>41851</v>
      </c>
      <c r="F1031" s="2">
        <v>35346</v>
      </c>
    </row>
    <row r="1032" spans="1:6" x14ac:dyDescent="0.25">
      <c r="A1032" s="1">
        <v>60010325</v>
      </c>
      <c r="B1032" s="2">
        <v>41882</v>
      </c>
      <c r="F1032" s="2">
        <v>35346</v>
      </c>
    </row>
    <row r="1033" spans="1:6" x14ac:dyDescent="0.25">
      <c r="A1033" s="1">
        <v>60010325</v>
      </c>
      <c r="B1033" s="2">
        <v>41912</v>
      </c>
      <c r="F1033" s="2">
        <v>35346</v>
      </c>
    </row>
    <row r="1034" spans="1:6" x14ac:dyDescent="0.25">
      <c r="A1034" s="1">
        <v>60010325</v>
      </c>
      <c r="B1034" s="2">
        <v>41943</v>
      </c>
      <c r="F1034" s="2">
        <v>35346</v>
      </c>
    </row>
    <row r="1035" spans="1:6" x14ac:dyDescent="0.25">
      <c r="A1035" s="1">
        <v>60010325</v>
      </c>
      <c r="B1035" s="2">
        <v>41973</v>
      </c>
      <c r="F1035" s="2">
        <v>35346</v>
      </c>
    </row>
    <row r="1036" spans="1:6" x14ac:dyDescent="0.25">
      <c r="A1036" s="1">
        <v>60010325</v>
      </c>
      <c r="B1036" s="2">
        <v>42004</v>
      </c>
      <c r="F1036" s="2">
        <v>35346</v>
      </c>
    </row>
    <row r="1037" spans="1:6" x14ac:dyDescent="0.25">
      <c r="A1037" s="1">
        <v>60010325</v>
      </c>
      <c r="B1037" s="2">
        <v>42035</v>
      </c>
      <c r="F1037" s="2">
        <v>35346</v>
      </c>
    </row>
    <row r="1038" spans="1:6" x14ac:dyDescent="0.25">
      <c r="A1038" s="1">
        <v>60010325</v>
      </c>
      <c r="B1038" s="2">
        <v>42063</v>
      </c>
      <c r="F1038" s="2">
        <v>35346</v>
      </c>
    </row>
    <row r="1039" spans="1:6" x14ac:dyDescent="0.25">
      <c r="A1039" s="1">
        <v>60010325</v>
      </c>
      <c r="B1039" s="2">
        <v>42094</v>
      </c>
      <c r="F1039" s="2">
        <v>35346</v>
      </c>
    </row>
    <row r="1040" spans="1:6" x14ac:dyDescent="0.25">
      <c r="A1040" s="1">
        <v>60010325</v>
      </c>
      <c r="B1040" s="2">
        <v>42124</v>
      </c>
      <c r="F1040" s="2">
        <v>35346</v>
      </c>
    </row>
    <row r="1041" spans="1:6" x14ac:dyDescent="0.25">
      <c r="A1041" s="1">
        <v>60010325</v>
      </c>
      <c r="B1041" s="2">
        <v>42155</v>
      </c>
      <c r="F1041" s="2">
        <v>35346</v>
      </c>
    </row>
    <row r="1042" spans="1:6" x14ac:dyDescent="0.25">
      <c r="A1042" s="1">
        <v>60010325</v>
      </c>
      <c r="B1042" s="2">
        <v>42185</v>
      </c>
      <c r="F1042" s="2">
        <v>35346</v>
      </c>
    </row>
    <row r="1043" spans="1:6" x14ac:dyDescent="0.25">
      <c r="A1043" s="1">
        <v>60010325</v>
      </c>
      <c r="B1043" s="2">
        <v>42216</v>
      </c>
      <c r="F1043" s="2">
        <v>35346</v>
      </c>
    </row>
    <row r="1044" spans="1:6" x14ac:dyDescent="0.25">
      <c r="A1044" s="1">
        <v>60010325</v>
      </c>
      <c r="B1044" s="2">
        <v>42247</v>
      </c>
      <c r="F1044" s="2">
        <v>35346</v>
      </c>
    </row>
    <row r="1045" spans="1:6" x14ac:dyDescent="0.25">
      <c r="A1045" s="1">
        <v>60010325</v>
      </c>
      <c r="B1045" s="2">
        <v>42277</v>
      </c>
      <c r="F1045" s="2">
        <v>35346</v>
      </c>
    </row>
    <row r="1046" spans="1:6" x14ac:dyDescent="0.25">
      <c r="A1046" s="1">
        <v>60010325</v>
      </c>
      <c r="B1046" s="2">
        <v>42308</v>
      </c>
      <c r="F1046" s="2">
        <v>35346</v>
      </c>
    </row>
    <row r="1047" spans="1:6" x14ac:dyDescent="0.25">
      <c r="A1047" s="1">
        <v>60010325</v>
      </c>
      <c r="B1047" s="2">
        <v>42338</v>
      </c>
      <c r="F1047" s="2">
        <v>35346</v>
      </c>
    </row>
    <row r="1048" spans="1:6" x14ac:dyDescent="0.25">
      <c r="A1048" s="1">
        <v>60010325</v>
      </c>
      <c r="B1048" s="2">
        <v>42369</v>
      </c>
      <c r="F1048" s="2">
        <v>35346</v>
      </c>
    </row>
    <row r="1049" spans="1:6" x14ac:dyDescent="0.25">
      <c r="A1049" s="1">
        <v>60010325</v>
      </c>
      <c r="B1049" s="2">
        <v>42400</v>
      </c>
      <c r="F1049" s="2">
        <v>35346</v>
      </c>
    </row>
    <row r="1050" spans="1:6" x14ac:dyDescent="0.25">
      <c r="A1050" s="1">
        <v>60010325</v>
      </c>
      <c r="B1050" s="2">
        <v>42429</v>
      </c>
      <c r="F1050" s="2">
        <v>35346</v>
      </c>
    </row>
    <row r="1051" spans="1:6" x14ac:dyDescent="0.25">
      <c r="A1051" s="1">
        <v>60010325</v>
      </c>
      <c r="B1051" s="2">
        <v>42460</v>
      </c>
      <c r="F1051" s="2">
        <v>35346</v>
      </c>
    </row>
    <row r="1052" spans="1:6" x14ac:dyDescent="0.25">
      <c r="A1052" s="1">
        <v>60010325</v>
      </c>
      <c r="B1052" s="2">
        <v>42490</v>
      </c>
      <c r="F1052" s="2">
        <v>35346</v>
      </c>
    </row>
    <row r="1053" spans="1:6" x14ac:dyDescent="0.25">
      <c r="A1053" s="1">
        <v>60010325</v>
      </c>
      <c r="B1053" s="2">
        <v>42521</v>
      </c>
      <c r="F1053" s="2">
        <v>35346</v>
      </c>
    </row>
    <row r="1054" spans="1:6" x14ac:dyDescent="0.25">
      <c r="A1054" s="1">
        <v>60010325</v>
      </c>
      <c r="B1054" s="2">
        <v>42551</v>
      </c>
      <c r="F1054" s="2">
        <v>35346</v>
      </c>
    </row>
    <row r="1055" spans="1:6" x14ac:dyDescent="0.25">
      <c r="A1055" s="1">
        <v>60010325</v>
      </c>
      <c r="B1055" s="2">
        <v>42582</v>
      </c>
      <c r="F1055" s="2">
        <v>35346</v>
      </c>
    </row>
    <row r="1056" spans="1:6" x14ac:dyDescent="0.25">
      <c r="A1056" s="1">
        <v>60010325</v>
      </c>
      <c r="B1056" s="2">
        <v>42613</v>
      </c>
      <c r="F1056" s="2">
        <v>35346</v>
      </c>
    </row>
    <row r="1057" spans="1:6" x14ac:dyDescent="0.25">
      <c r="A1057" s="1">
        <v>60010325</v>
      </c>
      <c r="B1057" s="2">
        <v>42643</v>
      </c>
      <c r="F1057" s="2">
        <v>35346</v>
      </c>
    </row>
    <row r="1058" spans="1:6" x14ac:dyDescent="0.25">
      <c r="A1058" s="1">
        <v>60010325</v>
      </c>
      <c r="B1058" s="2">
        <v>42674</v>
      </c>
      <c r="F1058" s="2">
        <v>35346</v>
      </c>
    </row>
    <row r="1059" spans="1:6" x14ac:dyDescent="0.25">
      <c r="A1059" s="1">
        <v>60010325</v>
      </c>
      <c r="B1059" s="2">
        <v>42704</v>
      </c>
      <c r="F1059" s="2">
        <v>35346</v>
      </c>
    </row>
    <row r="1060" spans="1:6" x14ac:dyDescent="0.25">
      <c r="A1060" s="1">
        <v>60010325</v>
      </c>
      <c r="B1060" s="2">
        <v>42735</v>
      </c>
      <c r="F1060" s="2">
        <v>35346</v>
      </c>
    </row>
    <row r="1061" spans="1:6" x14ac:dyDescent="0.25">
      <c r="A1061" s="1">
        <v>60010325</v>
      </c>
      <c r="B1061" s="2">
        <v>42766</v>
      </c>
      <c r="F1061" s="2">
        <v>35346</v>
      </c>
    </row>
    <row r="1062" spans="1:6" x14ac:dyDescent="0.25">
      <c r="A1062" s="1">
        <v>60010325</v>
      </c>
      <c r="B1062" s="2">
        <v>42794</v>
      </c>
      <c r="F1062" s="2">
        <v>35346</v>
      </c>
    </row>
    <row r="1063" spans="1:6" x14ac:dyDescent="0.25">
      <c r="A1063" s="1">
        <v>60010325</v>
      </c>
      <c r="B1063" s="2">
        <v>42825</v>
      </c>
      <c r="F1063" s="2">
        <v>35346</v>
      </c>
    </row>
    <row r="1064" spans="1:6" x14ac:dyDescent="0.25">
      <c r="A1064" s="1">
        <v>60010325</v>
      </c>
      <c r="B1064" s="2">
        <v>42855</v>
      </c>
      <c r="F1064" s="2">
        <v>35346</v>
      </c>
    </row>
    <row r="1065" spans="1:6" x14ac:dyDescent="0.25">
      <c r="A1065" s="1">
        <v>60010325</v>
      </c>
      <c r="B1065" s="2">
        <v>42886</v>
      </c>
      <c r="F1065" s="2">
        <v>35346</v>
      </c>
    </row>
    <row r="1066" spans="1:6" x14ac:dyDescent="0.25">
      <c r="A1066" s="1">
        <v>60010325</v>
      </c>
      <c r="B1066" s="2">
        <v>42916</v>
      </c>
      <c r="F1066" s="2">
        <v>35346</v>
      </c>
    </row>
    <row r="1067" spans="1:6" x14ac:dyDescent="0.25">
      <c r="A1067" s="1">
        <v>60010325</v>
      </c>
      <c r="B1067" s="2">
        <v>42947</v>
      </c>
      <c r="F1067" s="2">
        <v>35346</v>
      </c>
    </row>
    <row r="1068" spans="1:6" x14ac:dyDescent="0.25">
      <c r="A1068" s="1">
        <v>60010325</v>
      </c>
      <c r="B1068" s="2">
        <v>42978</v>
      </c>
      <c r="F1068" s="2">
        <v>35346</v>
      </c>
    </row>
    <row r="1069" spans="1:6" x14ac:dyDescent="0.25">
      <c r="A1069" s="1">
        <v>60010325</v>
      </c>
      <c r="B1069" s="2">
        <v>43008</v>
      </c>
      <c r="F1069" s="2">
        <v>35346</v>
      </c>
    </row>
    <row r="1070" spans="1:6" x14ac:dyDescent="0.25">
      <c r="A1070" s="1">
        <v>60010325</v>
      </c>
      <c r="B1070" s="2">
        <v>43039</v>
      </c>
      <c r="F1070" s="2">
        <v>35346</v>
      </c>
    </row>
    <row r="1071" spans="1:6" x14ac:dyDescent="0.25">
      <c r="A1071" s="1">
        <v>60010325</v>
      </c>
      <c r="B1071" s="2">
        <v>43069</v>
      </c>
      <c r="F1071" s="2">
        <v>35346</v>
      </c>
    </row>
    <row r="1072" spans="1:6" x14ac:dyDescent="0.25">
      <c r="A1072" s="1">
        <v>60010325</v>
      </c>
      <c r="B1072" s="2">
        <v>43100</v>
      </c>
      <c r="F1072" s="2">
        <v>35346</v>
      </c>
    </row>
    <row r="1073" spans="1:6" x14ac:dyDescent="0.25">
      <c r="A1073" s="1">
        <v>60010325</v>
      </c>
      <c r="B1073" s="2">
        <v>43131</v>
      </c>
      <c r="F1073" s="2">
        <v>35346</v>
      </c>
    </row>
    <row r="1074" spans="1:6" x14ac:dyDescent="0.25">
      <c r="A1074" s="1">
        <v>60010325</v>
      </c>
      <c r="B1074" s="2">
        <v>43159</v>
      </c>
      <c r="F1074" s="2">
        <v>35346</v>
      </c>
    </row>
    <row r="1075" spans="1:6" x14ac:dyDescent="0.25">
      <c r="A1075" s="1">
        <v>60010325</v>
      </c>
      <c r="B1075" s="2">
        <v>43190</v>
      </c>
      <c r="F1075" s="2">
        <v>35346</v>
      </c>
    </row>
    <row r="1076" spans="1:6" x14ac:dyDescent="0.25">
      <c r="A1076" s="1">
        <v>60010325</v>
      </c>
      <c r="B1076" s="2">
        <v>43220</v>
      </c>
      <c r="F1076" s="2">
        <v>35346</v>
      </c>
    </row>
    <row r="1077" spans="1:6" x14ac:dyDescent="0.25">
      <c r="A1077" s="1">
        <v>60010325</v>
      </c>
      <c r="B1077" s="2">
        <v>43251</v>
      </c>
      <c r="F1077" s="2">
        <v>35346</v>
      </c>
    </row>
    <row r="1078" spans="1:6" x14ac:dyDescent="0.25">
      <c r="A1078" s="1">
        <v>60010325</v>
      </c>
      <c r="B1078" s="2">
        <v>43281</v>
      </c>
      <c r="F1078" s="2">
        <v>35346</v>
      </c>
    </row>
    <row r="1079" spans="1:6" x14ac:dyDescent="0.25">
      <c r="A1079" s="1">
        <v>60010325</v>
      </c>
      <c r="B1079" s="2">
        <v>43312</v>
      </c>
      <c r="F1079" s="2">
        <v>35346</v>
      </c>
    </row>
    <row r="1080" spans="1:6" x14ac:dyDescent="0.25">
      <c r="A1080" s="1">
        <v>60010325</v>
      </c>
      <c r="B1080" s="2">
        <v>43343</v>
      </c>
      <c r="F1080" s="2">
        <v>35346</v>
      </c>
    </row>
    <row r="1081" spans="1:6" x14ac:dyDescent="0.25">
      <c r="A1081" s="1">
        <v>60010325</v>
      </c>
      <c r="B1081" s="2">
        <v>43373</v>
      </c>
      <c r="F1081" s="2">
        <v>35346</v>
      </c>
    </row>
    <row r="1082" spans="1:6" x14ac:dyDescent="0.25">
      <c r="A1082" s="1">
        <v>60010325</v>
      </c>
      <c r="B1082" s="2">
        <v>43404</v>
      </c>
      <c r="F1082" s="2">
        <v>35346</v>
      </c>
    </row>
    <row r="1083" spans="1:6" x14ac:dyDescent="0.25">
      <c r="A1083" s="1">
        <v>60010325</v>
      </c>
      <c r="B1083" s="2">
        <v>43434</v>
      </c>
      <c r="F1083" s="2">
        <v>35346</v>
      </c>
    </row>
    <row r="1084" spans="1:6" x14ac:dyDescent="0.25">
      <c r="A1084" s="1">
        <v>60010325</v>
      </c>
      <c r="B1084" s="2">
        <v>43465</v>
      </c>
      <c r="F1084" s="2">
        <v>35346</v>
      </c>
    </row>
    <row r="1085" spans="1:6" x14ac:dyDescent="0.25">
      <c r="A1085" s="1">
        <v>60010325</v>
      </c>
      <c r="B1085" s="2">
        <v>43496</v>
      </c>
      <c r="F1085" s="2">
        <v>35346</v>
      </c>
    </row>
    <row r="1086" spans="1:6" x14ac:dyDescent="0.25">
      <c r="A1086" s="1">
        <v>60010325</v>
      </c>
      <c r="B1086" s="2">
        <v>43524</v>
      </c>
      <c r="F1086" s="2">
        <v>35346</v>
      </c>
    </row>
    <row r="1087" spans="1:6" x14ac:dyDescent="0.25">
      <c r="A1087" s="1">
        <v>60010325</v>
      </c>
      <c r="B1087" s="2">
        <v>43555</v>
      </c>
      <c r="F1087" s="2">
        <v>35346</v>
      </c>
    </row>
    <row r="1088" spans="1:6" x14ac:dyDescent="0.25">
      <c r="A1088" s="1">
        <v>60010325</v>
      </c>
      <c r="B1088" s="2">
        <v>43585</v>
      </c>
      <c r="F1088" s="2">
        <v>35346</v>
      </c>
    </row>
    <row r="1089" spans="1:6" x14ac:dyDescent="0.25">
      <c r="A1089" s="1">
        <v>60010325</v>
      </c>
      <c r="B1089" s="2">
        <v>43616</v>
      </c>
      <c r="F1089" s="2">
        <v>35346</v>
      </c>
    </row>
    <row r="1090" spans="1:6" x14ac:dyDescent="0.25">
      <c r="A1090" s="1">
        <v>60010325</v>
      </c>
      <c r="B1090" s="2">
        <v>43646</v>
      </c>
      <c r="F1090" s="2">
        <v>35346</v>
      </c>
    </row>
    <row r="1091" spans="1:6" x14ac:dyDescent="0.25">
      <c r="A1091" s="1">
        <v>60010325</v>
      </c>
      <c r="B1091" s="2">
        <v>43677</v>
      </c>
      <c r="F1091" s="2">
        <v>35346</v>
      </c>
    </row>
    <row r="1092" spans="1:6" x14ac:dyDescent="0.25">
      <c r="A1092" s="1">
        <v>60010325</v>
      </c>
      <c r="B1092" s="2">
        <v>43708</v>
      </c>
      <c r="F1092" s="2">
        <v>35346</v>
      </c>
    </row>
    <row r="1093" spans="1:6" x14ac:dyDescent="0.25">
      <c r="A1093" s="1">
        <v>60010325</v>
      </c>
      <c r="B1093" s="2">
        <v>43738</v>
      </c>
      <c r="F1093" s="2">
        <v>35346</v>
      </c>
    </row>
    <row r="1094" spans="1:6" x14ac:dyDescent="0.25">
      <c r="A1094" s="1">
        <v>60010325</v>
      </c>
      <c r="B1094" s="2">
        <v>43769</v>
      </c>
      <c r="F1094" s="2">
        <v>35346</v>
      </c>
    </row>
    <row r="1095" spans="1:6" x14ac:dyDescent="0.25">
      <c r="A1095" s="1">
        <v>60010325</v>
      </c>
      <c r="B1095" s="2">
        <v>43799</v>
      </c>
      <c r="F1095" s="2">
        <v>35346</v>
      </c>
    </row>
    <row r="1096" spans="1:6" x14ac:dyDescent="0.25">
      <c r="A1096" s="1">
        <v>60010325</v>
      </c>
      <c r="B1096" s="2">
        <v>43830</v>
      </c>
      <c r="F1096" s="2">
        <v>35346</v>
      </c>
    </row>
    <row r="1097" spans="1:6" x14ac:dyDescent="0.25">
      <c r="A1097" s="1">
        <v>60010325</v>
      </c>
      <c r="B1097" s="2">
        <v>43861</v>
      </c>
      <c r="F1097" s="2">
        <v>35346</v>
      </c>
    </row>
    <row r="1098" spans="1:6" x14ac:dyDescent="0.25">
      <c r="A1098" s="1">
        <v>60010325</v>
      </c>
      <c r="B1098" s="2">
        <v>43890</v>
      </c>
      <c r="F1098" s="2">
        <v>35346</v>
      </c>
    </row>
    <row r="1099" spans="1:6" x14ac:dyDescent="0.25">
      <c r="A1099" s="1">
        <v>60010325</v>
      </c>
      <c r="B1099" s="2">
        <v>43921</v>
      </c>
      <c r="F1099" s="2">
        <v>35346</v>
      </c>
    </row>
    <row r="1100" spans="1:6" x14ac:dyDescent="0.25">
      <c r="A1100" s="1">
        <v>60010325</v>
      </c>
      <c r="B1100" s="2">
        <v>43951</v>
      </c>
      <c r="F1100" s="2">
        <v>35346</v>
      </c>
    </row>
    <row r="1101" spans="1:6" x14ac:dyDescent="0.25">
      <c r="A1101" s="1">
        <v>60010325</v>
      </c>
      <c r="B1101" s="2">
        <v>43982</v>
      </c>
      <c r="F1101" s="2">
        <v>35346</v>
      </c>
    </row>
    <row r="1102" spans="1:6" x14ac:dyDescent="0.25">
      <c r="A1102" s="1">
        <v>60010325</v>
      </c>
      <c r="B1102" s="2">
        <v>44012</v>
      </c>
      <c r="F1102" s="2">
        <v>35346</v>
      </c>
    </row>
    <row r="1103" spans="1:6" x14ac:dyDescent="0.25">
      <c r="A1103" s="1">
        <v>60010325</v>
      </c>
      <c r="B1103" s="2">
        <v>44043</v>
      </c>
      <c r="F1103" s="2">
        <v>35346</v>
      </c>
    </row>
    <row r="1104" spans="1:6" x14ac:dyDescent="0.25">
      <c r="A1104" s="1">
        <v>60010325</v>
      </c>
      <c r="B1104" s="2">
        <v>44074</v>
      </c>
      <c r="F1104" s="2">
        <v>35346</v>
      </c>
    </row>
    <row r="1105" spans="1:6" x14ac:dyDescent="0.25">
      <c r="A1105" s="1">
        <v>60010325</v>
      </c>
      <c r="B1105" s="2">
        <v>44104</v>
      </c>
      <c r="F1105" s="2">
        <v>35346</v>
      </c>
    </row>
    <row r="1106" spans="1:6" x14ac:dyDescent="0.25">
      <c r="A1106" s="1">
        <v>60011078</v>
      </c>
      <c r="B1106" s="2">
        <v>40482</v>
      </c>
      <c r="F1106" s="2">
        <v>25659</v>
      </c>
    </row>
    <row r="1107" spans="1:6" x14ac:dyDescent="0.25">
      <c r="A1107" s="1">
        <v>60011078</v>
      </c>
      <c r="B1107" s="2">
        <v>40512</v>
      </c>
      <c r="C1107" t="s">
        <v>133</v>
      </c>
      <c r="D1107">
        <v>2.44</v>
      </c>
      <c r="E1107" t="s">
        <v>9</v>
      </c>
      <c r="F1107" s="2">
        <v>25659</v>
      </c>
    </row>
    <row r="1108" spans="1:6" x14ac:dyDescent="0.25">
      <c r="A1108" s="1">
        <v>60011078</v>
      </c>
      <c r="B1108" s="2">
        <v>40543</v>
      </c>
      <c r="C1108" t="s">
        <v>133</v>
      </c>
      <c r="D1108">
        <v>3.47</v>
      </c>
      <c r="E1108" t="s">
        <v>9</v>
      </c>
      <c r="F1108" s="2">
        <v>25659</v>
      </c>
    </row>
    <row r="1109" spans="1:6" x14ac:dyDescent="0.25">
      <c r="A1109" s="1">
        <v>60011078</v>
      </c>
      <c r="B1109" s="2">
        <v>40574</v>
      </c>
      <c r="C1109" t="s">
        <v>133</v>
      </c>
      <c r="D1109">
        <v>4.0199999999999996</v>
      </c>
      <c r="E1109" t="s">
        <v>9</v>
      </c>
      <c r="F1109" s="2">
        <v>25659</v>
      </c>
    </row>
    <row r="1110" spans="1:6" x14ac:dyDescent="0.25">
      <c r="A1110" s="1">
        <v>60011078</v>
      </c>
      <c r="B1110" s="2">
        <v>40602</v>
      </c>
      <c r="C1110" t="s">
        <v>133</v>
      </c>
      <c r="D1110">
        <v>4.0599999999999996</v>
      </c>
      <c r="E1110" t="s">
        <v>9</v>
      </c>
      <c r="F1110" s="2">
        <v>25659</v>
      </c>
    </row>
    <row r="1111" spans="1:6" x14ac:dyDescent="0.25">
      <c r="A1111" s="1">
        <v>60011078</v>
      </c>
      <c r="B1111" s="2">
        <v>40633</v>
      </c>
      <c r="C1111" t="s">
        <v>133</v>
      </c>
      <c r="D1111">
        <v>0.97</v>
      </c>
      <c r="E1111" t="s">
        <v>9</v>
      </c>
      <c r="F1111" s="2">
        <v>25659</v>
      </c>
    </row>
    <row r="1112" spans="1:6" x14ac:dyDescent="0.25">
      <c r="A1112" s="1">
        <v>60011078</v>
      </c>
      <c r="B1112" s="2">
        <v>40663</v>
      </c>
      <c r="F1112" s="2">
        <v>25659</v>
      </c>
    </row>
    <row r="1113" spans="1:6" x14ac:dyDescent="0.25">
      <c r="A1113" s="1">
        <v>60011078</v>
      </c>
      <c r="B1113" s="2">
        <v>40694</v>
      </c>
      <c r="F1113" s="2">
        <v>25659</v>
      </c>
    </row>
    <row r="1114" spans="1:6" x14ac:dyDescent="0.25">
      <c r="A1114" s="1">
        <v>60011078</v>
      </c>
      <c r="B1114" s="2">
        <v>40724</v>
      </c>
      <c r="F1114" s="2">
        <v>25659</v>
      </c>
    </row>
    <row r="1115" spans="1:6" x14ac:dyDescent="0.25">
      <c r="A1115" s="1">
        <v>60011078</v>
      </c>
      <c r="B1115" s="2">
        <v>40755</v>
      </c>
      <c r="F1115" s="2">
        <v>25659</v>
      </c>
    </row>
    <row r="1116" spans="1:6" x14ac:dyDescent="0.25">
      <c r="A1116" s="1">
        <v>60011078</v>
      </c>
      <c r="B1116" s="2">
        <v>40786</v>
      </c>
      <c r="F1116" s="2">
        <v>25659</v>
      </c>
    </row>
    <row r="1117" spans="1:6" x14ac:dyDescent="0.25">
      <c r="A1117" s="1">
        <v>60011078</v>
      </c>
      <c r="B1117" s="2">
        <v>40816</v>
      </c>
      <c r="F1117" s="2">
        <v>25659</v>
      </c>
    </row>
    <row r="1118" spans="1:6" x14ac:dyDescent="0.25">
      <c r="A1118" s="1">
        <v>60011078</v>
      </c>
      <c r="B1118" s="2">
        <v>40847</v>
      </c>
      <c r="F1118" s="2">
        <v>25659</v>
      </c>
    </row>
    <row r="1119" spans="1:6" x14ac:dyDescent="0.25">
      <c r="A1119" s="1">
        <v>60011078</v>
      </c>
      <c r="B1119" s="2">
        <v>40877</v>
      </c>
      <c r="F1119" s="2">
        <v>25659</v>
      </c>
    </row>
    <row r="1120" spans="1:6" x14ac:dyDescent="0.25">
      <c r="A1120" s="1">
        <v>60011078</v>
      </c>
      <c r="B1120" s="2">
        <v>40908</v>
      </c>
      <c r="F1120" s="2">
        <v>25659</v>
      </c>
    </row>
    <row r="1121" spans="1:6" x14ac:dyDescent="0.25">
      <c r="A1121" s="1">
        <v>60011078</v>
      </c>
      <c r="B1121" s="2">
        <v>40939</v>
      </c>
      <c r="F1121" s="2">
        <v>25659</v>
      </c>
    </row>
    <row r="1122" spans="1:6" x14ac:dyDescent="0.25">
      <c r="A1122" s="1">
        <v>60011078</v>
      </c>
      <c r="B1122" s="2">
        <v>40968</v>
      </c>
      <c r="F1122" s="2">
        <v>25659</v>
      </c>
    </row>
    <row r="1123" spans="1:6" x14ac:dyDescent="0.25">
      <c r="A1123" s="1">
        <v>60011078</v>
      </c>
      <c r="B1123" s="2">
        <v>40999</v>
      </c>
      <c r="F1123" s="2">
        <v>25659</v>
      </c>
    </row>
    <row r="1124" spans="1:6" x14ac:dyDescent="0.25">
      <c r="A1124" s="1">
        <v>60011078</v>
      </c>
      <c r="B1124" s="2">
        <v>41029</v>
      </c>
      <c r="F1124" s="2">
        <v>25659</v>
      </c>
    </row>
    <row r="1125" spans="1:6" x14ac:dyDescent="0.25">
      <c r="A1125" s="1">
        <v>60011078</v>
      </c>
      <c r="B1125" s="2">
        <v>41060</v>
      </c>
      <c r="F1125" s="2">
        <v>25659</v>
      </c>
    </row>
    <row r="1126" spans="1:6" x14ac:dyDescent="0.25">
      <c r="A1126" s="1">
        <v>60011078</v>
      </c>
      <c r="B1126" s="2">
        <v>41090</v>
      </c>
      <c r="F1126" s="2">
        <v>25659</v>
      </c>
    </row>
    <row r="1127" spans="1:6" x14ac:dyDescent="0.25">
      <c r="A1127" s="1">
        <v>60011078</v>
      </c>
      <c r="B1127" s="2">
        <v>41121</v>
      </c>
      <c r="F1127" s="2">
        <v>25659</v>
      </c>
    </row>
    <row r="1128" spans="1:6" x14ac:dyDescent="0.25">
      <c r="A1128" s="1">
        <v>60011078</v>
      </c>
      <c r="B1128" s="2">
        <v>41152</v>
      </c>
      <c r="F1128" s="2">
        <v>25659</v>
      </c>
    </row>
    <row r="1129" spans="1:6" x14ac:dyDescent="0.25">
      <c r="A1129" s="1">
        <v>60011078</v>
      </c>
      <c r="B1129" s="2">
        <v>41182</v>
      </c>
      <c r="F1129" s="2">
        <v>25659</v>
      </c>
    </row>
    <row r="1130" spans="1:6" x14ac:dyDescent="0.25">
      <c r="A1130" s="1">
        <v>60011078</v>
      </c>
      <c r="B1130" s="2">
        <v>41213</v>
      </c>
      <c r="F1130" s="2">
        <v>25659</v>
      </c>
    </row>
    <row r="1131" spans="1:6" x14ac:dyDescent="0.25">
      <c r="A1131" s="1">
        <v>60011078</v>
      </c>
      <c r="B1131" s="2">
        <v>41243</v>
      </c>
      <c r="F1131" s="2">
        <v>25659</v>
      </c>
    </row>
    <row r="1132" spans="1:6" x14ac:dyDescent="0.25">
      <c r="A1132" s="1">
        <v>60011078</v>
      </c>
      <c r="B1132" s="2">
        <v>41274</v>
      </c>
      <c r="F1132" s="2">
        <v>25659</v>
      </c>
    </row>
    <row r="1133" spans="1:6" x14ac:dyDescent="0.25">
      <c r="A1133" s="1">
        <v>60011078</v>
      </c>
      <c r="B1133" s="2">
        <v>41305</v>
      </c>
      <c r="F1133" s="2">
        <v>25659</v>
      </c>
    </row>
    <row r="1134" spans="1:6" x14ac:dyDescent="0.25">
      <c r="A1134" s="1">
        <v>60011078</v>
      </c>
      <c r="B1134" s="2">
        <v>41333</v>
      </c>
      <c r="F1134" s="2">
        <v>25659</v>
      </c>
    </row>
    <row r="1135" spans="1:6" x14ac:dyDescent="0.25">
      <c r="A1135" s="1">
        <v>60011078</v>
      </c>
      <c r="B1135" s="2">
        <v>41364</v>
      </c>
      <c r="F1135" s="2">
        <v>25659</v>
      </c>
    </row>
    <row r="1136" spans="1:6" x14ac:dyDescent="0.25">
      <c r="A1136" s="1">
        <v>60011078</v>
      </c>
      <c r="B1136" s="2">
        <v>41394</v>
      </c>
      <c r="F1136" s="2">
        <v>25659</v>
      </c>
    </row>
    <row r="1137" spans="1:6" x14ac:dyDescent="0.25">
      <c r="A1137" s="1">
        <v>60011078</v>
      </c>
      <c r="B1137" s="2">
        <v>41425</v>
      </c>
      <c r="F1137" s="2">
        <v>25659</v>
      </c>
    </row>
    <row r="1138" spans="1:6" x14ac:dyDescent="0.25">
      <c r="A1138" s="1">
        <v>60011078</v>
      </c>
      <c r="B1138" s="2">
        <v>41455</v>
      </c>
      <c r="F1138" s="2">
        <v>25659</v>
      </c>
    </row>
    <row r="1139" spans="1:6" x14ac:dyDescent="0.25">
      <c r="A1139" s="1">
        <v>60011078</v>
      </c>
      <c r="B1139" s="2">
        <v>41486</v>
      </c>
      <c r="F1139" s="2">
        <v>25659</v>
      </c>
    </row>
    <row r="1140" spans="1:6" x14ac:dyDescent="0.25">
      <c r="A1140" s="1">
        <v>60011078</v>
      </c>
      <c r="B1140" s="2">
        <v>41517</v>
      </c>
      <c r="F1140" s="2">
        <v>25659</v>
      </c>
    </row>
    <row r="1141" spans="1:6" x14ac:dyDescent="0.25">
      <c r="A1141" s="1">
        <v>60011078</v>
      </c>
      <c r="B1141" s="2">
        <v>41547</v>
      </c>
      <c r="F1141" s="2">
        <v>25659</v>
      </c>
    </row>
    <row r="1142" spans="1:6" x14ac:dyDescent="0.25">
      <c r="A1142" s="1">
        <v>60011078</v>
      </c>
      <c r="B1142" s="2">
        <v>41578</v>
      </c>
      <c r="F1142" s="2">
        <v>25659</v>
      </c>
    </row>
    <row r="1143" spans="1:6" x14ac:dyDescent="0.25">
      <c r="A1143" s="1">
        <v>60011078</v>
      </c>
      <c r="B1143" s="2">
        <v>41608</v>
      </c>
      <c r="F1143" s="2">
        <v>25659</v>
      </c>
    </row>
    <row r="1144" spans="1:6" x14ac:dyDescent="0.25">
      <c r="A1144" s="1">
        <v>60011078</v>
      </c>
      <c r="B1144" s="2">
        <v>41639</v>
      </c>
      <c r="F1144" s="2">
        <v>25659</v>
      </c>
    </row>
    <row r="1145" spans="1:6" x14ac:dyDescent="0.25">
      <c r="A1145" s="1">
        <v>60011078</v>
      </c>
      <c r="B1145" s="2">
        <v>41670</v>
      </c>
      <c r="F1145" s="2">
        <v>25659</v>
      </c>
    </row>
    <row r="1146" spans="1:6" x14ac:dyDescent="0.25">
      <c r="A1146" s="1">
        <v>60011078</v>
      </c>
      <c r="B1146" s="2">
        <v>41698</v>
      </c>
      <c r="F1146" s="2">
        <v>25659</v>
      </c>
    </row>
    <row r="1147" spans="1:6" x14ac:dyDescent="0.25">
      <c r="A1147" s="1">
        <v>60011078</v>
      </c>
      <c r="B1147" s="2">
        <v>41729</v>
      </c>
      <c r="F1147" s="2">
        <v>25659</v>
      </c>
    </row>
    <row r="1148" spans="1:6" x14ac:dyDescent="0.25">
      <c r="A1148" s="1">
        <v>60011078</v>
      </c>
      <c r="B1148" s="2">
        <v>41759</v>
      </c>
      <c r="F1148" s="2">
        <v>25659</v>
      </c>
    </row>
    <row r="1149" spans="1:6" x14ac:dyDescent="0.25">
      <c r="A1149" s="1">
        <v>60011078</v>
      </c>
      <c r="B1149" s="2">
        <v>41790</v>
      </c>
      <c r="F1149" s="2">
        <v>25659</v>
      </c>
    </row>
    <row r="1150" spans="1:6" x14ac:dyDescent="0.25">
      <c r="A1150" s="1">
        <v>60011078</v>
      </c>
      <c r="B1150" s="2">
        <v>41820</v>
      </c>
      <c r="F1150" s="2">
        <v>25659</v>
      </c>
    </row>
    <row r="1151" spans="1:6" x14ac:dyDescent="0.25">
      <c r="A1151" s="1">
        <v>60011078</v>
      </c>
      <c r="B1151" s="2">
        <v>41851</v>
      </c>
      <c r="F1151" s="2">
        <v>25659</v>
      </c>
    </row>
    <row r="1152" spans="1:6" x14ac:dyDescent="0.25">
      <c r="A1152" s="1">
        <v>60011078</v>
      </c>
      <c r="B1152" s="2">
        <v>41882</v>
      </c>
      <c r="F1152" s="2">
        <v>25659</v>
      </c>
    </row>
    <row r="1153" spans="1:6" x14ac:dyDescent="0.25">
      <c r="A1153" s="1">
        <v>60011078</v>
      </c>
      <c r="B1153" s="2">
        <v>41912</v>
      </c>
      <c r="F1153" s="2">
        <v>25659</v>
      </c>
    </row>
    <row r="1154" spans="1:6" x14ac:dyDescent="0.25">
      <c r="A1154" s="1">
        <v>60011078</v>
      </c>
      <c r="B1154" s="2">
        <v>41943</v>
      </c>
      <c r="F1154" s="2">
        <v>25659</v>
      </c>
    </row>
    <row r="1155" spans="1:6" x14ac:dyDescent="0.25">
      <c r="A1155" s="1">
        <v>60011078</v>
      </c>
      <c r="B1155" s="2">
        <v>41973</v>
      </c>
      <c r="F1155" s="2">
        <v>25659</v>
      </c>
    </row>
    <row r="1156" spans="1:6" x14ac:dyDescent="0.25">
      <c r="A1156" s="1">
        <v>60011078</v>
      </c>
      <c r="B1156" s="2">
        <v>42004</v>
      </c>
      <c r="F1156" s="2">
        <v>25659</v>
      </c>
    </row>
    <row r="1157" spans="1:6" x14ac:dyDescent="0.25">
      <c r="A1157" s="1">
        <v>60011078</v>
      </c>
      <c r="B1157" s="2">
        <v>42035</v>
      </c>
      <c r="F1157" s="2">
        <v>25659</v>
      </c>
    </row>
    <row r="1158" spans="1:6" x14ac:dyDescent="0.25">
      <c r="A1158" s="1">
        <v>60011078</v>
      </c>
      <c r="B1158" s="2">
        <v>42063</v>
      </c>
      <c r="F1158" s="2">
        <v>25659</v>
      </c>
    </row>
    <row r="1159" spans="1:6" x14ac:dyDescent="0.25">
      <c r="A1159" s="1">
        <v>60011078</v>
      </c>
      <c r="B1159" s="2">
        <v>42094</v>
      </c>
      <c r="F1159" s="2">
        <v>25659</v>
      </c>
    </row>
    <row r="1160" spans="1:6" x14ac:dyDescent="0.25">
      <c r="A1160" s="1">
        <v>60011078</v>
      </c>
      <c r="B1160" s="2">
        <v>42124</v>
      </c>
      <c r="F1160" s="2">
        <v>25659</v>
      </c>
    </row>
    <row r="1161" spans="1:6" x14ac:dyDescent="0.25">
      <c r="A1161" s="1">
        <v>60011078</v>
      </c>
      <c r="B1161" s="2">
        <v>42155</v>
      </c>
      <c r="F1161" s="2">
        <v>25659</v>
      </c>
    </row>
    <row r="1162" spans="1:6" x14ac:dyDescent="0.25">
      <c r="A1162" s="1">
        <v>60011078</v>
      </c>
      <c r="B1162" s="2">
        <v>42185</v>
      </c>
      <c r="F1162" s="2">
        <v>25659</v>
      </c>
    </row>
    <row r="1163" spans="1:6" x14ac:dyDescent="0.25">
      <c r="A1163" s="1">
        <v>60011078</v>
      </c>
      <c r="B1163" s="2">
        <v>42216</v>
      </c>
      <c r="F1163" s="2">
        <v>25659</v>
      </c>
    </row>
    <row r="1164" spans="1:6" x14ac:dyDescent="0.25">
      <c r="A1164" s="1">
        <v>60011078</v>
      </c>
      <c r="B1164" s="2">
        <v>42247</v>
      </c>
      <c r="F1164" s="2">
        <v>25659</v>
      </c>
    </row>
    <row r="1165" spans="1:6" x14ac:dyDescent="0.25">
      <c r="A1165" s="1">
        <v>60011078</v>
      </c>
      <c r="B1165" s="2">
        <v>42277</v>
      </c>
      <c r="F1165" s="2">
        <v>25659</v>
      </c>
    </row>
    <row r="1166" spans="1:6" x14ac:dyDescent="0.25">
      <c r="A1166" s="1">
        <v>60011078</v>
      </c>
      <c r="B1166" s="2">
        <v>42308</v>
      </c>
      <c r="F1166" s="2">
        <v>25659</v>
      </c>
    </row>
    <row r="1167" spans="1:6" x14ac:dyDescent="0.25">
      <c r="A1167" s="1">
        <v>60011078</v>
      </c>
      <c r="B1167" s="2">
        <v>42338</v>
      </c>
      <c r="F1167" s="2">
        <v>25659</v>
      </c>
    </row>
    <row r="1168" spans="1:6" x14ac:dyDescent="0.25">
      <c r="A1168" s="1">
        <v>60011078</v>
      </c>
      <c r="B1168" s="2">
        <v>42369</v>
      </c>
      <c r="F1168" s="2">
        <v>25659</v>
      </c>
    </row>
    <row r="1169" spans="1:6" x14ac:dyDescent="0.25">
      <c r="A1169" s="1">
        <v>60011078</v>
      </c>
      <c r="B1169" s="2">
        <v>42400</v>
      </c>
      <c r="F1169" s="2">
        <v>25659</v>
      </c>
    </row>
    <row r="1170" spans="1:6" x14ac:dyDescent="0.25">
      <c r="A1170" s="1">
        <v>60011078</v>
      </c>
      <c r="B1170" s="2">
        <v>42429</v>
      </c>
      <c r="F1170" s="2">
        <v>25659</v>
      </c>
    </row>
    <row r="1171" spans="1:6" x14ac:dyDescent="0.25">
      <c r="A1171" s="1">
        <v>60011078</v>
      </c>
      <c r="B1171" s="2">
        <v>42460</v>
      </c>
      <c r="F1171" s="2">
        <v>25659</v>
      </c>
    </row>
    <row r="1172" spans="1:6" x14ac:dyDescent="0.25">
      <c r="A1172" s="1">
        <v>60011078</v>
      </c>
      <c r="B1172" s="2">
        <v>42490</v>
      </c>
      <c r="F1172" s="2">
        <v>25659</v>
      </c>
    </row>
    <row r="1173" spans="1:6" x14ac:dyDescent="0.25">
      <c r="A1173" s="1">
        <v>60011078</v>
      </c>
      <c r="B1173" s="2">
        <v>42521</v>
      </c>
      <c r="F1173" s="2">
        <v>25659</v>
      </c>
    </row>
    <row r="1174" spans="1:6" x14ac:dyDescent="0.25">
      <c r="A1174" s="1">
        <v>60011078</v>
      </c>
      <c r="B1174" s="2">
        <v>42551</v>
      </c>
      <c r="F1174" s="2">
        <v>25659</v>
      </c>
    </row>
    <row r="1175" spans="1:6" x14ac:dyDescent="0.25">
      <c r="A1175" s="1">
        <v>60011078</v>
      </c>
      <c r="B1175" s="2">
        <v>42582</v>
      </c>
      <c r="F1175" s="2">
        <v>25659</v>
      </c>
    </row>
    <row r="1176" spans="1:6" x14ac:dyDescent="0.25">
      <c r="A1176" s="1">
        <v>60011078</v>
      </c>
      <c r="B1176" s="2">
        <v>42613</v>
      </c>
      <c r="C1176" t="s">
        <v>133</v>
      </c>
      <c r="D1176">
        <v>1.48</v>
      </c>
      <c r="E1176" t="s">
        <v>9</v>
      </c>
      <c r="F1176" s="2">
        <v>25659</v>
      </c>
    </row>
    <row r="1177" spans="1:6" x14ac:dyDescent="0.25">
      <c r="A1177" s="1">
        <v>60011078</v>
      </c>
      <c r="B1177" s="2">
        <v>42643</v>
      </c>
      <c r="C1177" t="s">
        <v>133</v>
      </c>
      <c r="D1177">
        <v>1.33</v>
      </c>
      <c r="E1177" t="s">
        <v>9</v>
      </c>
      <c r="F1177" s="2">
        <v>25659</v>
      </c>
    </row>
    <row r="1178" spans="1:6" x14ac:dyDescent="0.25">
      <c r="A1178" s="1">
        <v>60011078</v>
      </c>
      <c r="B1178" s="2">
        <v>42674</v>
      </c>
      <c r="C1178" t="s">
        <v>133</v>
      </c>
      <c r="D1178">
        <v>1.41</v>
      </c>
      <c r="E1178" t="s">
        <v>9</v>
      </c>
      <c r="F1178" s="2">
        <v>25659</v>
      </c>
    </row>
    <row r="1179" spans="1:6" x14ac:dyDescent="0.25">
      <c r="A1179" s="1">
        <v>60011078</v>
      </c>
      <c r="B1179" s="2">
        <v>42704</v>
      </c>
      <c r="C1179" t="s">
        <v>133</v>
      </c>
      <c r="D1179">
        <v>1.31</v>
      </c>
      <c r="E1179" t="s">
        <v>9</v>
      </c>
      <c r="F1179" s="2">
        <v>25659</v>
      </c>
    </row>
    <row r="1180" spans="1:6" x14ac:dyDescent="0.25">
      <c r="A1180" s="1">
        <v>60011078</v>
      </c>
      <c r="B1180" s="2">
        <v>42735</v>
      </c>
      <c r="F1180" s="2">
        <v>25659</v>
      </c>
    </row>
    <row r="1181" spans="1:6" x14ac:dyDescent="0.25">
      <c r="A1181" s="1">
        <v>60011078</v>
      </c>
      <c r="B1181" s="2">
        <v>42766</v>
      </c>
      <c r="F1181" s="2">
        <v>25659</v>
      </c>
    </row>
    <row r="1182" spans="1:6" x14ac:dyDescent="0.25">
      <c r="A1182" s="1">
        <v>60011078</v>
      </c>
      <c r="B1182" s="2">
        <v>42794</v>
      </c>
      <c r="C1182" t="s">
        <v>133</v>
      </c>
      <c r="D1182">
        <v>1.22</v>
      </c>
      <c r="E1182" t="s">
        <v>9</v>
      </c>
      <c r="F1182" s="2">
        <v>25659</v>
      </c>
    </row>
    <row r="1183" spans="1:6" x14ac:dyDescent="0.25">
      <c r="A1183" s="1">
        <v>60011078</v>
      </c>
      <c r="B1183" s="2">
        <v>42825</v>
      </c>
      <c r="C1183" t="s">
        <v>133</v>
      </c>
      <c r="D1183">
        <v>1.31</v>
      </c>
      <c r="E1183" t="s">
        <v>9</v>
      </c>
      <c r="F1183" s="2">
        <v>25659</v>
      </c>
    </row>
    <row r="1184" spans="1:6" x14ac:dyDescent="0.25">
      <c r="A1184" s="1">
        <v>60011078</v>
      </c>
      <c r="B1184" s="2">
        <v>42855</v>
      </c>
      <c r="C1184" t="s">
        <v>133</v>
      </c>
      <c r="D1184">
        <v>1.4</v>
      </c>
      <c r="E1184" t="s">
        <v>9</v>
      </c>
      <c r="F1184" s="2">
        <v>25659</v>
      </c>
    </row>
    <row r="1185" spans="1:6" x14ac:dyDescent="0.25">
      <c r="A1185" s="1">
        <v>60011078</v>
      </c>
      <c r="B1185" s="2">
        <v>42886</v>
      </c>
      <c r="C1185" t="s">
        <v>133</v>
      </c>
      <c r="D1185">
        <v>1.25</v>
      </c>
      <c r="E1185" t="s">
        <v>9</v>
      </c>
      <c r="F1185" s="2">
        <v>25659</v>
      </c>
    </row>
    <row r="1186" spans="1:6" x14ac:dyDescent="0.25">
      <c r="A1186" s="1">
        <v>60011078</v>
      </c>
      <c r="B1186" s="2">
        <v>42916</v>
      </c>
      <c r="C1186" t="s">
        <v>133</v>
      </c>
      <c r="D1186">
        <v>1.58</v>
      </c>
      <c r="E1186" t="s">
        <v>9</v>
      </c>
      <c r="F1186" s="2">
        <v>25659</v>
      </c>
    </row>
    <row r="1187" spans="1:6" x14ac:dyDescent="0.25">
      <c r="A1187" s="1">
        <v>60011078</v>
      </c>
      <c r="B1187" s="2">
        <v>42947</v>
      </c>
      <c r="C1187" t="s">
        <v>133</v>
      </c>
      <c r="D1187">
        <v>1.61</v>
      </c>
      <c r="E1187" t="s">
        <v>9</v>
      </c>
      <c r="F1187" s="2">
        <v>25659</v>
      </c>
    </row>
    <row r="1188" spans="1:6" x14ac:dyDescent="0.25">
      <c r="A1188" s="1">
        <v>60011078</v>
      </c>
      <c r="B1188" s="2">
        <v>42978</v>
      </c>
      <c r="C1188" t="s">
        <v>133</v>
      </c>
      <c r="D1188">
        <v>1.47</v>
      </c>
      <c r="E1188" t="s">
        <v>9</v>
      </c>
      <c r="F1188" s="2">
        <v>25659</v>
      </c>
    </row>
    <row r="1189" spans="1:6" x14ac:dyDescent="0.25">
      <c r="A1189" s="1">
        <v>60011078</v>
      </c>
      <c r="B1189" s="2">
        <v>43008</v>
      </c>
      <c r="C1189" t="s">
        <v>133</v>
      </c>
      <c r="D1189">
        <v>1.33</v>
      </c>
      <c r="E1189" t="s">
        <v>9</v>
      </c>
      <c r="F1189" s="2">
        <v>25659</v>
      </c>
    </row>
    <row r="1190" spans="1:6" x14ac:dyDescent="0.25">
      <c r="A1190" s="1">
        <v>60011078</v>
      </c>
      <c r="B1190" s="2">
        <v>43039</v>
      </c>
      <c r="C1190" t="s">
        <v>133</v>
      </c>
      <c r="D1190">
        <v>1.26</v>
      </c>
      <c r="E1190" t="s">
        <v>9</v>
      </c>
      <c r="F1190" s="2">
        <v>25659</v>
      </c>
    </row>
    <row r="1191" spans="1:6" x14ac:dyDescent="0.25">
      <c r="A1191" s="1">
        <v>60011078</v>
      </c>
      <c r="B1191" s="2">
        <v>43069</v>
      </c>
      <c r="C1191" t="s">
        <v>133</v>
      </c>
      <c r="D1191">
        <v>1.4</v>
      </c>
      <c r="E1191" t="s">
        <v>9</v>
      </c>
      <c r="F1191" s="2">
        <v>25659</v>
      </c>
    </row>
    <row r="1192" spans="1:6" x14ac:dyDescent="0.25">
      <c r="A1192" s="1">
        <v>60011078</v>
      </c>
      <c r="B1192" s="2">
        <v>43100</v>
      </c>
      <c r="C1192" t="s">
        <v>133</v>
      </c>
      <c r="D1192">
        <v>1.32</v>
      </c>
      <c r="E1192" t="s">
        <v>9</v>
      </c>
      <c r="F1192" s="2">
        <v>25659</v>
      </c>
    </row>
    <row r="1193" spans="1:6" x14ac:dyDescent="0.25">
      <c r="A1193" s="1">
        <v>60011078</v>
      </c>
      <c r="B1193" s="2">
        <v>43131</v>
      </c>
      <c r="C1193" t="s">
        <v>133</v>
      </c>
      <c r="D1193">
        <v>1.27</v>
      </c>
      <c r="E1193" t="s">
        <v>9</v>
      </c>
      <c r="F1193" s="2">
        <v>25659</v>
      </c>
    </row>
    <row r="1194" spans="1:6" x14ac:dyDescent="0.25">
      <c r="A1194" s="1">
        <v>60011078</v>
      </c>
      <c r="B1194" s="2">
        <v>43159</v>
      </c>
      <c r="C1194" t="s">
        <v>133</v>
      </c>
      <c r="D1194">
        <v>1.4</v>
      </c>
      <c r="E1194" t="s">
        <v>9</v>
      </c>
      <c r="F1194" s="2">
        <v>25659</v>
      </c>
    </row>
    <row r="1195" spans="1:6" x14ac:dyDescent="0.25">
      <c r="A1195" s="1">
        <v>60011078</v>
      </c>
      <c r="B1195" s="2">
        <v>43190</v>
      </c>
      <c r="C1195" t="s">
        <v>133</v>
      </c>
      <c r="D1195">
        <v>1.26</v>
      </c>
      <c r="E1195" t="s">
        <v>9</v>
      </c>
      <c r="F1195" s="2">
        <v>25659</v>
      </c>
    </row>
    <row r="1196" spans="1:6" x14ac:dyDescent="0.25">
      <c r="A1196" s="1">
        <v>60011078</v>
      </c>
      <c r="B1196" s="2">
        <v>43220</v>
      </c>
      <c r="C1196" t="s">
        <v>133</v>
      </c>
      <c r="D1196">
        <v>1.29</v>
      </c>
      <c r="E1196" t="s">
        <v>9</v>
      </c>
      <c r="F1196" s="2">
        <v>25659</v>
      </c>
    </row>
    <row r="1197" spans="1:6" x14ac:dyDescent="0.25">
      <c r="A1197" s="1">
        <v>60011078</v>
      </c>
      <c r="B1197" s="2">
        <v>43251</v>
      </c>
      <c r="F1197" s="2">
        <v>25659</v>
      </c>
    </row>
    <row r="1198" spans="1:6" x14ac:dyDescent="0.25">
      <c r="A1198" s="1">
        <v>60011078</v>
      </c>
      <c r="B1198" s="2">
        <v>43281</v>
      </c>
      <c r="F1198" s="2">
        <v>25659</v>
      </c>
    </row>
    <row r="1199" spans="1:6" x14ac:dyDescent="0.25">
      <c r="A1199" s="1">
        <v>60011078</v>
      </c>
      <c r="B1199" s="2">
        <v>43312</v>
      </c>
      <c r="F1199" s="2">
        <v>25659</v>
      </c>
    </row>
    <row r="1200" spans="1:6" x14ac:dyDescent="0.25">
      <c r="A1200" s="1">
        <v>60011078</v>
      </c>
      <c r="B1200" s="2">
        <v>43343</v>
      </c>
      <c r="F1200" s="2">
        <v>25659</v>
      </c>
    </row>
    <row r="1201" spans="1:6" x14ac:dyDescent="0.25">
      <c r="A1201" s="1">
        <v>60011078</v>
      </c>
      <c r="B1201" s="2">
        <v>43373</v>
      </c>
      <c r="F1201" s="2">
        <v>25659</v>
      </c>
    </row>
    <row r="1202" spans="1:6" x14ac:dyDescent="0.25">
      <c r="A1202" s="1">
        <v>60011078</v>
      </c>
      <c r="B1202" s="2">
        <v>43404</v>
      </c>
      <c r="F1202" s="2">
        <v>25659</v>
      </c>
    </row>
    <row r="1203" spans="1:6" x14ac:dyDescent="0.25">
      <c r="A1203" s="1">
        <v>60011078</v>
      </c>
      <c r="B1203" s="2">
        <v>43434</v>
      </c>
      <c r="F1203" s="2">
        <v>25659</v>
      </c>
    </row>
    <row r="1204" spans="1:6" x14ac:dyDescent="0.25">
      <c r="A1204" s="1">
        <v>60011078</v>
      </c>
      <c r="B1204" s="2">
        <v>43465</v>
      </c>
      <c r="F1204" s="2">
        <v>25659</v>
      </c>
    </row>
    <row r="1205" spans="1:6" x14ac:dyDescent="0.25">
      <c r="A1205" s="1">
        <v>60011078</v>
      </c>
      <c r="B1205" s="2">
        <v>43496</v>
      </c>
      <c r="F1205" s="2">
        <v>25659</v>
      </c>
    </row>
    <row r="1206" spans="1:6" x14ac:dyDescent="0.25">
      <c r="A1206" s="1">
        <v>60011078</v>
      </c>
      <c r="B1206" s="2">
        <v>43524</v>
      </c>
      <c r="F1206" s="2">
        <v>25659</v>
      </c>
    </row>
    <row r="1207" spans="1:6" x14ac:dyDescent="0.25">
      <c r="A1207" s="1">
        <v>60011078</v>
      </c>
      <c r="B1207" s="2">
        <v>43555</v>
      </c>
      <c r="F1207" s="2">
        <v>25659</v>
      </c>
    </row>
    <row r="1208" spans="1:6" x14ac:dyDescent="0.25">
      <c r="A1208" s="1">
        <v>60011078</v>
      </c>
      <c r="B1208" s="2">
        <v>43585</v>
      </c>
      <c r="F1208" s="2">
        <v>25659</v>
      </c>
    </row>
    <row r="1209" spans="1:6" x14ac:dyDescent="0.25">
      <c r="A1209" s="1">
        <v>60011078</v>
      </c>
      <c r="B1209" s="2">
        <v>43616</v>
      </c>
      <c r="F1209" s="2">
        <v>25659</v>
      </c>
    </row>
    <row r="1210" spans="1:6" x14ac:dyDescent="0.25">
      <c r="A1210" s="1">
        <v>60011078</v>
      </c>
      <c r="B1210" s="2">
        <v>43646</v>
      </c>
      <c r="F1210" s="2">
        <v>25659</v>
      </c>
    </row>
    <row r="1211" spans="1:6" x14ac:dyDescent="0.25">
      <c r="A1211" s="1">
        <v>60011078</v>
      </c>
      <c r="B1211" s="2">
        <v>43677</v>
      </c>
      <c r="F1211" s="2">
        <v>25659</v>
      </c>
    </row>
    <row r="1212" spans="1:6" x14ac:dyDescent="0.25">
      <c r="A1212" s="1">
        <v>60011078</v>
      </c>
      <c r="B1212" s="2">
        <v>43708</v>
      </c>
      <c r="F1212" s="2">
        <v>25659</v>
      </c>
    </row>
    <row r="1213" spans="1:6" x14ac:dyDescent="0.25">
      <c r="A1213" s="1">
        <v>60011078</v>
      </c>
      <c r="B1213" s="2">
        <v>43738</v>
      </c>
      <c r="F1213" s="2">
        <v>25659</v>
      </c>
    </row>
    <row r="1214" spans="1:6" x14ac:dyDescent="0.25">
      <c r="A1214" s="1">
        <v>60011078</v>
      </c>
      <c r="B1214" s="2">
        <v>43769</v>
      </c>
      <c r="F1214" s="2">
        <v>25659</v>
      </c>
    </row>
    <row r="1215" spans="1:6" x14ac:dyDescent="0.25">
      <c r="A1215" s="1">
        <v>60011078</v>
      </c>
      <c r="B1215" s="2">
        <v>43799</v>
      </c>
      <c r="F1215" s="2">
        <v>25659</v>
      </c>
    </row>
    <row r="1216" spans="1:6" x14ac:dyDescent="0.25">
      <c r="A1216" s="1">
        <v>60011078</v>
      </c>
      <c r="B1216" s="2">
        <v>43830</v>
      </c>
      <c r="F1216" s="2">
        <v>25659</v>
      </c>
    </row>
    <row r="1217" spans="1:6" x14ac:dyDescent="0.25">
      <c r="A1217" s="1">
        <v>60011078</v>
      </c>
      <c r="B1217" s="2">
        <v>43861</v>
      </c>
      <c r="F1217" s="2">
        <v>25659</v>
      </c>
    </row>
    <row r="1218" spans="1:6" x14ac:dyDescent="0.25">
      <c r="A1218" s="1">
        <v>60011078</v>
      </c>
      <c r="B1218" s="2">
        <v>43890</v>
      </c>
      <c r="F1218" s="2">
        <v>25659</v>
      </c>
    </row>
    <row r="1219" spans="1:6" x14ac:dyDescent="0.25">
      <c r="A1219" s="1">
        <v>60011078</v>
      </c>
      <c r="B1219" s="2">
        <v>43921</v>
      </c>
      <c r="F1219" s="2">
        <v>25659</v>
      </c>
    </row>
    <row r="1220" spans="1:6" x14ac:dyDescent="0.25">
      <c r="A1220" s="1">
        <v>60011078</v>
      </c>
      <c r="B1220" s="2">
        <v>43951</v>
      </c>
      <c r="F1220" s="2">
        <v>25659</v>
      </c>
    </row>
    <row r="1221" spans="1:6" x14ac:dyDescent="0.25">
      <c r="A1221" s="1">
        <v>60011078</v>
      </c>
      <c r="B1221" s="2">
        <v>43982</v>
      </c>
      <c r="F1221" s="2">
        <v>25659</v>
      </c>
    </row>
    <row r="1222" spans="1:6" x14ac:dyDescent="0.25">
      <c r="A1222" s="1">
        <v>60011078</v>
      </c>
      <c r="B1222" s="2">
        <v>44012</v>
      </c>
      <c r="F1222" s="2">
        <v>25659</v>
      </c>
    </row>
    <row r="1223" spans="1:6" x14ac:dyDescent="0.25">
      <c r="A1223" s="1">
        <v>60011078</v>
      </c>
      <c r="B1223" s="2">
        <v>44043</v>
      </c>
      <c r="F1223" s="2">
        <v>25659</v>
      </c>
    </row>
    <row r="1224" spans="1:6" x14ac:dyDescent="0.25">
      <c r="A1224" s="1">
        <v>60011078</v>
      </c>
      <c r="B1224" s="2">
        <v>44074</v>
      </c>
      <c r="F1224" s="2">
        <v>25659</v>
      </c>
    </row>
    <row r="1225" spans="1:6" x14ac:dyDescent="0.25">
      <c r="A1225" s="1">
        <v>60011078</v>
      </c>
      <c r="B1225" s="2">
        <v>44104</v>
      </c>
      <c r="F1225" s="2">
        <v>25659</v>
      </c>
    </row>
    <row r="1226" spans="1:6" x14ac:dyDescent="0.25">
      <c r="A1226" s="1">
        <v>60011172</v>
      </c>
      <c r="B1226" s="2">
        <v>40482</v>
      </c>
      <c r="F1226" s="2">
        <v>32568</v>
      </c>
    </row>
    <row r="1227" spans="1:6" x14ac:dyDescent="0.25">
      <c r="A1227" s="1">
        <v>60011172</v>
      </c>
      <c r="B1227" s="2">
        <v>40512</v>
      </c>
      <c r="F1227" s="2">
        <v>32568</v>
      </c>
    </row>
    <row r="1228" spans="1:6" x14ac:dyDescent="0.25">
      <c r="A1228" s="1">
        <v>60011172</v>
      </c>
      <c r="B1228" s="2">
        <v>40543</v>
      </c>
      <c r="F1228" s="2">
        <v>32568</v>
      </c>
    </row>
    <row r="1229" spans="1:6" x14ac:dyDescent="0.25">
      <c r="A1229" s="1">
        <v>60011172</v>
      </c>
      <c r="B1229" s="2">
        <v>40574</v>
      </c>
      <c r="F1229" s="2">
        <v>32568</v>
      </c>
    </row>
    <row r="1230" spans="1:6" x14ac:dyDescent="0.25">
      <c r="A1230" s="1">
        <v>60011172</v>
      </c>
      <c r="B1230" s="2">
        <v>40602</v>
      </c>
      <c r="F1230" s="2">
        <v>32568</v>
      </c>
    </row>
    <row r="1231" spans="1:6" x14ac:dyDescent="0.25">
      <c r="A1231" s="1">
        <v>60011172</v>
      </c>
      <c r="B1231" s="2">
        <v>40633</v>
      </c>
      <c r="F1231" s="2">
        <v>32568</v>
      </c>
    </row>
    <row r="1232" spans="1:6" x14ac:dyDescent="0.25">
      <c r="A1232" s="1">
        <v>60011172</v>
      </c>
      <c r="B1232" s="2">
        <v>40663</v>
      </c>
      <c r="F1232" s="2">
        <v>32568</v>
      </c>
    </row>
    <row r="1233" spans="1:6" x14ac:dyDescent="0.25">
      <c r="A1233" s="1">
        <v>60011172</v>
      </c>
      <c r="B1233" s="2">
        <v>40694</v>
      </c>
      <c r="F1233" s="2">
        <v>32568</v>
      </c>
    </row>
    <row r="1234" spans="1:6" x14ac:dyDescent="0.25">
      <c r="A1234" s="1">
        <v>60011172</v>
      </c>
      <c r="B1234" s="2">
        <v>40724</v>
      </c>
      <c r="F1234" s="2">
        <v>32568</v>
      </c>
    </row>
    <row r="1235" spans="1:6" x14ac:dyDescent="0.25">
      <c r="A1235" s="1">
        <v>60011172</v>
      </c>
      <c r="B1235" s="2">
        <v>40755</v>
      </c>
      <c r="F1235" s="2">
        <v>32568</v>
      </c>
    </row>
    <row r="1236" spans="1:6" x14ac:dyDescent="0.25">
      <c r="A1236" s="1">
        <v>60011172</v>
      </c>
      <c r="B1236" s="2">
        <v>40786</v>
      </c>
      <c r="F1236" s="2">
        <v>32568</v>
      </c>
    </row>
    <row r="1237" spans="1:6" x14ac:dyDescent="0.25">
      <c r="A1237" s="1">
        <v>60011172</v>
      </c>
      <c r="B1237" s="2">
        <v>40816</v>
      </c>
      <c r="F1237" s="2">
        <v>32568</v>
      </c>
    </row>
    <row r="1238" spans="1:6" x14ac:dyDescent="0.25">
      <c r="A1238" s="1">
        <v>60011172</v>
      </c>
      <c r="B1238" s="2">
        <v>40847</v>
      </c>
      <c r="F1238" s="2">
        <v>32568</v>
      </c>
    </row>
    <row r="1239" spans="1:6" x14ac:dyDescent="0.25">
      <c r="A1239" s="1">
        <v>60011172</v>
      </c>
      <c r="B1239" s="2">
        <v>40877</v>
      </c>
      <c r="F1239" s="2">
        <v>32568</v>
      </c>
    </row>
    <row r="1240" spans="1:6" x14ac:dyDescent="0.25">
      <c r="A1240" s="1">
        <v>60011172</v>
      </c>
      <c r="B1240" s="2">
        <v>40908</v>
      </c>
      <c r="F1240" s="2">
        <v>32568</v>
      </c>
    </row>
    <row r="1241" spans="1:6" x14ac:dyDescent="0.25">
      <c r="A1241" s="1">
        <v>60011172</v>
      </c>
      <c r="B1241" s="2">
        <v>40939</v>
      </c>
      <c r="F1241" s="2">
        <v>32568</v>
      </c>
    </row>
    <row r="1242" spans="1:6" x14ac:dyDescent="0.25">
      <c r="A1242" s="1">
        <v>60011172</v>
      </c>
      <c r="B1242" s="2">
        <v>40968</v>
      </c>
      <c r="F1242" s="2">
        <v>32568</v>
      </c>
    </row>
    <row r="1243" spans="1:6" x14ac:dyDescent="0.25">
      <c r="A1243" s="1">
        <v>60011172</v>
      </c>
      <c r="B1243" s="2">
        <v>40999</v>
      </c>
      <c r="F1243" s="2">
        <v>32568</v>
      </c>
    </row>
    <row r="1244" spans="1:6" x14ac:dyDescent="0.25">
      <c r="A1244" s="1">
        <v>60011172</v>
      </c>
      <c r="B1244" s="2">
        <v>41029</v>
      </c>
      <c r="F1244" s="2">
        <v>32568</v>
      </c>
    </row>
    <row r="1245" spans="1:6" x14ac:dyDescent="0.25">
      <c r="A1245" s="1">
        <v>60011172</v>
      </c>
      <c r="B1245" s="2">
        <v>41060</v>
      </c>
      <c r="F1245" s="2">
        <v>32568</v>
      </c>
    </row>
    <row r="1246" spans="1:6" x14ac:dyDescent="0.25">
      <c r="A1246" s="1">
        <v>60011172</v>
      </c>
      <c r="B1246" s="2">
        <v>41090</v>
      </c>
      <c r="F1246" s="2">
        <v>32568</v>
      </c>
    </row>
    <row r="1247" spans="1:6" x14ac:dyDescent="0.25">
      <c r="A1247" s="1">
        <v>60011172</v>
      </c>
      <c r="B1247" s="2">
        <v>41121</v>
      </c>
      <c r="F1247" s="2">
        <v>32568</v>
      </c>
    </row>
    <row r="1248" spans="1:6" x14ac:dyDescent="0.25">
      <c r="A1248" s="1">
        <v>60011172</v>
      </c>
      <c r="B1248" s="2">
        <v>41152</v>
      </c>
      <c r="F1248" s="2">
        <v>32568</v>
      </c>
    </row>
    <row r="1249" spans="1:6" x14ac:dyDescent="0.25">
      <c r="A1249" s="1">
        <v>60011172</v>
      </c>
      <c r="B1249" s="2">
        <v>41182</v>
      </c>
      <c r="F1249" s="2">
        <v>32568</v>
      </c>
    </row>
    <row r="1250" spans="1:6" x14ac:dyDescent="0.25">
      <c r="A1250" s="1">
        <v>60011172</v>
      </c>
      <c r="B1250" s="2">
        <v>41213</v>
      </c>
      <c r="F1250" s="2">
        <v>32568</v>
      </c>
    </row>
    <row r="1251" spans="1:6" x14ac:dyDescent="0.25">
      <c r="A1251" s="1">
        <v>60011172</v>
      </c>
      <c r="B1251" s="2">
        <v>41243</v>
      </c>
      <c r="F1251" s="2">
        <v>32568</v>
      </c>
    </row>
    <row r="1252" spans="1:6" x14ac:dyDescent="0.25">
      <c r="A1252" s="1">
        <v>60011172</v>
      </c>
      <c r="B1252" s="2">
        <v>41274</v>
      </c>
      <c r="F1252" s="2">
        <v>32568</v>
      </c>
    </row>
    <row r="1253" spans="1:6" x14ac:dyDescent="0.25">
      <c r="A1253" s="1">
        <v>60011172</v>
      </c>
      <c r="B1253" s="2">
        <v>41305</v>
      </c>
      <c r="F1253" s="2">
        <v>32568</v>
      </c>
    </row>
    <row r="1254" spans="1:6" x14ac:dyDescent="0.25">
      <c r="A1254" s="1">
        <v>60011172</v>
      </c>
      <c r="B1254" s="2">
        <v>41333</v>
      </c>
      <c r="F1254" s="2">
        <v>32568</v>
      </c>
    </row>
    <row r="1255" spans="1:6" x14ac:dyDescent="0.25">
      <c r="A1255" s="1">
        <v>60011172</v>
      </c>
      <c r="B1255" s="2">
        <v>41364</v>
      </c>
      <c r="F1255" s="2">
        <v>32568</v>
      </c>
    </row>
    <row r="1256" spans="1:6" x14ac:dyDescent="0.25">
      <c r="A1256" s="1">
        <v>60011172</v>
      </c>
      <c r="B1256" s="2">
        <v>41394</v>
      </c>
      <c r="F1256" s="2">
        <v>32568</v>
      </c>
    </row>
    <row r="1257" spans="1:6" x14ac:dyDescent="0.25">
      <c r="A1257" s="1">
        <v>60011172</v>
      </c>
      <c r="B1257" s="2">
        <v>41425</v>
      </c>
      <c r="F1257" s="2">
        <v>32568</v>
      </c>
    </row>
    <row r="1258" spans="1:6" x14ac:dyDescent="0.25">
      <c r="A1258" s="1">
        <v>60011172</v>
      </c>
      <c r="B1258" s="2">
        <v>41455</v>
      </c>
      <c r="F1258" s="2">
        <v>32568</v>
      </c>
    </row>
    <row r="1259" spans="1:6" x14ac:dyDescent="0.25">
      <c r="A1259" s="1">
        <v>60011172</v>
      </c>
      <c r="B1259" s="2">
        <v>41486</v>
      </c>
      <c r="F1259" s="2">
        <v>32568</v>
      </c>
    </row>
    <row r="1260" spans="1:6" x14ac:dyDescent="0.25">
      <c r="A1260" s="1">
        <v>60011172</v>
      </c>
      <c r="B1260" s="2">
        <v>41517</v>
      </c>
      <c r="F1260" s="2">
        <v>32568</v>
      </c>
    </row>
    <row r="1261" spans="1:6" x14ac:dyDescent="0.25">
      <c r="A1261" s="1">
        <v>60011172</v>
      </c>
      <c r="B1261" s="2">
        <v>41547</v>
      </c>
      <c r="F1261" s="2">
        <v>32568</v>
      </c>
    </row>
    <row r="1262" spans="1:6" x14ac:dyDescent="0.25">
      <c r="A1262" s="1">
        <v>60011172</v>
      </c>
      <c r="B1262" s="2">
        <v>41578</v>
      </c>
      <c r="F1262" s="2">
        <v>32568</v>
      </c>
    </row>
    <row r="1263" spans="1:6" x14ac:dyDescent="0.25">
      <c r="A1263" s="1">
        <v>60011172</v>
      </c>
      <c r="B1263" s="2">
        <v>41608</v>
      </c>
      <c r="F1263" s="2">
        <v>32568</v>
      </c>
    </row>
    <row r="1264" spans="1:6" x14ac:dyDescent="0.25">
      <c r="A1264" s="1">
        <v>60011172</v>
      </c>
      <c r="B1264" s="2">
        <v>41639</v>
      </c>
      <c r="F1264" s="2">
        <v>32568</v>
      </c>
    </row>
    <row r="1265" spans="1:6" x14ac:dyDescent="0.25">
      <c r="A1265" s="1">
        <v>60011172</v>
      </c>
      <c r="B1265" s="2">
        <v>41670</v>
      </c>
      <c r="F1265" s="2">
        <v>32568</v>
      </c>
    </row>
    <row r="1266" spans="1:6" x14ac:dyDescent="0.25">
      <c r="A1266" s="1">
        <v>60011172</v>
      </c>
      <c r="B1266" s="2">
        <v>41698</v>
      </c>
      <c r="F1266" s="2">
        <v>32568</v>
      </c>
    </row>
    <row r="1267" spans="1:6" x14ac:dyDescent="0.25">
      <c r="A1267" s="1">
        <v>60011172</v>
      </c>
      <c r="B1267" s="2">
        <v>41729</v>
      </c>
      <c r="F1267" s="2">
        <v>32568</v>
      </c>
    </row>
    <row r="1268" spans="1:6" x14ac:dyDescent="0.25">
      <c r="A1268" s="1">
        <v>60011172</v>
      </c>
      <c r="B1268" s="2">
        <v>41759</v>
      </c>
      <c r="F1268" s="2">
        <v>32568</v>
      </c>
    </row>
    <row r="1269" spans="1:6" x14ac:dyDescent="0.25">
      <c r="A1269" s="1">
        <v>60011172</v>
      </c>
      <c r="B1269" s="2">
        <v>41790</v>
      </c>
      <c r="F1269" s="2">
        <v>32568</v>
      </c>
    </row>
    <row r="1270" spans="1:6" x14ac:dyDescent="0.25">
      <c r="A1270" s="1">
        <v>60011172</v>
      </c>
      <c r="B1270" s="2">
        <v>41820</v>
      </c>
      <c r="F1270" s="2">
        <v>32568</v>
      </c>
    </row>
    <row r="1271" spans="1:6" x14ac:dyDescent="0.25">
      <c r="A1271" s="1">
        <v>60011172</v>
      </c>
      <c r="B1271" s="2">
        <v>41851</v>
      </c>
      <c r="F1271" s="2">
        <v>32568</v>
      </c>
    </row>
    <row r="1272" spans="1:6" x14ac:dyDescent="0.25">
      <c r="A1272" s="1">
        <v>60011172</v>
      </c>
      <c r="B1272" s="2">
        <v>41882</v>
      </c>
      <c r="F1272" s="2">
        <v>32568</v>
      </c>
    </row>
    <row r="1273" spans="1:6" x14ac:dyDescent="0.25">
      <c r="A1273" s="1">
        <v>60011172</v>
      </c>
      <c r="B1273" s="2">
        <v>41912</v>
      </c>
      <c r="F1273" s="2">
        <v>32568</v>
      </c>
    </row>
    <row r="1274" spans="1:6" x14ac:dyDescent="0.25">
      <c r="A1274" s="1">
        <v>60011172</v>
      </c>
      <c r="B1274" s="2">
        <v>41943</v>
      </c>
      <c r="F1274" s="2">
        <v>32568</v>
      </c>
    </row>
    <row r="1275" spans="1:6" x14ac:dyDescent="0.25">
      <c r="A1275" s="1">
        <v>60011172</v>
      </c>
      <c r="B1275" s="2">
        <v>41973</v>
      </c>
      <c r="F1275" s="2">
        <v>32568</v>
      </c>
    </row>
    <row r="1276" spans="1:6" x14ac:dyDescent="0.25">
      <c r="A1276" s="1">
        <v>60011172</v>
      </c>
      <c r="B1276" s="2">
        <v>42004</v>
      </c>
      <c r="F1276" s="2">
        <v>32568</v>
      </c>
    </row>
    <row r="1277" spans="1:6" x14ac:dyDescent="0.25">
      <c r="A1277" s="1">
        <v>60011172</v>
      </c>
      <c r="B1277" s="2">
        <v>42035</v>
      </c>
      <c r="F1277" s="2">
        <v>32568</v>
      </c>
    </row>
    <row r="1278" spans="1:6" x14ac:dyDescent="0.25">
      <c r="A1278" s="1">
        <v>60011172</v>
      </c>
      <c r="B1278" s="2">
        <v>42063</v>
      </c>
      <c r="F1278" s="2">
        <v>32568</v>
      </c>
    </row>
    <row r="1279" spans="1:6" x14ac:dyDescent="0.25">
      <c r="A1279" s="1">
        <v>60011172</v>
      </c>
      <c r="B1279" s="2">
        <v>42094</v>
      </c>
      <c r="F1279" s="2">
        <v>32568</v>
      </c>
    </row>
    <row r="1280" spans="1:6" x14ac:dyDescent="0.25">
      <c r="A1280" s="1">
        <v>60011172</v>
      </c>
      <c r="B1280" s="2">
        <v>42124</v>
      </c>
      <c r="F1280" s="2">
        <v>32568</v>
      </c>
    </row>
    <row r="1281" spans="1:6" x14ac:dyDescent="0.25">
      <c r="A1281" s="1">
        <v>60011172</v>
      </c>
      <c r="B1281" s="2">
        <v>42155</v>
      </c>
      <c r="F1281" s="2">
        <v>32568</v>
      </c>
    </row>
    <row r="1282" spans="1:6" x14ac:dyDescent="0.25">
      <c r="A1282" s="1">
        <v>60011172</v>
      </c>
      <c r="B1282" s="2">
        <v>42185</v>
      </c>
      <c r="F1282" s="2">
        <v>32568</v>
      </c>
    </row>
    <row r="1283" spans="1:6" x14ac:dyDescent="0.25">
      <c r="A1283" s="1">
        <v>60011172</v>
      </c>
      <c r="B1283" s="2">
        <v>42216</v>
      </c>
      <c r="F1283" s="2">
        <v>32568</v>
      </c>
    </row>
    <row r="1284" spans="1:6" x14ac:dyDescent="0.25">
      <c r="A1284" s="1">
        <v>60011172</v>
      </c>
      <c r="B1284" s="2">
        <v>42247</v>
      </c>
      <c r="F1284" s="2">
        <v>32568</v>
      </c>
    </row>
    <row r="1285" spans="1:6" x14ac:dyDescent="0.25">
      <c r="A1285" s="1">
        <v>60011172</v>
      </c>
      <c r="B1285" s="2">
        <v>42277</v>
      </c>
      <c r="F1285" s="2">
        <v>32568</v>
      </c>
    </row>
    <row r="1286" spans="1:6" x14ac:dyDescent="0.25">
      <c r="A1286" s="1">
        <v>60011172</v>
      </c>
      <c r="B1286" s="2">
        <v>42308</v>
      </c>
      <c r="F1286" s="2">
        <v>32568</v>
      </c>
    </row>
    <row r="1287" spans="1:6" x14ac:dyDescent="0.25">
      <c r="A1287" s="1">
        <v>60011172</v>
      </c>
      <c r="B1287" s="2">
        <v>42338</v>
      </c>
      <c r="F1287" s="2">
        <v>32568</v>
      </c>
    </row>
    <row r="1288" spans="1:6" x14ac:dyDescent="0.25">
      <c r="A1288" s="1">
        <v>60011172</v>
      </c>
      <c r="B1288" s="2">
        <v>42369</v>
      </c>
      <c r="F1288" s="2">
        <v>32568</v>
      </c>
    </row>
    <row r="1289" spans="1:6" x14ac:dyDescent="0.25">
      <c r="A1289" s="1">
        <v>60011172</v>
      </c>
      <c r="B1289" s="2">
        <v>42400</v>
      </c>
      <c r="F1289" s="2">
        <v>32568</v>
      </c>
    </row>
    <row r="1290" spans="1:6" x14ac:dyDescent="0.25">
      <c r="A1290" s="1">
        <v>60011172</v>
      </c>
      <c r="B1290" s="2">
        <v>42429</v>
      </c>
      <c r="F1290" s="2">
        <v>32568</v>
      </c>
    </row>
    <row r="1291" spans="1:6" x14ac:dyDescent="0.25">
      <c r="A1291" s="1">
        <v>60011172</v>
      </c>
      <c r="B1291" s="2">
        <v>42460</v>
      </c>
      <c r="F1291" s="2">
        <v>32568</v>
      </c>
    </row>
    <row r="1292" spans="1:6" x14ac:dyDescent="0.25">
      <c r="A1292" s="1">
        <v>60011172</v>
      </c>
      <c r="B1292" s="2">
        <v>42490</v>
      </c>
      <c r="F1292" s="2">
        <v>32568</v>
      </c>
    </row>
    <row r="1293" spans="1:6" x14ac:dyDescent="0.25">
      <c r="A1293" s="1">
        <v>60011172</v>
      </c>
      <c r="B1293" s="2">
        <v>42521</v>
      </c>
      <c r="F1293" s="2">
        <v>32568</v>
      </c>
    </row>
    <row r="1294" spans="1:6" x14ac:dyDescent="0.25">
      <c r="A1294" s="1">
        <v>60011172</v>
      </c>
      <c r="B1294" s="2">
        <v>42551</v>
      </c>
      <c r="F1294" s="2">
        <v>32568</v>
      </c>
    </row>
    <row r="1295" spans="1:6" x14ac:dyDescent="0.25">
      <c r="A1295" s="1">
        <v>60011172</v>
      </c>
      <c r="B1295" s="2">
        <v>42582</v>
      </c>
      <c r="F1295" s="2">
        <v>32568</v>
      </c>
    </row>
    <row r="1296" spans="1:6" x14ac:dyDescent="0.25">
      <c r="A1296" s="1">
        <v>60011172</v>
      </c>
      <c r="B1296" s="2">
        <v>42613</v>
      </c>
      <c r="F1296" s="2">
        <v>32568</v>
      </c>
    </row>
    <row r="1297" spans="1:6" x14ac:dyDescent="0.25">
      <c r="A1297" s="1">
        <v>60011172</v>
      </c>
      <c r="B1297" s="2">
        <v>42643</v>
      </c>
      <c r="F1297" s="2">
        <v>32568</v>
      </c>
    </row>
    <row r="1298" spans="1:6" x14ac:dyDescent="0.25">
      <c r="A1298" s="1">
        <v>60011172</v>
      </c>
      <c r="B1298" s="2">
        <v>42674</v>
      </c>
      <c r="F1298" s="2">
        <v>32568</v>
      </c>
    </row>
    <row r="1299" spans="1:6" x14ac:dyDescent="0.25">
      <c r="A1299" s="1">
        <v>60011172</v>
      </c>
      <c r="B1299" s="2">
        <v>42704</v>
      </c>
      <c r="F1299" s="2">
        <v>32568</v>
      </c>
    </row>
    <row r="1300" spans="1:6" x14ac:dyDescent="0.25">
      <c r="A1300" s="1">
        <v>60011172</v>
      </c>
      <c r="B1300" s="2">
        <v>42735</v>
      </c>
      <c r="F1300" s="2">
        <v>32568</v>
      </c>
    </row>
    <row r="1301" spans="1:6" x14ac:dyDescent="0.25">
      <c r="A1301" s="1">
        <v>60011172</v>
      </c>
      <c r="B1301" s="2">
        <v>42766</v>
      </c>
      <c r="F1301" s="2">
        <v>32568</v>
      </c>
    </row>
    <row r="1302" spans="1:6" x14ac:dyDescent="0.25">
      <c r="A1302" s="1">
        <v>60011172</v>
      </c>
      <c r="B1302" s="2">
        <v>42794</v>
      </c>
      <c r="F1302" s="2">
        <v>32568</v>
      </c>
    </row>
    <row r="1303" spans="1:6" x14ac:dyDescent="0.25">
      <c r="A1303" s="1">
        <v>60011172</v>
      </c>
      <c r="B1303" s="2">
        <v>42825</v>
      </c>
      <c r="F1303" s="2">
        <v>32568</v>
      </c>
    </row>
    <row r="1304" spans="1:6" x14ac:dyDescent="0.25">
      <c r="A1304" s="1">
        <v>60011172</v>
      </c>
      <c r="B1304" s="2">
        <v>42855</v>
      </c>
      <c r="F1304" s="2">
        <v>32568</v>
      </c>
    </row>
    <row r="1305" spans="1:6" x14ac:dyDescent="0.25">
      <c r="A1305" s="1">
        <v>60011172</v>
      </c>
      <c r="B1305" s="2">
        <v>42886</v>
      </c>
      <c r="F1305" s="2">
        <v>32568</v>
      </c>
    </row>
    <row r="1306" spans="1:6" x14ac:dyDescent="0.25">
      <c r="A1306" s="1">
        <v>60011172</v>
      </c>
      <c r="B1306" s="2">
        <v>42916</v>
      </c>
      <c r="F1306" s="2">
        <v>32568</v>
      </c>
    </row>
    <row r="1307" spans="1:6" x14ac:dyDescent="0.25">
      <c r="A1307" s="1">
        <v>60011172</v>
      </c>
      <c r="B1307" s="2">
        <v>42947</v>
      </c>
      <c r="F1307" s="2">
        <v>32568</v>
      </c>
    </row>
    <row r="1308" spans="1:6" x14ac:dyDescent="0.25">
      <c r="A1308" s="1">
        <v>60011172</v>
      </c>
      <c r="B1308" s="2">
        <v>42978</v>
      </c>
      <c r="F1308" s="2">
        <v>32568</v>
      </c>
    </row>
    <row r="1309" spans="1:6" x14ac:dyDescent="0.25">
      <c r="A1309" s="1">
        <v>60011172</v>
      </c>
      <c r="B1309" s="2">
        <v>43008</v>
      </c>
      <c r="F1309" s="2">
        <v>32568</v>
      </c>
    </row>
    <row r="1310" spans="1:6" x14ac:dyDescent="0.25">
      <c r="A1310" s="1">
        <v>60011172</v>
      </c>
      <c r="B1310" s="2">
        <v>43039</v>
      </c>
      <c r="F1310" s="2">
        <v>32568</v>
      </c>
    </row>
    <row r="1311" spans="1:6" x14ac:dyDescent="0.25">
      <c r="A1311" s="1">
        <v>60011172</v>
      </c>
      <c r="B1311" s="2">
        <v>43069</v>
      </c>
      <c r="F1311" s="2">
        <v>32568</v>
      </c>
    </row>
    <row r="1312" spans="1:6" x14ac:dyDescent="0.25">
      <c r="A1312" s="1">
        <v>60011172</v>
      </c>
      <c r="B1312" s="2">
        <v>43100</v>
      </c>
      <c r="F1312" s="2">
        <v>32568</v>
      </c>
    </row>
    <row r="1313" spans="1:6" x14ac:dyDescent="0.25">
      <c r="A1313" s="1">
        <v>60011172</v>
      </c>
      <c r="B1313" s="2">
        <v>43131</v>
      </c>
      <c r="F1313" s="2">
        <v>32568</v>
      </c>
    </row>
    <row r="1314" spans="1:6" x14ac:dyDescent="0.25">
      <c r="A1314" s="1">
        <v>60011172</v>
      </c>
      <c r="B1314" s="2">
        <v>43159</v>
      </c>
      <c r="F1314" s="2">
        <v>32568</v>
      </c>
    </row>
    <row r="1315" spans="1:6" x14ac:dyDescent="0.25">
      <c r="A1315" s="1">
        <v>60011172</v>
      </c>
      <c r="B1315" s="2">
        <v>43190</v>
      </c>
      <c r="F1315" s="2">
        <v>32568</v>
      </c>
    </row>
    <row r="1316" spans="1:6" x14ac:dyDescent="0.25">
      <c r="A1316" s="1">
        <v>60011172</v>
      </c>
      <c r="B1316" s="2">
        <v>43220</v>
      </c>
      <c r="F1316" s="2">
        <v>32568</v>
      </c>
    </row>
    <row r="1317" spans="1:6" x14ac:dyDescent="0.25">
      <c r="A1317" s="1">
        <v>60011172</v>
      </c>
      <c r="B1317" s="2">
        <v>43251</v>
      </c>
      <c r="F1317" s="2">
        <v>32568</v>
      </c>
    </row>
    <row r="1318" spans="1:6" x14ac:dyDescent="0.25">
      <c r="A1318" s="1">
        <v>60011172</v>
      </c>
      <c r="B1318" s="2">
        <v>43281</v>
      </c>
      <c r="F1318" s="2">
        <v>32568</v>
      </c>
    </row>
    <row r="1319" spans="1:6" x14ac:dyDescent="0.25">
      <c r="A1319" s="1">
        <v>60011172</v>
      </c>
      <c r="B1319" s="2">
        <v>43312</v>
      </c>
      <c r="F1319" s="2">
        <v>32568</v>
      </c>
    </row>
    <row r="1320" spans="1:6" x14ac:dyDescent="0.25">
      <c r="A1320" s="1">
        <v>60011172</v>
      </c>
      <c r="B1320" s="2">
        <v>43343</v>
      </c>
      <c r="F1320" s="2">
        <v>32568</v>
      </c>
    </row>
    <row r="1321" spans="1:6" x14ac:dyDescent="0.25">
      <c r="A1321" s="1">
        <v>60011172</v>
      </c>
      <c r="B1321" s="2">
        <v>43373</v>
      </c>
      <c r="F1321" s="2">
        <v>32568</v>
      </c>
    </row>
    <row r="1322" spans="1:6" x14ac:dyDescent="0.25">
      <c r="A1322" s="1">
        <v>60011172</v>
      </c>
      <c r="B1322" s="2">
        <v>43404</v>
      </c>
      <c r="F1322" s="2">
        <v>32568</v>
      </c>
    </row>
    <row r="1323" spans="1:6" x14ac:dyDescent="0.25">
      <c r="A1323" s="1">
        <v>60011172</v>
      </c>
      <c r="B1323" s="2">
        <v>43434</v>
      </c>
      <c r="F1323" s="2">
        <v>32568</v>
      </c>
    </row>
    <row r="1324" spans="1:6" x14ac:dyDescent="0.25">
      <c r="A1324" s="1">
        <v>60011172</v>
      </c>
      <c r="B1324" s="2">
        <v>43465</v>
      </c>
      <c r="F1324" s="2">
        <v>32568</v>
      </c>
    </row>
    <row r="1325" spans="1:6" x14ac:dyDescent="0.25">
      <c r="A1325" s="1">
        <v>60011172</v>
      </c>
      <c r="B1325" s="2">
        <v>43496</v>
      </c>
      <c r="F1325" s="2">
        <v>32568</v>
      </c>
    </row>
    <row r="1326" spans="1:6" x14ac:dyDescent="0.25">
      <c r="A1326" s="1">
        <v>60011172</v>
      </c>
      <c r="B1326" s="2">
        <v>43524</v>
      </c>
      <c r="F1326" s="2">
        <v>32568</v>
      </c>
    </row>
    <row r="1327" spans="1:6" x14ac:dyDescent="0.25">
      <c r="A1327" s="1">
        <v>60011172</v>
      </c>
      <c r="B1327" s="2">
        <v>43555</v>
      </c>
      <c r="F1327" s="2">
        <v>32568</v>
      </c>
    </row>
    <row r="1328" spans="1:6" x14ac:dyDescent="0.25">
      <c r="A1328" s="1">
        <v>60011172</v>
      </c>
      <c r="B1328" s="2">
        <v>43585</v>
      </c>
      <c r="F1328" s="2">
        <v>32568</v>
      </c>
    </row>
    <row r="1329" spans="1:6" x14ac:dyDescent="0.25">
      <c r="A1329" s="1">
        <v>60011172</v>
      </c>
      <c r="B1329" s="2">
        <v>43616</v>
      </c>
      <c r="F1329" s="2">
        <v>32568</v>
      </c>
    </row>
    <row r="1330" spans="1:6" x14ac:dyDescent="0.25">
      <c r="A1330" s="1">
        <v>60011172</v>
      </c>
      <c r="B1330" s="2">
        <v>43646</v>
      </c>
      <c r="F1330" s="2">
        <v>32568</v>
      </c>
    </row>
    <row r="1331" spans="1:6" x14ac:dyDescent="0.25">
      <c r="A1331" s="1">
        <v>60011172</v>
      </c>
      <c r="B1331" s="2">
        <v>43677</v>
      </c>
      <c r="F1331" s="2">
        <v>32568</v>
      </c>
    </row>
    <row r="1332" spans="1:6" x14ac:dyDescent="0.25">
      <c r="A1332" s="1">
        <v>60011172</v>
      </c>
      <c r="B1332" s="2">
        <v>43708</v>
      </c>
      <c r="F1332" s="2">
        <v>32568</v>
      </c>
    </row>
    <row r="1333" spans="1:6" x14ac:dyDescent="0.25">
      <c r="A1333" s="1">
        <v>60011172</v>
      </c>
      <c r="B1333" s="2">
        <v>43738</v>
      </c>
      <c r="F1333" s="2">
        <v>32568</v>
      </c>
    </row>
    <row r="1334" spans="1:6" x14ac:dyDescent="0.25">
      <c r="A1334" s="1">
        <v>60011172</v>
      </c>
      <c r="B1334" s="2">
        <v>43769</v>
      </c>
      <c r="F1334" s="2">
        <v>32568</v>
      </c>
    </row>
    <row r="1335" spans="1:6" x14ac:dyDescent="0.25">
      <c r="A1335" s="1">
        <v>60011172</v>
      </c>
      <c r="B1335" s="2">
        <v>43799</v>
      </c>
      <c r="F1335" s="2">
        <v>32568</v>
      </c>
    </row>
    <row r="1336" spans="1:6" x14ac:dyDescent="0.25">
      <c r="A1336" s="1">
        <v>60011172</v>
      </c>
      <c r="B1336" s="2">
        <v>43830</v>
      </c>
      <c r="F1336" s="2">
        <v>32568</v>
      </c>
    </row>
    <row r="1337" spans="1:6" x14ac:dyDescent="0.25">
      <c r="A1337" s="1">
        <v>60011172</v>
      </c>
      <c r="B1337" s="2">
        <v>43861</v>
      </c>
      <c r="F1337" s="2">
        <v>32568</v>
      </c>
    </row>
    <row r="1338" spans="1:6" x14ac:dyDescent="0.25">
      <c r="A1338" s="1">
        <v>60011172</v>
      </c>
      <c r="B1338" s="2">
        <v>43890</v>
      </c>
      <c r="F1338" s="2">
        <v>32568</v>
      </c>
    </row>
    <row r="1339" spans="1:6" x14ac:dyDescent="0.25">
      <c r="A1339" s="1">
        <v>60011172</v>
      </c>
      <c r="B1339" s="2">
        <v>43921</v>
      </c>
      <c r="F1339" s="2">
        <v>32568</v>
      </c>
    </row>
    <row r="1340" spans="1:6" x14ac:dyDescent="0.25">
      <c r="A1340" s="1">
        <v>60011172</v>
      </c>
      <c r="B1340" s="2">
        <v>43951</v>
      </c>
      <c r="F1340" s="2">
        <v>32568</v>
      </c>
    </row>
    <row r="1341" spans="1:6" x14ac:dyDescent="0.25">
      <c r="A1341" s="1">
        <v>60011172</v>
      </c>
      <c r="B1341" s="2">
        <v>43982</v>
      </c>
      <c r="F1341" s="2">
        <v>32568</v>
      </c>
    </row>
    <row r="1342" spans="1:6" x14ac:dyDescent="0.25">
      <c r="A1342" s="1">
        <v>60011172</v>
      </c>
      <c r="B1342" s="2">
        <v>44012</v>
      </c>
      <c r="F1342" s="2">
        <v>32568</v>
      </c>
    </row>
    <row r="1343" spans="1:6" x14ac:dyDescent="0.25">
      <c r="A1343" s="1">
        <v>60011172</v>
      </c>
      <c r="B1343" s="2">
        <v>44043</v>
      </c>
      <c r="F1343" s="2">
        <v>32568</v>
      </c>
    </row>
    <row r="1344" spans="1:6" x14ac:dyDescent="0.25">
      <c r="A1344" s="1">
        <v>60011172</v>
      </c>
      <c r="B1344" s="2">
        <v>44074</v>
      </c>
      <c r="F1344" s="2">
        <v>32568</v>
      </c>
    </row>
    <row r="1345" spans="1:6" x14ac:dyDescent="0.25">
      <c r="A1345" s="1">
        <v>60011172</v>
      </c>
      <c r="B1345" s="2">
        <v>44104</v>
      </c>
      <c r="F1345" s="2">
        <v>32568</v>
      </c>
    </row>
    <row r="1346" spans="1:6" x14ac:dyDescent="0.25">
      <c r="A1346" s="1">
        <v>60033799</v>
      </c>
      <c r="B1346" s="2">
        <v>40482</v>
      </c>
      <c r="C1346" t="s">
        <v>133</v>
      </c>
      <c r="D1346">
        <v>2.11</v>
      </c>
      <c r="E1346" t="s">
        <v>9</v>
      </c>
      <c r="F1346" s="2">
        <v>36353</v>
      </c>
    </row>
    <row r="1347" spans="1:6" x14ac:dyDescent="0.25">
      <c r="A1347" s="1">
        <v>60033799</v>
      </c>
      <c r="B1347" s="2">
        <v>40512</v>
      </c>
      <c r="C1347" t="s">
        <v>133</v>
      </c>
      <c r="D1347">
        <v>2.2400000000000002</v>
      </c>
      <c r="E1347" t="s">
        <v>9</v>
      </c>
      <c r="F1347" s="2">
        <v>36353</v>
      </c>
    </row>
    <row r="1348" spans="1:6" x14ac:dyDescent="0.25">
      <c r="A1348" s="1">
        <v>60033799</v>
      </c>
      <c r="B1348" s="2">
        <v>40543</v>
      </c>
      <c r="C1348" t="s">
        <v>133</v>
      </c>
      <c r="D1348">
        <v>2.15</v>
      </c>
      <c r="E1348" t="s">
        <v>9</v>
      </c>
      <c r="F1348" s="2">
        <v>36353</v>
      </c>
    </row>
    <row r="1349" spans="1:6" x14ac:dyDescent="0.25">
      <c r="A1349" s="1">
        <v>60033799</v>
      </c>
      <c r="B1349" s="2">
        <v>40574</v>
      </c>
      <c r="C1349" t="s">
        <v>133</v>
      </c>
      <c r="D1349">
        <v>1.37</v>
      </c>
      <c r="E1349" t="s">
        <v>9</v>
      </c>
      <c r="F1349" s="2">
        <v>36353</v>
      </c>
    </row>
    <row r="1350" spans="1:6" x14ac:dyDescent="0.25">
      <c r="A1350" s="1">
        <v>60033799</v>
      </c>
      <c r="B1350" s="2">
        <v>40602</v>
      </c>
      <c r="C1350" t="s">
        <v>133</v>
      </c>
      <c r="D1350">
        <v>1.4</v>
      </c>
      <c r="E1350" t="s">
        <v>9</v>
      </c>
      <c r="F1350" s="2">
        <v>36353</v>
      </c>
    </row>
    <row r="1351" spans="1:6" x14ac:dyDescent="0.25">
      <c r="A1351" s="1">
        <v>60033799</v>
      </c>
      <c r="B1351" s="2">
        <v>40633</v>
      </c>
      <c r="C1351" t="s">
        <v>133</v>
      </c>
      <c r="D1351">
        <v>1.47</v>
      </c>
      <c r="E1351" t="s">
        <v>9</v>
      </c>
      <c r="F1351" s="2">
        <v>36353</v>
      </c>
    </row>
    <row r="1352" spans="1:6" x14ac:dyDescent="0.25">
      <c r="A1352" s="1">
        <v>60033799</v>
      </c>
      <c r="B1352" s="2">
        <v>40663</v>
      </c>
      <c r="F1352" s="2">
        <v>36353</v>
      </c>
    </row>
    <row r="1353" spans="1:6" x14ac:dyDescent="0.25">
      <c r="A1353" s="1">
        <v>60033799</v>
      </c>
      <c r="B1353" s="2">
        <v>40694</v>
      </c>
      <c r="C1353" t="s">
        <v>133</v>
      </c>
      <c r="D1353">
        <v>1.1499999999999999</v>
      </c>
      <c r="E1353" t="s">
        <v>9</v>
      </c>
      <c r="F1353" s="2">
        <v>36353</v>
      </c>
    </row>
    <row r="1354" spans="1:6" x14ac:dyDescent="0.25">
      <c r="A1354" s="1">
        <v>60033799</v>
      </c>
      <c r="B1354" s="2">
        <v>40724</v>
      </c>
      <c r="C1354" t="s">
        <v>133</v>
      </c>
      <c r="D1354">
        <v>1.1299999999999999</v>
      </c>
      <c r="E1354" t="s">
        <v>9</v>
      </c>
      <c r="F1354" s="2">
        <v>36353</v>
      </c>
    </row>
    <row r="1355" spans="1:6" x14ac:dyDescent="0.25">
      <c r="A1355" s="1">
        <v>60033799</v>
      </c>
      <c r="B1355" s="2">
        <v>40755</v>
      </c>
      <c r="C1355" t="s">
        <v>133</v>
      </c>
      <c r="D1355">
        <v>1.05</v>
      </c>
      <c r="E1355" t="s">
        <v>9</v>
      </c>
      <c r="F1355" s="2">
        <v>36353</v>
      </c>
    </row>
    <row r="1356" spans="1:6" x14ac:dyDescent="0.25">
      <c r="A1356" s="1">
        <v>60033799</v>
      </c>
      <c r="B1356" s="2">
        <v>40786</v>
      </c>
      <c r="C1356" t="s">
        <v>133</v>
      </c>
      <c r="D1356">
        <v>0.72</v>
      </c>
      <c r="E1356" t="s">
        <v>9</v>
      </c>
      <c r="F1356" s="2">
        <v>36353</v>
      </c>
    </row>
    <row r="1357" spans="1:6" x14ac:dyDescent="0.25">
      <c r="A1357" s="1">
        <v>60033799</v>
      </c>
      <c r="B1357" s="2">
        <v>40816</v>
      </c>
      <c r="C1357" t="s">
        <v>133</v>
      </c>
      <c r="D1357">
        <v>0.64</v>
      </c>
      <c r="E1357" t="s">
        <v>9</v>
      </c>
      <c r="F1357" s="2">
        <v>36353</v>
      </c>
    </row>
    <row r="1358" spans="1:6" x14ac:dyDescent="0.25">
      <c r="A1358" s="1">
        <v>60033799</v>
      </c>
      <c r="B1358" s="2">
        <v>40847</v>
      </c>
      <c r="C1358" t="s">
        <v>133</v>
      </c>
      <c r="D1358">
        <v>1.05</v>
      </c>
      <c r="E1358" t="s">
        <v>9</v>
      </c>
      <c r="F1358" s="2">
        <v>36353</v>
      </c>
    </row>
    <row r="1359" spans="1:6" x14ac:dyDescent="0.25">
      <c r="A1359" s="1">
        <v>60033799</v>
      </c>
      <c r="B1359" s="2">
        <v>40877</v>
      </c>
      <c r="C1359" t="s">
        <v>133</v>
      </c>
      <c r="D1359">
        <v>0.3</v>
      </c>
      <c r="E1359" t="s">
        <v>9</v>
      </c>
      <c r="F1359" s="2">
        <v>36353</v>
      </c>
    </row>
    <row r="1360" spans="1:6" x14ac:dyDescent="0.25">
      <c r="A1360" s="1">
        <v>60033799</v>
      </c>
      <c r="B1360" s="2">
        <v>40908</v>
      </c>
      <c r="C1360" t="s">
        <v>133</v>
      </c>
      <c r="D1360">
        <v>0.34</v>
      </c>
      <c r="E1360" t="s">
        <v>9</v>
      </c>
      <c r="F1360" s="2">
        <v>36353</v>
      </c>
    </row>
    <row r="1361" spans="1:6" x14ac:dyDescent="0.25">
      <c r="A1361" s="1">
        <v>60033799</v>
      </c>
      <c r="B1361" s="2">
        <v>40939</v>
      </c>
      <c r="C1361" t="s">
        <v>133</v>
      </c>
      <c r="D1361">
        <v>0.34</v>
      </c>
      <c r="E1361" t="s">
        <v>9</v>
      </c>
      <c r="F1361" s="2">
        <v>36353</v>
      </c>
    </row>
    <row r="1362" spans="1:6" x14ac:dyDescent="0.25">
      <c r="A1362" s="1">
        <v>60033799</v>
      </c>
      <c r="B1362" s="2">
        <v>40968</v>
      </c>
      <c r="C1362" t="s">
        <v>133</v>
      </c>
      <c r="D1362">
        <v>0.68</v>
      </c>
      <c r="E1362" t="s">
        <v>9</v>
      </c>
      <c r="F1362" s="2">
        <v>36353</v>
      </c>
    </row>
    <row r="1363" spans="1:6" x14ac:dyDescent="0.25">
      <c r="A1363" s="1">
        <v>60033799</v>
      </c>
      <c r="B1363" s="2">
        <v>40999</v>
      </c>
      <c r="C1363" t="s">
        <v>133</v>
      </c>
      <c r="D1363">
        <v>0.65</v>
      </c>
      <c r="E1363" t="s">
        <v>9</v>
      </c>
      <c r="F1363" s="2">
        <v>36353</v>
      </c>
    </row>
    <row r="1364" spans="1:6" x14ac:dyDescent="0.25">
      <c r="A1364" s="1">
        <v>60033799</v>
      </c>
      <c r="B1364" s="2">
        <v>41029</v>
      </c>
      <c r="F1364" s="2">
        <v>36353</v>
      </c>
    </row>
    <row r="1365" spans="1:6" x14ac:dyDescent="0.25">
      <c r="A1365" s="1">
        <v>60033799</v>
      </c>
      <c r="B1365" s="2">
        <v>41060</v>
      </c>
      <c r="C1365" t="s">
        <v>133</v>
      </c>
      <c r="D1365">
        <v>0.49</v>
      </c>
      <c r="E1365" t="s">
        <v>9</v>
      </c>
      <c r="F1365" s="2">
        <v>36353</v>
      </c>
    </row>
    <row r="1366" spans="1:6" x14ac:dyDescent="0.25">
      <c r="A1366" s="1">
        <v>60033799</v>
      </c>
      <c r="B1366" s="2">
        <v>41090</v>
      </c>
      <c r="C1366" t="s">
        <v>133</v>
      </c>
      <c r="D1366">
        <v>0.5</v>
      </c>
      <c r="E1366" t="s">
        <v>9</v>
      </c>
      <c r="F1366" s="2">
        <v>36353</v>
      </c>
    </row>
    <row r="1367" spans="1:6" x14ac:dyDescent="0.25">
      <c r="A1367" s="1">
        <v>60033799</v>
      </c>
      <c r="B1367" s="2">
        <v>41121</v>
      </c>
      <c r="C1367" t="s">
        <v>133</v>
      </c>
      <c r="D1367">
        <v>0.45</v>
      </c>
      <c r="E1367" t="s">
        <v>9</v>
      </c>
      <c r="F1367" s="2">
        <v>36353</v>
      </c>
    </row>
    <row r="1368" spans="1:6" x14ac:dyDescent="0.25">
      <c r="A1368" s="1">
        <v>60033799</v>
      </c>
      <c r="B1368" s="2">
        <v>41152</v>
      </c>
      <c r="C1368" t="s">
        <v>133</v>
      </c>
      <c r="D1368">
        <v>0.42</v>
      </c>
      <c r="E1368" t="s">
        <v>9</v>
      </c>
      <c r="F1368" s="2">
        <v>36353</v>
      </c>
    </row>
    <row r="1369" spans="1:6" x14ac:dyDescent="0.25">
      <c r="A1369" s="1">
        <v>60033799</v>
      </c>
      <c r="B1369" s="2">
        <v>41182</v>
      </c>
      <c r="C1369" t="s">
        <v>133</v>
      </c>
      <c r="D1369">
        <v>0.44</v>
      </c>
      <c r="E1369" t="s">
        <v>9</v>
      </c>
      <c r="F1369" s="2">
        <v>36353</v>
      </c>
    </row>
    <row r="1370" spans="1:6" x14ac:dyDescent="0.25">
      <c r="A1370" s="1">
        <v>60033799</v>
      </c>
      <c r="B1370" s="2">
        <v>41213</v>
      </c>
      <c r="C1370" t="s">
        <v>133</v>
      </c>
      <c r="D1370">
        <v>0.46</v>
      </c>
      <c r="E1370" t="s">
        <v>9</v>
      </c>
      <c r="F1370" s="2">
        <v>36353</v>
      </c>
    </row>
    <row r="1371" spans="1:6" x14ac:dyDescent="0.25">
      <c r="A1371" s="1">
        <v>60033799</v>
      </c>
      <c r="B1371" s="2">
        <v>41243</v>
      </c>
      <c r="C1371" t="s">
        <v>133</v>
      </c>
      <c r="D1371">
        <v>0.21</v>
      </c>
      <c r="E1371" t="s">
        <v>9</v>
      </c>
      <c r="F1371" s="2">
        <v>36353</v>
      </c>
    </row>
    <row r="1372" spans="1:6" x14ac:dyDescent="0.25">
      <c r="A1372" s="1">
        <v>60033799</v>
      </c>
      <c r="B1372" s="2">
        <v>41274</v>
      </c>
      <c r="F1372" s="2">
        <v>36353</v>
      </c>
    </row>
    <row r="1373" spans="1:6" x14ac:dyDescent="0.25">
      <c r="A1373" s="1">
        <v>60033799</v>
      </c>
      <c r="B1373" s="2">
        <v>41305</v>
      </c>
      <c r="F1373" s="2">
        <v>36353</v>
      </c>
    </row>
    <row r="1374" spans="1:6" x14ac:dyDescent="0.25">
      <c r="A1374" s="1">
        <v>60033799</v>
      </c>
      <c r="B1374" s="2">
        <v>41333</v>
      </c>
      <c r="F1374" s="2">
        <v>36353</v>
      </c>
    </row>
    <row r="1375" spans="1:6" x14ac:dyDescent="0.25">
      <c r="A1375" s="1">
        <v>60033799</v>
      </c>
      <c r="B1375" s="2">
        <v>41364</v>
      </c>
      <c r="C1375" t="s">
        <v>133</v>
      </c>
      <c r="D1375">
        <v>0.65</v>
      </c>
      <c r="E1375" t="s">
        <v>9</v>
      </c>
      <c r="F1375" s="2">
        <v>36353</v>
      </c>
    </row>
    <row r="1376" spans="1:6" x14ac:dyDescent="0.25">
      <c r="A1376" s="1">
        <v>60033799</v>
      </c>
      <c r="B1376" s="2">
        <v>41394</v>
      </c>
      <c r="C1376" t="s">
        <v>133</v>
      </c>
      <c r="D1376">
        <v>0.57999999999999996</v>
      </c>
      <c r="E1376" t="s">
        <v>9</v>
      </c>
      <c r="F1376" s="2">
        <v>36353</v>
      </c>
    </row>
    <row r="1377" spans="1:6" x14ac:dyDescent="0.25">
      <c r="A1377" s="1">
        <v>60033799</v>
      </c>
      <c r="B1377" s="2">
        <v>41425</v>
      </c>
      <c r="C1377" t="s">
        <v>133</v>
      </c>
      <c r="D1377">
        <v>0.77</v>
      </c>
      <c r="E1377" t="s">
        <v>9</v>
      </c>
      <c r="F1377" s="2">
        <v>36353</v>
      </c>
    </row>
    <row r="1378" spans="1:6" x14ac:dyDescent="0.25">
      <c r="A1378" s="1">
        <v>60033799</v>
      </c>
      <c r="B1378" s="2">
        <v>41455</v>
      </c>
      <c r="C1378" t="s">
        <v>133</v>
      </c>
      <c r="D1378">
        <v>0.8</v>
      </c>
      <c r="E1378" t="s">
        <v>9</v>
      </c>
      <c r="F1378" s="2">
        <v>36353</v>
      </c>
    </row>
    <row r="1379" spans="1:6" x14ac:dyDescent="0.25">
      <c r="A1379" s="1">
        <v>60033799</v>
      </c>
      <c r="B1379" s="2">
        <v>41486</v>
      </c>
      <c r="C1379" t="s">
        <v>133</v>
      </c>
      <c r="D1379">
        <v>0.84</v>
      </c>
      <c r="E1379" t="s">
        <v>9</v>
      </c>
      <c r="F1379" s="2">
        <v>36353</v>
      </c>
    </row>
    <row r="1380" spans="1:6" x14ac:dyDescent="0.25">
      <c r="A1380" s="1">
        <v>60033799</v>
      </c>
      <c r="B1380" s="2">
        <v>41517</v>
      </c>
      <c r="C1380" t="s">
        <v>133</v>
      </c>
      <c r="D1380">
        <v>0.81</v>
      </c>
      <c r="E1380" t="s">
        <v>9</v>
      </c>
      <c r="F1380" s="2">
        <v>36353</v>
      </c>
    </row>
    <row r="1381" spans="1:6" x14ac:dyDescent="0.25">
      <c r="A1381" s="1">
        <v>60033799</v>
      </c>
      <c r="B1381" s="2">
        <v>41547</v>
      </c>
      <c r="C1381" t="s">
        <v>133</v>
      </c>
      <c r="D1381">
        <v>2.4300000000000002</v>
      </c>
      <c r="E1381" t="s">
        <v>9</v>
      </c>
      <c r="F1381" s="2">
        <v>36353</v>
      </c>
    </row>
    <row r="1382" spans="1:6" x14ac:dyDescent="0.25">
      <c r="A1382" s="1">
        <v>60033799</v>
      </c>
      <c r="B1382" s="2">
        <v>41578</v>
      </c>
      <c r="F1382" s="2">
        <v>36353</v>
      </c>
    </row>
    <row r="1383" spans="1:6" x14ac:dyDescent="0.25">
      <c r="A1383" s="1">
        <v>60033799</v>
      </c>
      <c r="B1383" s="2">
        <v>41608</v>
      </c>
      <c r="F1383" s="2">
        <v>36353</v>
      </c>
    </row>
    <row r="1384" spans="1:6" x14ac:dyDescent="0.25">
      <c r="A1384" s="1">
        <v>60033799</v>
      </c>
      <c r="B1384" s="2">
        <v>41639</v>
      </c>
      <c r="F1384" s="2">
        <v>36353</v>
      </c>
    </row>
    <row r="1385" spans="1:6" x14ac:dyDescent="0.25">
      <c r="A1385" s="1">
        <v>60033799</v>
      </c>
      <c r="B1385" s="2">
        <v>41670</v>
      </c>
      <c r="F1385" s="2">
        <v>36353</v>
      </c>
    </row>
    <row r="1386" spans="1:6" x14ac:dyDescent="0.25">
      <c r="A1386" s="1">
        <v>60033799</v>
      </c>
      <c r="B1386" s="2">
        <v>41698</v>
      </c>
      <c r="F1386" s="2">
        <v>36353</v>
      </c>
    </row>
    <row r="1387" spans="1:6" x14ac:dyDescent="0.25">
      <c r="A1387" s="1">
        <v>60033799</v>
      </c>
      <c r="B1387" s="2">
        <v>41729</v>
      </c>
      <c r="C1387" t="s">
        <v>133</v>
      </c>
      <c r="D1387">
        <v>1.05</v>
      </c>
      <c r="E1387" t="s">
        <v>9</v>
      </c>
      <c r="F1387" s="2">
        <v>36353</v>
      </c>
    </row>
    <row r="1388" spans="1:6" x14ac:dyDescent="0.25">
      <c r="A1388" s="1">
        <v>60033799</v>
      </c>
      <c r="B1388" s="2">
        <v>41759</v>
      </c>
      <c r="C1388" t="s">
        <v>133</v>
      </c>
      <c r="D1388">
        <v>3.11</v>
      </c>
      <c r="E1388" t="s">
        <v>9</v>
      </c>
      <c r="F1388" s="2">
        <v>36353</v>
      </c>
    </row>
    <row r="1389" spans="1:6" x14ac:dyDescent="0.25">
      <c r="A1389" s="1">
        <v>60033799</v>
      </c>
      <c r="B1389" s="2">
        <v>41790</v>
      </c>
      <c r="C1389" t="s">
        <v>133</v>
      </c>
      <c r="D1389">
        <v>2.8</v>
      </c>
      <c r="E1389" t="s">
        <v>9</v>
      </c>
      <c r="F1389" s="2">
        <v>36353</v>
      </c>
    </row>
    <row r="1390" spans="1:6" x14ac:dyDescent="0.25">
      <c r="A1390" s="1">
        <v>60033799</v>
      </c>
      <c r="B1390" s="2">
        <v>41820</v>
      </c>
      <c r="C1390" t="s">
        <v>133</v>
      </c>
      <c r="D1390">
        <v>2.78</v>
      </c>
      <c r="E1390" t="s">
        <v>9</v>
      </c>
      <c r="F1390" s="2">
        <v>36353</v>
      </c>
    </row>
    <row r="1391" spans="1:6" x14ac:dyDescent="0.25">
      <c r="A1391" s="1">
        <v>60033799</v>
      </c>
      <c r="B1391" s="2">
        <v>41851</v>
      </c>
      <c r="C1391" t="s">
        <v>133</v>
      </c>
      <c r="D1391">
        <v>2.87</v>
      </c>
      <c r="E1391" t="s">
        <v>9</v>
      </c>
      <c r="F1391" s="2">
        <v>36353</v>
      </c>
    </row>
    <row r="1392" spans="1:6" x14ac:dyDescent="0.25">
      <c r="A1392" s="1">
        <v>60033799</v>
      </c>
      <c r="B1392" s="2">
        <v>41882</v>
      </c>
      <c r="C1392" t="s">
        <v>133</v>
      </c>
      <c r="D1392">
        <v>3.3</v>
      </c>
      <c r="E1392" t="s">
        <v>9</v>
      </c>
      <c r="F1392" s="2">
        <v>36353</v>
      </c>
    </row>
    <row r="1393" spans="1:6" x14ac:dyDescent="0.25">
      <c r="A1393" s="1">
        <v>60033799</v>
      </c>
      <c r="B1393" s="2">
        <v>41912</v>
      </c>
      <c r="C1393" t="s">
        <v>133</v>
      </c>
      <c r="D1393">
        <v>3.3</v>
      </c>
      <c r="E1393" t="s">
        <v>9</v>
      </c>
      <c r="F1393" s="2">
        <v>36353</v>
      </c>
    </row>
    <row r="1394" spans="1:6" x14ac:dyDescent="0.25">
      <c r="A1394" s="1">
        <v>60033799</v>
      </c>
      <c r="B1394" s="2">
        <v>41943</v>
      </c>
      <c r="C1394" t="s">
        <v>133</v>
      </c>
      <c r="D1394">
        <v>3.26</v>
      </c>
      <c r="E1394" t="s">
        <v>9</v>
      </c>
      <c r="F1394" s="2">
        <v>36353</v>
      </c>
    </row>
    <row r="1395" spans="1:6" x14ac:dyDescent="0.25">
      <c r="A1395" s="1">
        <v>60033799</v>
      </c>
      <c r="B1395" s="2">
        <v>41973</v>
      </c>
      <c r="C1395" t="s">
        <v>133</v>
      </c>
      <c r="D1395">
        <v>3.71</v>
      </c>
      <c r="E1395" t="s">
        <v>9</v>
      </c>
      <c r="F1395" s="2">
        <v>36353</v>
      </c>
    </row>
    <row r="1396" spans="1:6" x14ac:dyDescent="0.25">
      <c r="A1396" s="1">
        <v>60033799</v>
      </c>
      <c r="B1396" s="2">
        <v>42004</v>
      </c>
      <c r="C1396" t="s">
        <v>133</v>
      </c>
      <c r="D1396">
        <v>3.45</v>
      </c>
      <c r="E1396" t="s">
        <v>9</v>
      </c>
      <c r="F1396" s="2">
        <v>36353</v>
      </c>
    </row>
    <row r="1397" spans="1:6" x14ac:dyDescent="0.25">
      <c r="A1397" s="1">
        <v>60033799</v>
      </c>
      <c r="B1397" s="2">
        <v>42035</v>
      </c>
      <c r="C1397" t="s">
        <v>133</v>
      </c>
      <c r="D1397">
        <v>3.8</v>
      </c>
      <c r="E1397" t="s">
        <v>9</v>
      </c>
      <c r="F1397" s="2">
        <v>36353</v>
      </c>
    </row>
    <row r="1398" spans="1:6" x14ac:dyDescent="0.25">
      <c r="A1398" s="1">
        <v>60033799</v>
      </c>
      <c r="B1398" s="2">
        <v>42063</v>
      </c>
      <c r="C1398" t="s">
        <v>133</v>
      </c>
      <c r="D1398">
        <v>3.33</v>
      </c>
      <c r="E1398" t="s">
        <v>9</v>
      </c>
      <c r="F1398" s="2">
        <v>36353</v>
      </c>
    </row>
    <row r="1399" spans="1:6" x14ac:dyDescent="0.25">
      <c r="A1399" s="1">
        <v>60033799</v>
      </c>
      <c r="B1399" s="2">
        <v>42094</v>
      </c>
      <c r="F1399" s="2">
        <v>36353</v>
      </c>
    </row>
    <row r="1400" spans="1:6" x14ac:dyDescent="0.25">
      <c r="A1400" s="1">
        <v>60033799</v>
      </c>
      <c r="B1400" s="2">
        <v>42124</v>
      </c>
      <c r="F1400" s="2">
        <v>36353</v>
      </c>
    </row>
    <row r="1401" spans="1:6" x14ac:dyDescent="0.25">
      <c r="A1401" s="1">
        <v>60033799</v>
      </c>
      <c r="B1401" s="2">
        <v>42155</v>
      </c>
      <c r="F1401" s="2">
        <v>36353</v>
      </c>
    </row>
    <row r="1402" spans="1:6" x14ac:dyDescent="0.25">
      <c r="A1402" s="1">
        <v>60033799</v>
      </c>
      <c r="B1402" s="2">
        <v>42185</v>
      </c>
      <c r="F1402" s="2">
        <v>36353</v>
      </c>
    </row>
    <row r="1403" spans="1:6" x14ac:dyDescent="0.25">
      <c r="A1403" s="1">
        <v>60033799</v>
      </c>
      <c r="B1403" s="2">
        <v>42216</v>
      </c>
      <c r="F1403" s="2">
        <v>36353</v>
      </c>
    </row>
    <row r="1404" spans="1:6" x14ac:dyDescent="0.25">
      <c r="A1404" s="1">
        <v>60033799</v>
      </c>
      <c r="B1404" s="2">
        <v>42247</v>
      </c>
      <c r="F1404" s="2">
        <v>36353</v>
      </c>
    </row>
    <row r="1405" spans="1:6" x14ac:dyDescent="0.25">
      <c r="A1405" s="1">
        <v>60033799</v>
      </c>
      <c r="B1405" s="2">
        <v>42277</v>
      </c>
      <c r="F1405" s="2">
        <v>36353</v>
      </c>
    </row>
    <row r="1406" spans="1:6" x14ac:dyDescent="0.25">
      <c r="A1406" s="1">
        <v>60033799</v>
      </c>
      <c r="B1406" s="2">
        <v>42308</v>
      </c>
      <c r="F1406" s="2">
        <v>36353</v>
      </c>
    </row>
    <row r="1407" spans="1:6" x14ac:dyDescent="0.25">
      <c r="A1407" s="1">
        <v>60033799</v>
      </c>
      <c r="B1407" s="2">
        <v>42338</v>
      </c>
      <c r="F1407" s="2">
        <v>36353</v>
      </c>
    </row>
    <row r="1408" spans="1:6" x14ac:dyDescent="0.25">
      <c r="A1408" s="1">
        <v>60033799</v>
      </c>
      <c r="B1408" s="2">
        <v>42369</v>
      </c>
      <c r="F1408" s="2">
        <v>36353</v>
      </c>
    </row>
    <row r="1409" spans="1:6" x14ac:dyDescent="0.25">
      <c r="A1409" s="1">
        <v>60033799</v>
      </c>
      <c r="B1409" s="2">
        <v>42400</v>
      </c>
      <c r="F1409" s="2">
        <v>36353</v>
      </c>
    </row>
    <row r="1410" spans="1:6" x14ac:dyDescent="0.25">
      <c r="A1410" s="1">
        <v>60033799</v>
      </c>
      <c r="B1410" s="2">
        <v>42429</v>
      </c>
      <c r="F1410" s="2">
        <v>36353</v>
      </c>
    </row>
    <row r="1411" spans="1:6" x14ac:dyDescent="0.25">
      <c r="A1411" s="1">
        <v>60033799</v>
      </c>
      <c r="B1411" s="2">
        <v>42460</v>
      </c>
      <c r="F1411" s="2">
        <v>36353</v>
      </c>
    </row>
    <row r="1412" spans="1:6" x14ac:dyDescent="0.25">
      <c r="A1412" s="1">
        <v>60033799</v>
      </c>
      <c r="B1412" s="2">
        <v>42490</v>
      </c>
      <c r="F1412" s="2">
        <v>36353</v>
      </c>
    </row>
    <row r="1413" spans="1:6" x14ac:dyDescent="0.25">
      <c r="A1413" s="1">
        <v>60033799</v>
      </c>
      <c r="B1413" s="2">
        <v>42521</v>
      </c>
      <c r="F1413" s="2">
        <v>36353</v>
      </c>
    </row>
    <row r="1414" spans="1:6" x14ac:dyDescent="0.25">
      <c r="A1414" s="1">
        <v>60033799</v>
      </c>
      <c r="B1414" s="2">
        <v>42551</v>
      </c>
      <c r="F1414" s="2">
        <v>36353</v>
      </c>
    </row>
    <row r="1415" spans="1:6" x14ac:dyDescent="0.25">
      <c r="A1415" s="1">
        <v>60033799</v>
      </c>
      <c r="B1415" s="2">
        <v>42582</v>
      </c>
      <c r="F1415" s="2">
        <v>36353</v>
      </c>
    </row>
    <row r="1416" spans="1:6" x14ac:dyDescent="0.25">
      <c r="A1416" s="1">
        <v>60033799</v>
      </c>
      <c r="B1416" s="2">
        <v>42613</v>
      </c>
      <c r="F1416" s="2">
        <v>36353</v>
      </c>
    </row>
    <row r="1417" spans="1:6" x14ac:dyDescent="0.25">
      <c r="A1417" s="1">
        <v>60033799</v>
      </c>
      <c r="B1417" s="2">
        <v>42643</v>
      </c>
      <c r="F1417" s="2">
        <v>36353</v>
      </c>
    </row>
    <row r="1418" spans="1:6" x14ac:dyDescent="0.25">
      <c r="A1418" s="1">
        <v>60033799</v>
      </c>
      <c r="B1418" s="2">
        <v>42674</v>
      </c>
      <c r="F1418" s="2">
        <v>36353</v>
      </c>
    </row>
    <row r="1419" spans="1:6" x14ac:dyDescent="0.25">
      <c r="A1419" s="1">
        <v>60033799</v>
      </c>
      <c r="B1419" s="2">
        <v>42704</v>
      </c>
      <c r="F1419" s="2">
        <v>36353</v>
      </c>
    </row>
    <row r="1420" spans="1:6" x14ac:dyDescent="0.25">
      <c r="A1420" s="1">
        <v>60033799</v>
      </c>
      <c r="B1420" s="2">
        <v>42735</v>
      </c>
      <c r="F1420" s="2">
        <v>36353</v>
      </c>
    </row>
    <row r="1421" spans="1:6" x14ac:dyDescent="0.25">
      <c r="A1421" s="1">
        <v>60033799</v>
      </c>
      <c r="B1421" s="2">
        <v>42766</v>
      </c>
      <c r="F1421" s="2">
        <v>36353</v>
      </c>
    </row>
    <row r="1422" spans="1:6" x14ac:dyDescent="0.25">
      <c r="A1422" s="1">
        <v>60033799</v>
      </c>
      <c r="B1422" s="2">
        <v>42794</v>
      </c>
      <c r="F1422" s="2">
        <v>36353</v>
      </c>
    </row>
    <row r="1423" spans="1:6" x14ac:dyDescent="0.25">
      <c r="A1423" s="1">
        <v>60033799</v>
      </c>
      <c r="B1423" s="2">
        <v>42825</v>
      </c>
      <c r="F1423" s="2">
        <v>36353</v>
      </c>
    </row>
    <row r="1424" spans="1:6" x14ac:dyDescent="0.25">
      <c r="A1424" s="1">
        <v>60033799</v>
      </c>
      <c r="B1424" s="2">
        <v>42855</v>
      </c>
      <c r="F1424" s="2">
        <v>36353</v>
      </c>
    </row>
    <row r="1425" spans="1:6" x14ac:dyDescent="0.25">
      <c r="A1425" s="1">
        <v>60033799</v>
      </c>
      <c r="B1425" s="2">
        <v>42886</v>
      </c>
      <c r="F1425" s="2">
        <v>36353</v>
      </c>
    </row>
    <row r="1426" spans="1:6" x14ac:dyDescent="0.25">
      <c r="A1426" s="1">
        <v>60033799</v>
      </c>
      <c r="B1426" s="2">
        <v>42916</v>
      </c>
      <c r="F1426" s="2">
        <v>36353</v>
      </c>
    </row>
    <row r="1427" spans="1:6" x14ac:dyDescent="0.25">
      <c r="A1427" s="1">
        <v>60033799</v>
      </c>
      <c r="B1427" s="2">
        <v>42947</v>
      </c>
      <c r="F1427" s="2">
        <v>36353</v>
      </c>
    </row>
    <row r="1428" spans="1:6" x14ac:dyDescent="0.25">
      <c r="A1428" s="1">
        <v>60033799</v>
      </c>
      <c r="B1428" s="2">
        <v>42978</v>
      </c>
      <c r="F1428" s="2">
        <v>36353</v>
      </c>
    </row>
    <row r="1429" spans="1:6" x14ac:dyDescent="0.25">
      <c r="A1429" s="1">
        <v>60033799</v>
      </c>
      <c r="B1429" s="2">
        <v>43008</v>
      </c>
      <c r="F1429" s="2">
        <v>36353</v>
      </c>
    </row>
    <row r="1430" spans="1:6" x14ac:dyDescent="0.25">
      <c r="A1430" s="1">
        <v>60033799</v>
      </c>
      <c r="B1430" s="2">
        <v>43039</v>
      </c>
      <c r="F1430" s="2">
        <v>36353</v>
      </c>
    </row>
    <row r="1431" spans="1:6" x14ac:dyDescent="0.25">
      <c r="A1431" s="1">
        <v>60033799</v>
      </c>
      <c r="B1431" s="2">
        <v>43069</v>
      </c>
      <c r="F1431" s="2">
        <v>36353</v>
      </c>
    </row>
    <row r="1432" spans="1:6" x14ac:dyDescent="0.25">
      <c r="A1432" s="1">
        <v>60033799</v>
      </c>
      <c r="B1432" s="2">
        <v>43100</v>
      </c>
      <c r="F1432" s="2">
        <v>36353</v>
      </c>
    </row>
    <row r="1433" spans="1:6" x14ac:dyDescent="0.25">
      <c r="A1433" s="1">
        <v>60033799</v>
      </c>
      <c r="B1433" s="2">
        <v>43131</v>
      </c>
      <c r="F1433" s="2">
        <v>36353</v>
      </c>
    </row>
    <row r="1434" spans="1:6" x14ac:dyDescent="0.25">
      <c r="A1434" s="1">
        <v>60033799</v>
      </c>
      <c r="B1434" s="2">
        <v>43159</v>
      </c>
      <c r="F1434" s="2">
        <v>36353</v>
      </c>
    </row>
    <row r="1435" spans="1:6" x14ac:dyDescent="0.25">
      <c r="A1435" s="1">
        <v>60033799</v>
      </c>
      <c r="B1435" s="2">
        <v>43190</v>
      </c>
      <c r="F1435" s="2">
        <v>36353</v>
      </c>
    </row>
    <row r="1436" spans="1:6" x14ac:dyDescent="0.25">
      <c r="A1436" s="1">
        <v>60033799</v>
      </c>
      <c r="B1436" s="2">
        <v>43220</v>
      </c>
      <c r="F1436" s="2">
        <v>36353</v>
      </c>
    </row>
    <row r="1437" spans="1:6" x14ac:dyDescent="0.25">
      <c r="A1437" s="1">
        <v>60033799</v>
      </c>
      <c r="B1437" s="2">
        <v>43251</v>
      </c>
      <c r="F1437" s="2">
        <v>36353</v>
      </c>
    </row>
    <row r="1438" spans="1:6" x14ac:dyDescent="0.25">
      <c r="A1438" s="1">
        <v>60033799</v>
      </c>
      <c r="B1438" s="2">
        <v>43281</v>
      </c>
      <c r="F1438" s="2">
        <v>36353</v>
      </c>
    </row>
    <row r="1439" spans="1:6" x14ac:dyDescent="0.25">
      <c r="A1439" s="1">
        <v>60033799</v>
      </c>
      <c r="B1439" s="2">
        <v>43312</v>
      </c>
      <c r="F1439" s="2">
        <v>36353</v>
      </c>
    </row>
    <row r="1440" spans="1:6" x14ac:dyDescent="0.25">
      <c r="A1440" s="1">
        <v>60033799</v>
      </c>
      <c r="B1440" s="2">
        <v>43343</v>
      </c>
      <c r="F1440" s="2">
        <v>36353</v>
      </c>
    </row>
    <row r="1441" spans="1:6" x14ac:dyDescent="0.25">
      <c r="A1441" s="1">
        <v>60033799</v>
      </c>
      <c r="B1441" s="2">
        <v>43373</v>
      </c>
      <c r="F1441" s="2">
        <v>36353</v>
      </c>
    </row>
    <row r="1442" spans="1:6" x14ac:dyDescent="0.25">
      <c r="A1442" s="1">
        <v>60033799</v>
      </c>
      <c r="B1442" s="2">
        <v>43404</v>
      </c>
      <c r="F1442" s="2">
        <v>36353</v>
      </c>
    </row>
    <row r="1443" spans="1:6" x14ac:dyDescent="0.25">
      <c r="A1443" s="1">
        <v>60033799</v>
      </c>
      <c r="B1443" s="2">
        <v>43434</v>
      </c>
      <c r="F1443" s="2">
        <v>36353</v>
      </c>
    </row>
    <row r="1444" spans="1:6" x14ac:dyDescent="0.25">
      <c r="A1444" s="1">
        <v>60033799</v>
      </c>
      <c r="B1444" s="2">
        <v>43465</v>
      </c>
      <c r="F1444" s="2">
        <v>36353</v>
      </c>
    </row>
    <row r="1445" spans="1:6" x14ac:dyDescent="0.25">
      <c r="A1445" s="1">
        <v>60033799</v>
      </c>
      <c r="B1445" s="2">
        <v>43496</v>
      </c>
      <c r="F1445" s="2">
        <v>36353</v>
      </c>
    </row>
    <row r="1446" spans="1:6" x14ac:dyDescent="0.25">
      <c r="A1446" s="1">
        <v>60033799</v>
      </c>
      <c r="B1446" s="2">
        <v>43524</v>
      </c>
      <c r="F1446" s="2">
        <v>36353</v>
      </c>
    </row>
    <row r="1447" spans="1:6" x14ac:dyDescent="0.25">
      <c r="A1447" s="1">
        <v>60033799</v>
      </c>
      <c r="B1447" s="2">
        <v>43555</v>
      </c>
      <c r="F1447" s="2">
        <v>36353</v>
      </c>
    </row>
    <row r="1448" spans="1:6" x14ac:dyDescent="0.25">
      <c r="A1448" s="1">
        <v>60033799</v>
      </c>
      <c r="B1448" s="2">
        <v>43585</v>
      </c>
      <c r="F1448" s="2">
        <v>36353</v>
      </c>
    </row>
    <row r="1449" spans="1:6" x14ac:dyDescent="0.25">
      <c r="A1449" s="1">
        <v>60033799</v>
      </c>
      <c r="B1449" s="2">
        <v>43616</v>
      </c>
      <c r="F1449" s="2">
        <v>36353</v>
      </c>
    </row>
    <row r="1450" spans="1:6" x14ac:dyDescent="0.25">
      <c r="A1450" s="1">
        <v>60033799</v>
      </c>
      <c r="B1450" s="2">
        <v>43646</v>
      </c>
      <c r="F1450" s="2">
        <v>36353</v>
      </c>
    </row>
    <row r="1451" spans="1:6" x14ac:dyDescent="0.25">
      <c r="A1451" s="1">
        <v>60033799</v>
      </c>
      <c r="B1451" s="2">
        <v>43677</v>
      </c>
      <c r="F1451" s="2">
        <v>36353</v>
      </c>
    </row>
    <row r="1452" spans="1:6" x14ac:dyDescent="0.25">
      <c r="A1452" s="1">
        <v>60033799</v>
      </c>
      <c r="B1452" s="2">
        <v>43708</v>
      </c>
      <c r="F1452" s="2">
        <v>36353</v>
      </c>
    </row>
    <row r="1453" spans="1:6" x14ac:dyDescent="0.25">
      <c r="A1453" s="1">
        <v>60033799</v>
      </c>
      <c r="B1453" s="2">
        <v>43738</v>
      </c>
      <c r="F1453" s="2">
        <v>36353</v>
      </c>
    </row>
    <row r="1454" spans="1:6" x14ac:dyDescent="0.25">
      <c r="A1454" s="1">
        <v>60033799</v>
      </c>
      <c r="B1454" s="2">
        <v>43769</v>
      </c>
      <c r="F1454" s="2">
        <v>36353</v>
      </c>
    </row>
    <row r="1455" spans="1:6" x14ac:dyDescent="0.25">
      <c r="A1455" s="1">
        <v>60033799</v>
      </c>
      <c r="B1455" s="2">
        <v>43799</v>
      </c>
      <c r="F1455" s="2">
        <v>36353</v>
      </c>
    </row>
    <row r="1456" spans="1:6" x14ac:dyDescent="0.25">
      <c r="A1456" s="1">
        <v>60033799</v>
      </c>
      <c r="B1456" s="2">
        <v>43830</v>
      </c>
      <c r="F1456" s="2">
        <v>36353</v>
      </c>
    </row>
    <row r="1457" spans="1:6" x14ac:dyDescent="0.25">
      <c r="A1457" s="1">
        <v>60033799</v>
      </c>
      <c r="B1457" s="2">
        <v>43861</v>
      </c>
      <c r="F1457" s="2">
        <v>36353</v>
      </c>
    </row>
    <row r="1458" spans="1:6" x14ac:dyDescent="0.25">
      <c r="A1458" s="1">
        <v>60033799</v>
      </c>
      <c r="B1458" s="2">
        <v>43890</v>
      </c>
      <c r="F1458" s="2">
        <v>36353</v>
      </c>
    </row>
    <row r="1459" spans="1:6" x14ac:dyDescent="0.25">
      <c r="A1459" s="1">
        <v>60033799</v>
      </c>
      <c r="B1459" s="2">
        <v>43921</v>
      </c>
      <c r="F1459" s="2">
        <v>36353</v>
      </c>
    </row>
    <row r="1460" spans="1:6" x14ac:dyDescent="0.25">
      <c r="A1460" s="1">
        <v>60033799</v>
      </c>
      <c r="B1460" s="2">
        <v>43951</v>
      </c>
      <c r="F1460" s="2">
        <v>36353</v>
      </c>
    </row>
    <row r="1461" spans="1:6" x14ac:dyDescent="0.25">
      <c r="A1461" s="1">
        <v>60033799</v>
      </c>
      <c r="B1461" s="2">
        <v>43982</v>
      </c>
      <c r="F1461" s="2">
        <v>36353</v>
      </c>
    </row>
    <row r="1462" spans="1:6" x14ac:dyDescent="0.25">
      <c r="A1462" s="1">
        <v>60033799</v>
      </c>
      <c r="B1462" s="2">
        <v>44012</v>
      </c>
      <c r="F1462" s="2">
        <v>36353</v>
      </c>
    </row>
    <row r="1463" spans="1:6" x14ac:dyDescent="0.25">
      <c r="A1463" s="1">
        <v>60033799</v>
      </c>
      <c r="B1463" s="2">
        <v>44043</v>
      </c>
      <c r="F1463" s="2">
        <v>36353</v>
      </c>
    </row>
    <row r="1464" spans="1:6" x14ac:dyDescent="0.25">
      <c r="A1464" s="1">
        <v>60033799</v>
      </c>
      <c r="B1464" s="2">
        <v>44074</v>
      </c>
      <c r="F1464" s="2">
        <v>36353</v>
      </c>
    </row>
    <row r="1465" spans="1:6" x14ac:dyDescent="0.25">
      <c r="A1465" s="1">
        <v>60033977</v>
      </c>
      <c r="B1465" s="2">
        <v>40482</v>
      </c>
      <c r="F1465" s="2">
        <v>33147</v>
      </c>
    </row>
    <row r="1466" spans="1:6" x14ac:dyDescent="0.25">
      <c r="A1466" s="1">
        <v>60033977</v>
      </c>
      <c r="B1466" s="2">
        <v>40512</v>
      </c>
      <c r="F1466" s="2">
        <v>33147</v>
      </c>
    </row>
    <row r="1467" spans="1:6" x14ac:dyDescent="0.25">
      <c r="A1467" s="1">
        <v>60033977</v>
      </c>
      <c r="B1467" s="2">
        <v>40543</v>
      </c>
      <c r="F1467" s="2">
        <v>33147</v>
      </c>
    </row>
    <row r="1468" spans="1:6" x14ac:dyDescent="0.25">
      <c r="A1468" s="1">
        <v>60033977</v>
      </c>
      <c r="B1468" s="2">
        <v>40574</v>
      </c>
      <c r="F1468" s="2">
        <v>33147</v>
      </c>
    </row>
    <row r="1469" spans="1:6" x14ac:dyDescent="0.25">
      <c r="A1469" s="1">
        <v>60033977</v>
      </c>
      <c r="B1469" s="2">
        <v>40602</v>
      </c>
      <c r="F1469" s="2">
        <v>33147</v>
      </c>
    </row>
    <row r="1470" spans="1:6" x14ac:dyDescent="0.25">
      <c r="A1470" s="1">
        <v>60033977</v>
      </c>
      <c r="B1470" s="2">
        <v>40633</v>
      </c>
      <c r="F1470" s="2">
        <v>33147</v>
      </c>
    </row>
    <row r="1471" spans="1:6" x14ac:dyDescent="0.25">
      <c r="A1471" s="1">
        <v>60033977</v>
      </c>
      <c r="B1471" s="2">
        <v>40663</v>
      </c>
      <c r="F1471" s="2">
        <v>33147</v>
      </c>
    </row>
    <row r="1472" spans="1:6" x14ac:dyDescent="0.25">
      <c r="A1472" s="1">
        <v>60033977</v>
      </c>
      <c r="B1472" s="2">
        <v>40694</v>
      </c>
      <c r="F1472" s="2">
        <v>33147</v>
      </c>
    </row>
    <row r="1473" spans="1:6" x14ac:dyDescent="0.25">
      <c r="A1473" s="1">
        <v>60033977</v>
      </c>
      <c r="B1473" s="2">
        <v>40724</v>
      </c>
      <c r="F1473" s="2">
        <v>33147</v>
      </c>
    </row>
    <row r="1474" spans="1:6" x14ac:dyDescent="0.25">
      <c r="A1474" s="1">
        <v>60033977</v>
      </c>
      <c r="B1474" s="2">
        <v>40755</v>
      </c>
      <c r="F1474" s="2">
        <v>33147</v>
      </c>
    </row>
    <row r="1475" spans="1:6" x14ac:dyDescent="0.25">
      <c r="A1475" s="1">
        <v>60033977</v>
      </c>
      <c r="B1475" s="2">
        <v>40786</v>
      </c>
      <c r="F1475" s="2">
        <v>33147</v>
      </c>
    </row>
    <row r="1476" spans="1:6" x14ac:dyDescent="0.25">
      <c r="A1476" s="1">
        <v>60033977</v>
      </c>
      <c r="B1476" s="2">
        <v>40816</v>
      </c>
      <c r="F1476" s="2">
        <v>33147</v>
      </c>
    </row>
    <row r="1477" spans="1:6" x14ac:dyDescent="0.25">
      <c r="A1477" s="1">
        <v>60033977</v>
      </c>
      <c r="B1477" s="2">
        <v>40847</v>
      </c>
      <c r="F1477" s="2">
        <v>33147</v>
      </c>
    </row>
    <row r="1478" spans="1:6" x14ac:dyDescent="0.25">
      <c r="A1478" s="1">
        <v>60033977</v>
      </c>
      <c r="B1478" s="2">
        <v>40877</v>
      </c>
      <c r="F1478" s="2">
        <v>33147</v>
      </c>
    </row>
    <row r="1479" spans="1:6" x14ac:dyDescent="0.25">
      <c r="A1479" s="1">
        <v>60033977</v>
      </c>
      <c r="B1479" s="2">
        <v>40908</v>
      </c>
      <c r="F1479" s="2">
        <v>33147</v>
      </c>
    </row>
    <row r="1480" spans="1:6" x14ac:dyDescent="0.25">
      <c r="A1480" s="1">
        <v>60033977</v>
      </c>
      <c r="B1480" s="2">
        <v>40939</v>
      </c>
      <c r="F1480" s="2">
        <v>33147</v>
      </c>
    </row>
    <row r="1481" spans="1:6" x14ac:dyDescent="0.25">
      <c r="A1481" s="1">
        <v>60033977</v>
      </c>
      <c r="B1481" s="2">
        <v>40968</v>
      </c>
      <c r="F1481" s="2">
        <v>33147</v>
      </c>
    </row>
    <row r="1482" spans="1:6" x14ac:dyDescent="0.25">
      <c r="A1482" s="1">
        <v>60033977</v>
      </c>
      <c r="B1482" s="2">
        <v>40999</v>
      </c>
      <c r="F1482" s="2">
        <v>33147</v>
      </c>
    </row>
    <row r="1483" spans="1:6" x14ac:dyDescent="0.25">
      <c r="A1483" s="1">
        <v>60033977</v>
      </c>
      <c r="B1483" s="2">
        <v>41029</v>
      </c>
      <c r="F1483" s="2">
        <v>33147</v>
      </c>
    </row>
    <row r="1484" spans="1:6" x14ac:dyDescent="0.25">
      <c r="A1484" s="1">
        <v>60033977</v>
      </c>
      <c r="B1484" s="2">
        <v>41060</v>
      </c>
      <c r="F1484" s="2">
        <v>33147</v>
      </c>
    </row>
    <row r="1485" spans="1:6" x14ac:dyDescent="0.25">
      <c r="A1485" s="1">
        <v>60033977</v>
      </c>
      <c r="B1485" s="2">
        <v>41090</v>
      </c>
      <c r="F1485" s="2">
        <v>33147</v>
      </c>
    </row>
    <row r="1486" spans="1:6" x14ac:dyDescent="0.25">
      <c r="A1486" s="1">
        <v>60033977</v>
      </c>
      <c r="B1486" s="2">
        <v>41121</v>
      </c>
      <c r="F1486" s="2">
        <v>33147</v>
      </c>
    </row>
    <row r="1487" spans="1:6" x14ac:dyDescent="0.25">
      <c r="A1487" s="1">
        <v>60033977</v>
      </c>
      <c r="B1487" s="2">
        <v>41152</v>
      </c>
      <c r="F1487" s="2">
        <v>33147</v>
      </c>
    </row>
    <row r="1488" spans="1:6" x14ac:dyDescent="0.25">
      <c r="A1488" s="1">
        <v>60033977</v>
      </c>
      <c r="B1488" s="2">
        <v>41182</v>
      </c>
      <c r="F1488" s="2">
        <v>33147</v>
      </c>
    </row>
    <row r="1489" spans="1:6" x14ac:dyDescent="0.25">
      <c r="A1489" s="1">
        <v>60033977</v>
      </c>
      <c r="B1489" s="2">
        <v>41213</v>
      </c>
      <c r="F1489" s="2">
        <v>33147</v>
      </c>
    </row>
    <row r="1490" spans="1:6" x14ac:dyDescent="0.25">
      <c r="A1490" s="1">
        <v>60033977</v>
      </c>
      <c r="B1490" s="2">
        <v>41243</v>
      </c>
      <c r="F1490" s="2">
        <v>33147</v>
      </c>
    </row>
    <row r="1491" spans="1:6" x14ac:dyDescent="0.25">
      <c r="A1491" s="1">
        <v>60033977</v>
      </c>
      <c r="B1491" s="2">
        <v>41274</v>
      </c>
      <c r="F1491" s="2">
        <v>33147</v>
      </c>
    </row>
    <row r="1492" spans="1:6" x14ac:dyDescent="0.25">
      <c r="A1492" s="1">
        <v>60033977</v>
      </c>
      <c r="B1492" s="2">
        <v>41305</v>
      </c>
      <c r="F1492" s="2">
        <v>33147</v>
      </c>
    </row>
    <row r="1493" spans="1:6" x14ac:dyDescent="0.25">
      <c r="A1493" s="1">
        <v>60033977</v>
      </c>
      <c r="B1493" s="2">
        <v>41333</v>
      </c>
      <c r="F1493" s="2">
        <v>33147</v>
      </c>
    </row>
    <row r="1494" spans="1:6" x14ac:dyDescent="0.25">
      <c r="A1494" s="1">
        <v>60033977</v>
      </c>
      <c r="B1494" s="2">
        <v>41364</v>
      </c>
      <c r="F1494" s="2">
        <v>33147</v>
      </c>
    </row>
    <row r="1495" spans="1:6" x14ac:dyDescent="0.25">
      <c r="A1495" s="1">
        <v>60033977</v>
      </c>
      <c r="B1495" s="2">
        <v>41394</v>
      </c>
      <c r="F1495" s="2">
        <v>33147</v>
      </c>
    </row>
    <row r="1496" spans="1:6" x14ac:dyDescent="0.25">
      <c r="A1496" s="1">
        <v>60033977</v>
      </c>
      <c r="B1496" s="2">
        <v>41425</v>
      </c>
      <c r="F1496" s="2">
        <v>33147</v>
      </c>
    </row>
    <row r="1497" spans="1:6" x14ac:dyDescent="0.25">
      <c r="A1497" s="1">
        <v>60033977</v>
      </c>
      <c r="B1497" s="2">
        <v>41455</v>
      </c>
      <c r="F1497" s="2">
        <v>33147</v>
      </c>
    </row>
    <row r="1498" spans="1:6" x14ac:dyDescent="0.25">
      <c r="A1498" s="1">
        <v>60033977</v>
      </c>
      <c r="B1498" s="2">
        <v>41486</v>
      </c>
      <c r="F1498" s="2">
        <v>33147</v>
      </c>
    </row>
    <row r="1499" spans="1:6" x14ac:dyDescent="0.25">
      <c r="A1499" s="1">
        <v>60033977</v>
      </c>
      <c r="B1499" s="2">
        <v>41517</v>
      </c>
      <c r="F1499" s="2">
        <v>33147</v>
      </c>
    </row>
    <row r="1500" spans="1:6" x14ac:dyDescent="0.25">
      <c r="A1500" s="1">
        <v>60033977</v>
      </c>
      <c r="B1500" s="2">
        <v>41547</v>
      </c>
      <c r="F1500" s="2">
        <v>33147</v>
      </c>
    </row>
    <row r="1501" spans="1:6" x14ac:dyDescent="0.25">
      <c r="A1501" s="1">
        <v>60033977</v>
      </c>
      <c r="B1501" s="2">
        <v>41578</v>
      </c>
      <c r="F1501" s="2">
        <v>33147</v>
      </c>
    </row>
    <row r="1502" spans="1:6" x14ac:dyDescent="0.25">
      <c r="A1502" s="1">
        <v>60033977</v>
      </c>
      <c r="B1502" s="2">
        <v>41608</v>
      </c>
      <c r="F1502" s="2">
        <v>33147</v>
      </c>
    </row>
    <row r="1503" spans="1:6" x14ac:dyDescent="0.25">
      <c r="A1503" s="1">
        <v>60033977</v>
      </c>
      <c r="B1503" s="2">
        <v>41639</v>
      </c>
      <c r="F1503" s="2">
        <v>33147</v>
      </c>
    </row>
    <row r="1504" spans="1:6" x14ac:dyDescent="0.25">
      <c r="A1504" s="1">
        <v>60033977</v>
      </c>
      <c r="B1504" s="2">
        <v>41670</v>
      </c>
      <c r="F1504" s="2">
        <v>33147</v>
      </c>
    </row>
    <row r="1505" spans="1:6" x14ac:dyDescent="0.25">
      <c r="A1505" s="1">
        <v>60033977</v>
      </c>
      <c r="B1505" s="2">
        <v>41698</v>
      </c>
      <c r="F1505" s="2">
        <v>33147</v>
      </c>
    </row>
    <row r="1506" spans="1:6" x14ac:dyDescent="0.25">
      <c r="A1506" s="1">
        <v>60033977</v>
      </c>
      <c r="B1506" s="2">
        <v>41729</v>
      </c>
      <c r="F1506" s="2">
        <v>33147</v>
      </c>
    </row>
    <row r="1507" spans="1:6" x14ac:dyDescent="0.25">
      <c r="A1507" s="1">
        <v>60033977</v>
      </c>
      <c r="B1507" s="2">
        <v>41759</v>
      </c>
      <c r="F1507" s="2">
        <v>33147</v>
      </c>
    </row>
    <row r="1508" spans="1:6" x14ac:dyDescent="0.25">
      <c r="A1508" s="1">
        <v>60033977</v>
      </c>
      <c r="B1508" s="2">
        <v>41790</v>
      </c>
      <c r="F1508" s="2">
        <v>33147</v>
      </c>
    </row>
    <row r="1509" spans="1:6" x14ac:dyDescent="0.25">
      <c r="A1509" s="1">
        <v>60033977</v>
      </c>
      <c r="B1509" s="2">
        <v>41820</v>
      </c>
      <c r="F1509" s="2">
        <v>33147</v>
      </c>
    </row>
    <row r="1510" spans="1:6" x14ac:dyDescent="0.25">
      <c r="A1510" s="1">
        <v>60033977</v>
      </c>
      <c r="B1510" s="2">
        <v>41851</v>
      </c>
      <c r="F1510" s="2">
        <v>33147</v>
      </c>
    </row>
    <row r="1511" spans="1:6" x14ac:dyDescent="0.25">
      <c r="A1511" s="1">
        <v>60033977</v>
      </c>
      <c r="B1511" s="2">
        <v>41882</v>
      </c>
      <c r="F1511" s="2">
        <v>33147</v>
      </c>
    </row>
    <row r="1512" spans="1:6" x14ac:dyDescent="0.25">
      <c r="A1512" s="1">
        <v>60033977</v>
      </c>
      <c r="B1512" s="2">
        <v>41912</v>
      </c>
      <c r="C1512" t="s">
        <v>133</v>
      </c>
      <c r="D1512">
        <v>1.53</v>
      </c>
      <c r="E1512" t="s">
        <v>9</v>
      </c>
      <c r="F1512" s="2">
        <v>33147</v>
      </c>
    </row>
    <row r="1513" spans="1:6" x14ac:dyDescent="0.25">
      <c r="A1513" s="1">
        <v>60033977</v>
      </c>
      <c r="B1513" s="2">
        <v>41943</v>
      </c>
      <c r="C1513" t="s">
        <v>133</v>
      </c>
      <c r="D1513">
        <v>1.68</v>
      </c>
      <c r="E1513" t="s">
        <v>9</v>
      </c>
      <c r="F1513" s="2">
        <v>33147</v>
      </c>
    </row>
    <row r="1514" spans="1:6" x14ac:dyDescent="0.25">
      <c r="A1514" s="1">
        <v>60033977</v>
      </c>
      <c r="B1514" s="2">
        <v>41973</v>
      </c>
      <c r="C1514" t="s">
        <v>133</v>
      </c>
      <c r="D1514">
        <v>1.89</v>
      </c>
      <c r="E1514" t="s">
        <v>9</v>
      </c>
      <c r="F1514" s="2">
        <v>33147</v>
      </c>
    </row>
    <row r="1515" spans="1:6" x14ac:dyDescent="0.25">
      <c r="A1515" s="1">
        <v>60033977</v>
      </c>
      <c r="B1515" s="2">
        <v>42004</v>
      </c>
      <c r="C1515" t="s">
        <v>133</v>
      </c>
      <c r="D1515">
        <v>0.9</v>
      </c>
      <c r="E1515" t="s">
        <v>9</v>
      </c>
      <c r="F1515" s="2">
        <v>33147</v>
      </c>
    </row>
    <row r="1516" spans="1:6" x14ac:dyDescent="0.25">
      <c r="A1516" s="1">
        <v>60033977</v>
      </c>
      <c r="B1516" s="2">
        <v>42035</v>
      </c>
      <c r="C1516" t="s">
        <v>133</v>
      </c>
      <c r="D1516">
        <v>0.36</v>
      </c>
      <c r="E1516" t="s">
        <v>9</v>
      </c>
      <c r="F1516" s="2">
        <v>33147</v>
      </c>
    </row>
    <row r="1517" spans="1:6" x14ac:dyDescent="0.25">
      <c r="A1517" s="1">
        <v>60033977</v>
      </c>
      <c r="B1517" s="2">
        <v>42063</v>
      </c>
      <c r="C1517" t="s">
        <v>133</v>
      </c>
      <c r="D1517">
        <v>0.41</v>
      </c>
      <c r="E1517" t="s">
        <v>9</v>
      </c>
      <c r="F1517" s="2">
        <v>33147</v>
      </c>
    </row>
    <row r="1518" spans="1:6" x14ac:dyDescent="0.25">
      <c r="A1518" s="1">
        <v>60033977</v>
      </c>
      <c r="B1518" s="2">
        <v>42094</v>
      </c>
      <c r="C1518" t="s">
        <v>133</v>
      </c>
      <c r="D1518">
        <v>0.37</v>
      </c>
      <c r="E1518" t="s">
        <v>9</v>
      </c>
      <c r="F1518" s="2">
        <v>33147</v>
      </c>
    </row>
    <row r="1519" spans="1:6" x14ac:dyDescent="0.25">
      <c r="A1519" s="1">
        <v>60033977</v>
      </c>
      <c r="B1519" s="2">
        <v>42124</v>
      </c>
      <c r="C1519" t="s">
        <v>133</v>
      </c>
      <c r="D1519">
        <v>1.23</v>
      </c>
      <c r="E1519" t="s">
        <v>9</v>
      </c>
      <c r="F1519" s="2">
        <v>33147</v>
      </c>
    </row>
    <row r="1520" spans="1:6" x14ac:dyDescent="0.25">
      <c r="A1520" s="1">
        <v>60033977</v>
      </c>
      <c r="B1520" s="2">
        <v>42155</v>
      </c>
      <c r="C1520" t="s">
        <v>133</v>
      </c>
      <c r="D1520">
        <v>1.24</v>
      </c>
      <c r="E1520" t="s">
        <v>9</v>
      </c>
      <c r="F1520" s="2">
        <v>33147</v>
      </c>
    </row>
    <row r="1521" spans="1:6" x14ac:dyDescent="0.25">
      <c r="A1521" s="1">
        <v>60033977</v>
      </c>
      <c r="B1521" s="2">
        <v>42185</v>
      </c>
      <c r="C1521" t="s">
        <v>133</v>
      </c>
      <c r="D1521">
        <v>1.1299999999999999</v>
      </c>
      <c r="E1521" t="s">
        <v>9</v>
      </c>
      <c r="F1521" s="2">
        <v>33147</v>
      </c>
    </row>
    <row r="1522" spans="1:6" x14ac:dyDescent="0.25">
      <c r="A1522" s="1">
        <v>60033977</v>
      </c>
      <c r="B1522" s="2">
        <v>42216</v>
      </c>
      <c r="C1522" t="s">
        <v>133</v>
      </c>
      <c r="D1522">
        <v>0.96</v>
      </c>
      <c r="E1522" t="s">
        <v>9</v>
      </c>
      <c r="F1522" s="2">
        <v>33147</v>
      </c>
    </row>
    <row r="1523" spans="1:6" x14ac:dyDescent="0.25">
      <c r="A1523" s="1">
        <v>60033977</v>
      </c>
      <c r="B1523" s="2">
        <v>42247</v>
      </c>
      <c r="C1523" t="s">
        <v>133</v>
      </c>
      <c r="D1523">
        <v>0.75</v>
      </c>
      <c r="E1523" t="s">
        <v>9</v>
      </c>
      <c r="F1523" s="2">
        <v>33147</v>
      </c>
    </row>
    <row r="1524" spans="1:6" x14ac:dyDescent="0.25">
      <c r="A1524" s="1">
        <v>60033977</v>
      </c>
      <c r="B1524" s="2">
        <v>42277</v>
      </c>
      <c r="C1524" t="s">
        <v>133</v>
      </c>
      <c r="D1524">
        <v>0.84</v>
      </c>
      <c r="E1524" t="s">
        <v>9</v>
      </c>
      <c r="F1524" s="2">
        <v>33147</v>
      </c>
    </row>
    <row r="1525" spans="1:6" x14ac:dyDescent="0.25">
      <c r="A1525" s="1">
        <v>60033977</v>
      </c>
      <c r="B1525" s="2">
        <v>42308</v>
      </c>
      <c r="C1525" t="s">
        <v>133</v>
      </c>
      <c r="D1525">
        <v>0.9</v>
      </c>
      <c r="E1525" t="s">
        <v>9</v>
      </c>
      <c r="F1525" s="2">
        <v>33147</v>
      </c>
    </row>
    <row r="1526" spans="1:6" x14ac:dyDescent="0.25">
      <c r="A1526" s="1">
        <v>60033977</v>
      </c>
      <c r="B1526" s="2">
        <v>42338</v>
      </c>
      <c r="C1526" t="s">
        <v>133</v>
      </c>
      <c r="D1526">
        <v>0.82</v>
      </c>
      <c r="E1526" t="s">
        <v>9</v>
      </c>
      <c r="F1526" s="2">
        <v>33147</v>
      </c>
    </row>
    <row r="1527" spans="1:6" x14ac:dyDescent="0.25">
      <c r="A1527" s="1">
        <v>60033977</v>
      </c>
      <c r="B1527" s="2">
        <v>42369</v>
      </c>
      <c r="C1527" t="s">
        <v>133</v>
      </c>
      <c r="D1527">
        <v>0.4</v>
      </c>
      <c r="E1527" t="s">
        <v>9</v>
      </c>
      <c r="F1527" s="2">
        <v>33147</v>
      </c>
    </row>
    <row r="1528" spans="1:6" x14ac:dyDescent="0.25">
      <c r="A1528" s="1">
        <v>60033977</v>
      </c>
      <c r="B1528" s="2">
        <v>42400</v>
      </c>
      <c r="F1528" s="2">
        <v>33147</v>
      </c>
    </row>
    <row r="1529" spans="1:6" x14ac:dyDescent="0.25">
      <c r="A1529" s="1">
        <v>60033977</v>
      </c>
      <c r="B1529" s="2">
        <v>42429</v>
      </c>
      <c r="C1529" t="s">
        <v>133</v>
      </c>
      <c r="D1529">
        <v>1.36</v>
      </c>
      <c r="E1529" t="s">
        <v>9</v>
      </c>
      <c r="F1529" s="2">
        <v>33147</v>
      </c>
    </row>
    <row r="1530" spans="1:6" x14ac:dyDescent="0.25">
      <c r="A1530" s="1">
        <v>60033977</v>
      </c>
      <c r="B1530" s="2">
        <v>42460</v>
      </c>
      <c r="C1530" t="s">
        <v>133</v>
      </c>
      <c r="D1530">
        <v>2.15</v>
      </c>
      <c r="E1530" t="s">
        <v>9</v>
      </c>
      <c r="F1530" s="2">
        <v>33147</v>
      </c>
    </row>
    <row r="1531" spans="1:6" x14ac:dyDescent="0.25">
      <c r="A1531" s="1">
        <v>60033977</v>
      </c>
      <c r="B1531" s="2">
        <v>42490</v>
      </c>
      <c r="C1531" t="s">
        <v>133</v>
      </c>
      <c r="D1531">
        <v>2.2999999999999998</v>
      </c>
      <c r="E1531" t="s">
        <v>9</v>
      </c>
      <c r="F1531" s="2">
        <v>33147</v>
      </c>
    </row>
    <row r="1532" spans="1:6" x14ac:dyDescent="0.25">
      <c r="A1532" s="1">
        <v>60033977</v>
      </c>
      <c r="B1532" s="2">
        <v>42521</v>
      </c>
      <c r="C1532" t="s">
        <v>133</v>
      </c>
      <c r="D1532">
        <v>2.4700000000000002</v>
      </c>
      <c r="E1532" t="s">
        <v>9</v>
      </c>
      <c r="F1532" s="2">
        <v>33147</v>
      </c>
    </row>
    <row r="1533" spans="1:6" x14ac:dyDescent="0.25">
      <c r="A1533" s="1">
        <v>60033977</v>
      </c>
      <c r="B1533" s="2">
        <v>42551</v>
      </c>
      <c r="C1533" t="s">
        <v>133</v>
      </c>
      <c r="D1533">
        <v>3.31</v>
      </c>
      <c r="E1533" t="s">
        <v>9</v>
      </c>
      <c r="F1533" s="2">
        <v>33147</v>
      </c>
    </row>
    <row r="1534" spans="1:6" x14ac:dyDescent="0.25">
      <c r="A1534" s="1">
        <v>60033977</v>
      </c>
      <c r="B1534" s="2">
        <v>42582</v>
      </c>
      <c r="C1534" t="s">
        <v>133</v>
      </c>
      <c r="D1534">
        <v>3.74</v>
      </c>
      <c r="E1534" t="s">
        <v>9</v>
      </c>
      <c r="F1534" s="2">
        <v>33147</v>
      </c>
    </row>
    <row r="1535" spans="1:6" x14ac:dyDescent="0.25">
      <c r="A1535" s="1">
        <v>60033977</v>
      </c>
      <c r="B1535" s="2">
        <v>42613</v>
      </c>
      <c r="C1535" t="s">
        <v>133</v>
      </c>
      <c r="D1535">
        <v>3.69</v>
      </c>
      <c r="E1535" t="s">
        <v>9</v>
      </c>
      <c r="F1535" s="2">
        <v>33147</v>
      </c>
    </row>
    <row r="1536" spans="1:6" x14ac:dyDescent="0.25">
      <c r="A1536" s="1">
        <v>60033977</v>
      </c>
      <c r="B1536" s="2">
        <v>42643</v>
      </c>
      <c r="C1536" t="s">
        <v>133</v>
      </c>
      <c r="D1536">
        <v>3.7</v>
      </c>
      <c r="E1536" t="s">
        <v>9</v>
      </c>
      <c r="F1536" s="2">
        <v>33147</v>
      </c>
    </row>
    <row r="1537" spans="1:6" x14ac:dyDescent="0.25">
      <c r="A1537" s="1">
        <v>60033977</v>
      </c>
      <c r="B1537" s="2">
        <v>42674</v>
      </c>
      <c r="C1537" t="s">
        <v>133</v>
      </c>
      <c r="D1537">
        <v>3.07</v>
      </c>
      <c r="E1537" t="s">
        <v>9</v>
      </c>
      <c r="F1537" s="2">
        <v>33147</v>
      </c>
    </row>
    <row r="1538" spans="1:6" x14ac:dyDescent="0.25">
      <c r="A1538" s="1">
        <v>60033977</v>
      </c>
      <c r="B1538" s="2">
        <v>42704</v>
      </c>
      <c r="C1538" t="s">
        <v>133</v>
      </c>
      <c r="D1538">
        <v>1.87</v>
      </c>
      <c r="E1538" t="s">
        <v>9</v>
      </c>
      <c r="F1538" s="2">
        <v>33147</v>
      </c>
    </row>
    <row r="1539" spans="1:6" x14ac:dyDescent="0.25">
      <c r="A1539" s="1">
        <v>60033977</v>
      </c>
      <c r="B1539" s="2">
        <v>42735</v>
      </c>
      <c r="C1539" t="s">
        <v>133</v>
      </c>
      <c r="D1539">
        <v>1.45</v>
      </c>
      <c r="E1539" t="s">
        <v>9</v>
      </c>
      <c r="F1539" s="2">
        <v>33147</v>
      </c>
    </row>
    <row r="1540" spans="1:6" x14ac:dyDescent="0.25">
      <c r="A1540" s="1">
        <v>60033977</v>
      </c>
      <c r="B1540" s="2">
        <v>42766</v>
      </c>
      <c r="C1540" t="s">
        <v>133</v>
      </c>
      <c r="D1540">
        <v>1.52</v>
      </c>
      <c r="E1540" t="s">
        <v>9</v>
      </c>
      <c r="F1540" s="2">
        <v>33147</v>
      </c>
    </row>
    <row r="1541" spans="1:6" x14ac:dyDescent="0.25">
      <c r="A1541" s="1">
        <v>60033977</v>
      </c>
      <c r="B1541" s="2">
        <v>42794</v>
      </c>
      <c r="C1541" t="s">
        <v>133</v>
      </c>
      <c r="D1541">
        <v>1.52</v>
      </c>
      <c r="E1541" t="s">
        <v>9</v>
      </c>
      <c r="F1541" s="2">
        <v>33147</v>
      </c>
    </row>
    <row r="1542" spans="1:6" x14ac:dyDescent="0.25">
      <c r="A1542" s="1">
        <v>60033977</v>
      </c>
      <c r="B1542" s="2">
        <v>42825</v>
      </c>
      <c r="C1542" t="s">
        <v>133</v>
      </c>
      <c r="D1542">
        <v>1.67</v>
      </c>
      <c r="E1542" t="s">
        <v>9</v>
      </c>
      <c r="F1542" s="2">
        <v>33147</v>
      </c>
    </row>
    <row r="1543" spans="1:6" x14ac:dyDescent="0.25">
      <c r="A1543" s="1">
        <v>60033977</v>
      </c>
      <c r="B1543" s="2">
        <v>42855</v>
      </c>
      <c r="C1543" t="s">
        <v>133</v>
      </c>
      <c r="D1543">
        <v>1.67</v>
      </c>
      <c r="E1543" t="s">
        <v>9</v>
      </c>
      <c r="F1543" s="2">
        <v>33147</v>
      </c>
    </row>
    <row r="1544" spans="1:6" x14ac:dyDescent="0.25">
      <c r="A1544" s="1">
        <v>60033977</v>
      </c>
      <c r="B1544" s="2">
        <v>42886</v>
      </c>
      <c r="C1544" t="s">
        <v>133</v>
      </c>
      <c r="D1544">
        <v>1.73</v>
      </c>
      <c r="E1544" t="s">
        <v>9</v>
      </c>
      <c r="F1544" s="2">
        <v>33147</v>
      </c>
    </row>
    <row r="1545" spans="1:6" x14ac:dyDescent="0.25">
      <c r="A1545" s="1">
        <v>60033977</v>
      </c>
      <c r="B1545" s="2">
        <v>42916</v>
      </c>
      <c r="C1545" t="s">
        <v>133</v>
      </c>
      <c r="D1545">
        <v>1.6</v>
      </c>
      <c r="E1545" t="s">
        <v>9</v>
      </c>
      <c r="F1545" s="2">
        <v>33147</v>
      </c>
    </row>
    <row r="1546" spans="1:6" x14ac:dyDescent="0.25">
      <c r="A1546" s="1">
        <v>60033977</v>
      </c>
      <c r="B1546" s="2">
        <v>42947</v>
      </c>
      <c r="C1546" t="s">
        <v>133</v>
      </c>
      <c r="D1546">
        <v>1.7</v>
      </c>
      <c r="E1546" t="s">
        <v>9</v>
      </c>
      <c r="F1546" s="2">
        <v>33147</v>
      </c>
    </row>
    <row r="1547" spans="1:6" x14ac:dyDescent="0.25">
      <c r="A1547" s="1">
        <v>60033977</v>
      </c>
      <c r="B1547" s="2">
        <v>42978</v>
      </c>
      <c r="C1547" t="s">
        <v>133</v>
      </c>
      <c r="D1547">
        <v>1.64</v>
      </c>
      <c r="E1547" t="s">
        <v>9</v>
      </c>
      <c r="F1547" s="2">
        <v>33147</v>
      </c>
    </row>
    <row r="1548" spans="1:6" x14ac:dyDescent="0.25">
      <c r="A1548" s="1">
        <v>60033977</v>
      </c>
      <c r="B1548" s="2">
        <v>43008</v>
      </c>
      <c r="C1548" t="s">
        <v>133</v>
      </c>
      <c r="D1548">
        <v>0.6</v>
      </c>
      <c r="E1548" t="s">
        <v>9</v>
      </c>
      <c r="F1548" s="2">
        <v>33147</v>
      </c>
    </row>
    <row r="1549" spans="1:6" x14ac:dyDescent="0.25">
      <c r="A1549" s="1">
        <v>60033977</v>
      </c>
      <c r="B1549" s="2">
        <v>43039</v>
      </c>
      <c r="C1549" t="s">
        <v>133</v>
      </c>
      <c r="D1549">
        <v>0.31</v>
      </c>
      <c r="E1549" t="s">
        <v>9</v>
      </c>
      <c r="F1549" s="2">
        <v>33147</v>
      </c>
    </row>
    <row r="1550" spans="1:6" x14ac:dyDescent="0.25">
      <c r="A1550" s="1">
        <v>60033977</v>
      </c>
      <c r="B1550" s="2">
        <v>43069</v>
      </c>
      <c r="C1550" t="s">
        <v>133</v>
      </c>
      <c r="D1550">
        <v>0.64</v>
      </c>
      <c r="E1550" t="s">
        <v>9</v>
      </c>
      <c r="F1550" s="2">
        <v>33147</v>
      </c>
    </row>
    <row r="1551" spans="1:6" x14ac:dyDescent="0.25">
      <c r="A1551" s="1">
        <v>60033977</v>
      </c>
      <c r="B1551" s="2">
        <v>43100</v>
      </c>
      <c r="C1551" t="s">
        <v>133</v>
      </c>
      <c r="D1551">
        <v>0.48</v>
      </c>
      <c r="E1551" t="s">
        <v>9</v>
      </c>
      <c r="F1551" s="2">
        <v>33147</v>
      </c>
    </row>
    <row r="1552" spans="1:6" x14ac:dyDescent="0.25">
      <c r="A1552" s="1">
        <v>60033977</v>
      </c>
      <c r="B1552" s="2">
        <v>43131</v>
      </c>
      <c r="C1552" t="s">
        <v>133</v>
      </c>
      <c r="D1552">
        <v>0.33</v>
      </c>
      <c r="E1552" t="s">
        <v>9</v>
      </c>
      <c r="F1552" s="2">
        <v>33147</v>
      </c>
    </row>
    <row r="1553" spans="1:6" x14ac:dyDescent="0.25">
      <c r="A1553" s="1">
        <v>60033977</v>
      </c>
      <c r="B1553" s="2">
        <v>43159</v>
      </c>
      <c r="C1553" t="s">
        <v>133</v>
      </c>
      <c r="D1553">
        <v>0.21</v>
      </c>
      <c r="E1553" t="s">
        <v>9</v>
      </c>
      <c r="F1553" s="2">
        <v>33147</v>
      </c>
    </row>
    <row r="1554" spans="1:6" x14ac:dyDescent="0.25">
      <c r="A1554" s="1">
        <v>60033977</v>
      </c>
      <c r="B1554" s="2">
        <v>43190</v>
      </c>
      <c r="C1554" t="s">
        <v>133</v>
      </c>
      <c r="D1554">
        <v>0.2</v>
      </c>
      <c r="E1554" t="s">
        <v>9</v>
      </c>
      <c r="F1554" s="2">
        <v>33147</v>
      </c>
    </row>
    <row r="1555" spans="1:6" x14ac:dyDescent="0.25">
      <c r="A1555" s="1">
        <v>60033977</v>
      </c>
      <c r="B1555" s="2">
        <v>43220</v>
      </c>
      <c r="C1555" t="s">
        <v>133</v>
      </c>
      <c r="D1555">
        <v>0.18</v>
      </c>
      <c r="E1555" t="s">
        <v>9</v>
      </c>
      <c r="F1555" s="2">
        <v>33147</v>
      </c>
    </row>
    <row r="1556" spans="1:6" x14ac:dyDescent="0.25">
      <c r="A1556" s="1">
        <v>60033977</v>
      </c>
      <c r="B1556" s="2">
        <v>43251</v>
      </c>
      <c r="C1556" t="s">
        <v>133</v>
      </c>
      <c r="D1556">
        <v>0.08</v>
      </c>
      <c r="E1556" t="s">
        <v>9</v>
      </c>
      <c r="F1556" s="2">
        <v>33147</v>
      </c>
    </row>
    <row r="1557" spans="1:6" x14ac:dyDescent="0.25">
      <c r="A1557" s="1">
        <v>60033977</v>
      </c>
      <c r="B1557" s="2">
        <v>43281</v>
      </c>
      <c r="F1557" s="2">
        <v>33147</v>
      </c>
    </row>
    <row r="1558" spans="1:6" x14ac:dyDescent="0.25">
      <c r="A1558" s="1">
        <v>60033977</v>
      </c>
      <c r="B1558" s="2">
        <v>43312</v>
      </c>
      <c r="F1558" s="2">
        <v>33147</v>
      </c>
    </row>
    <row r="1559" spans="1:6" x14ac:dyDescent="0.25">
      <c r="A1559" s="1">
        <v>60033977</v>
      </c>
      <c r="B1559" s="2">
        <v>43343</v>
      </c>
      <c r="F1559" s="2">
        <v>33147</v>
      </c>
    </row>
    <row r="1560" spans="1:6" x14ac:dyDescent="0.25">
      <c r="A1560" s="1">
        <v>60033977</v>
      </c>
      <c r="B1560" s="2">
        <v>43373</v>
      </c>
      <c r="F1560" s="2">
        <v>33147</v>
      </c>
    </row>
    <row r="1561" spans="1:6" x14ac:dyDescent="0.25">
      <c r="A1561" s="1">
        <v>60033977</v>
      </c>
      <c r="B1561" s="2">
        <v>43404</v>
      </c>
      <c r="F1561" s="2">
        <v>33147</v>
      </c>
    </row>
    <row r="1562" spans="1:6" x14ac:dyDescent="0.25">
      <c r="A1562" s="1">
        <v>60033977</v>
      </c>
      <c r="B1562" s="2">
        <v>43434</v>
      </c>
      <c r="F1562" s="2">
        <v>33147</v>
      </c>
    </row>
    <row r="1563" spans="1:6" x14ac:dyDescent="0.25">
      <c r="A1563" s="1">
        <v>60033977</v>
      </c>
      <c r="B1563" s="2">
        <v>43465</v>
      </c>
      <c r="F1563" s="2">
        <v>33147</v>
      </c>
    </row>
    <row r="1564" spans="1:6" x14ac:dyDescent="0.25">
      <c r="A1564" s="1">
        <v>60033977</v>
      </c>
      <c r="B1564" s="2">
        <v>43496</v>
      </c>
      <c r="F1564" s="2">
        <v>33147</v>
      </c>
    </row>
    <row r="1565" spans="1:6" x14ac:dyDescent="0.25">
      <c r="A1565" s="1">
        <v>60033977</v>
      </c>
      <c r="B1565" s="2">
        <v>43524</v>
      </c>
      <c r="F1565" s="2">
        <v>33147</v>
      </c>
    </row>
    <row r="1566" spans="1:6" x14ac:dyDescent="0.25">
      <c r="A1566" s="1">
        <v>60033977</v>
      </c>
      <c r="B1566" s="2">
        <v>43555</v>
      </c>
      <c r="F1566" s="2">
        <v>33147</v>
      </c>
    </row>
    <row r="1567" spans="1:6" x14ac:dyDescent="0.25">
      <c r="A1567" s="1">
        <v>60033977</v>
      </c>
      <c r="B1567" s="2">
        <v>43585</v>
      </c>
      <c r="F1567" s="2">
        <v>33147</v>
      </c>
    </row>
    <row r="1568" spans="1:6" x14ac:dyDescent="0.25">
      <c r="A1568" s="1">
        <v>60033977</v>
      </c>
      <c r="B1568" s="2">
        <v>43616</v>
      </c>
      <c r="F1568" s="2">
        <v>33147</v>
      </c>
    </row>
    <row r="1569" spans="1:6" x14ac:dyDescent="0.25">
      <c r="A1569" s="1">
        <v>60033977</v>
      </c>
      <c r="B1569" s="2">
        <v>43646</v>
      </c>
      <c r="F1569" s="2">
        <v>33147</v>
      </c>
    </row>
    <row r="1570" spans="1:6" x14ac:dyDescent="0.25">
      <c r="A1570" s="1">
        <v>60033977</v>
      </c>
      <c r="B1570" s="2">
        <v>43677</v>
      </c>
      <c r="F1570" s="2">
        <v>33147</v>
      </c>
    </row>
    <row r="1571" spans="1:6" x14ac:dyDescent="0.25">
      <c r="A1571" s="1">
        <v>60033977</v>
      </c>
      <c r="B1571" s="2">
        <v>43708</v>
      </c>
      <c r="F1571" s="2">
        <v>33147</v>
      </c>
    </row>
    <row r="1572" spans="1:6" x14ac:dyDescent="0.25">
      <c r="A1572" s="1">
        <v>60033977</v>
      </c>
      <c r="B1572" s="2">
        <v>43738</v>
      </c>
      <c r="F1572" s="2">
        <v>33147</v>
      </c>
    </row>
    <row r="1573" spans="1:6" x14ac:dyDescent="0.25">
      <c r="A1573" s="1">
        <v>60033977</v>
      </c>
      <c r="B1573" s="2">
        <v>43769</v>
      </c>
      <c r="F1573" s="2">
        <v>33147</v>
      </c>
    </row>
    <row r="1574" spans="1:6" x14ac:dyDescent="0.25">
      <c r="A1574" s="1">
        <v>60033977</v>
      </c>
      <c r="B1574" s="2">
        <v>43799</v>
      </c>
      <c r="F1574" s="2">
        <v>33147</v>
      </c>
    </row>
    <row r="1575" spans="1:6" x14ac:dyDescent="0.25">
      <c r="A1575" s="1">
        <v>60033977</v>
      </c>
      <c r="B1575" s="2">
        <v>43830</v>
      </c>
      <c r="F1575" s="2">
        <v>33147</v>
      </c>
    </row>
    <row r="1576" spans="1:6" x14ac:dyDescent="0.25">
      <c r="A1576" s="1">
        <v>60033977</v>
      </c>
      <c r="B1576" s="2">
        <v>43861</v>
      </c>
      <c r="F1576" s="2">
        <v>33147</v>
      </c>
    </row>
    <row r="1577" spans="1:6" x14ac:dyDescent="0.25">
      <c r="A1577" s="1">
        <v>60033977</v>
      </c>
      <c r="B1577" s="2">
        <v>43890</v>
      </c>
      <c r="F1577" s="2">
        <v>33147</v>
      </c>
    </row>
    <row r="1578" spans="1:6" x14ac:dyDescent="0.25">
      <c r="A1578" s="1">
        <v>60033977</v>
      </c>
      <c r="B1578" s="2">
        <v>43921</v>
      </c>
      <c r="F1578" s="2">
        <v>33147</v>
      </c>
    </row>
    <row r="1579" spans="1:6" x14ac:dyDescent="0.25">
      <c r="A1579" s="1">
        <v>60033977</v>
      </c>
      <c r="B1579" s="2">
        <v>43951</v>
      </c>
      <c r="F1579" s="2">
        <v>33147</v>
      </c>
    </row>
    <row r="1580" spans="1:6" x14ac:dyDescent="0.25">
      <c r="A1580" s="1">
        <v>60033977</v>
      </c>
      <c r="B1580" s="2">
        <v>43982</v>
      </c>
      <c r="F1580" s="2">
        <v>33147</v>
      </c>
    </row>
    <row r="1581" spans="1:6" x14ac:dyDescent="0.25">
      <c r="A1581" s="1">
        <v>60033977</v>
      </c>
      <c r="B1581" s="2">
        <v>44012</v>
      </c>
      <c r="F1581" s="2">
        <v>33147</v>
      </c>
    </row>
    <row r="1582" spans="1:6" x14ac:dyDescent="0.25">
      <c r="A1582" s="1">
        <v>60033977</v>
      </c>
      <c r="B1582" s="2">
        <v>44043</v>
      </c>
      <c r="F1582" s="2">
        <v>33147</v>
      </c>
    </row>
    <row r="1583" spans="1:6" x14ac:dyDescent="0.25">
      <c r="A1583" s="1">
        <v>60033977</v>
      </c>
      <c r="B1583" s="2">
        <v>44074</v>
      </c>
      <c r="F1583" s="2">
        <v>33147</v>
      </c>
    </row>
    <row r="1584" spans="1:6" x14ac:dyDescent="0.25">
      <c r="A1584" s="1">
        <v>60033977</v>
      </c>
      <c r="B1584" s="2">
        <v>44104</v>
      </c>
      <c r="F1584" s="2">
        <v>33147</v>
      </c>
    </row>
    <row r="1585" spans="1:6" x14ac:dyDescent="0.25">
      <c r="A1585" s="1">
        <v>60034403</v>
      </c>
      <c r="B1585" s="2">
        <v>40482</v>
      </c>
      <c r="C1585" t="s">
        <v>133</v>
      </c>
      <c r="D1585">
        <v>1.25</v>
      </c>
      <c r="E1585" t="s">
        <v>9</v>
      </c>
      <c r="F1585" s="2">
        <v>25688</v>
      </c>
    </row>
    <row r="1586" spans="1:6" x14ac:dyDescent="0.25">
      <c r="A1586" s="1">
        <v>60034403</v>
      </c>
      <c r="B1586" s="2">
        <v>40512</v>
      </c>
      <c r="C1586" t="s">
        <v>133</v>
      </c>
      <c r="D1586">
        <v>1.28</v>
      </c>
      <c r="E1586" t="s">
        <v>9</v>
      </c>
      <c r="F1586" s="2">
        <v>25688</v>
      </c>
    </row>
    <row r="1587" spans="1:6" x14ac:dyDescent="0.25">
      <c r="A1587" s="1">
        <v>60034403</v>
      </c>
      <c r="B1587" s="2">
        <v>40543</v>
      </c>
      <c r="C1587" t="s">
        <v>133</v>
      </c>
      <c r="D1587">
        <v>1.2</v>
      </c>
      <c r="E1587" t="s">
        <v>9</v>
      </c>
      <c r="F1587" s="2">
        <v>25688</v>
      </c>
    </row>
    <row r="1588" spans="1:6" x14ac:dyDescent="0.25">
      <c r="A1588" s="1">
        <v>60034403</v>
      </c>
      <c r="B1588" s="2">
        <v>40574</v>
      </c>
      <c r="F1588" s="2">
        <v>25688</v>
      </c>
    </row>
    <row r="1589" spans="1:6" x14ac:dyDescent="0.25">
      <c r="A1589" s="1">
        <v>60034403</v>
      </c>
      <c r="B1589" s="2">
        <v>40602</v>
      </c>
      <c r="C1589" t="s">
        <v>133</v>
      </c>
      <c r="D1589">
        <v>1.35</v>
      </c>
      <c r="E1589" t="s">
        <v>9</v>
      </c>
      <c r="F1589" s="2">
        <v>25688</v>
      </c>
    </row>
    <row r="1590" spans="1:6" x14ac:dyDescent="0.25">
      <c r="A1590" s="1">
        <v>60034403</v>
      </c>
      <c r="B1590" s="2">
        <v>40633</v>
      </c>
      <c r="C1590" t="s">
        <v>133</v>
      </c>
      <c r="D1590">
        <v>1.21</v>
      </c>
      <c r="E1590" t="s">
        <v>9</v>
      </c>
      <c r="F1590" s="2">
        <v>25688</v>
      </c>
    </row>
    <row r="1591" spans="1:6" x14ac:dyDescent="0.25">
      <c r="A1591" s="1">
        <v>60034403</v>
      </c>
      <c r="B1591" s="2">
        <v>40663</v>
      </c>
      <c r="F1591" s="2">
        <v>25688</v>
      </c>
    </row>
    <row r="1592" spans="1:6" x14ac:dyDescent="0.25">
      <c r="A1592" s="1">
        <v>60034403</v>
      </c>
      <c r="B1592" s="2">
        <v>40694</v>
      </c>
      <c r="F1592" s="2">
        <v>25688</v>
      </c>
    </row>
    <row r="1593" spans="1:6" x14ac:dyDescent="0.25">
      <c r="A1593" s="1">
        <v>60034403</v>
      </c>
      <c r="B1593" s="2">
        <v>40724</v>
      </c>
      <c r="F1593" s="2">
        <v>25688</v>
      </c>
    </row>
    <row r="1594" spans="1:6" x14ac:dyDescent="0.25">
      <c r="A1594" s="1">
        <v>60034403</v>
      </c>
      <c r="B1594" s="2">
        <v>40755</v>
      </c>
      <c r="F1594" s="2">
        <v>25688</v>
      </c>
    </row>
    <row r="1595" spans="1:6" x14ac:dyDescent="0.25">
      <c r="A1595" s="1">
        <v>60034403</v>
      </c>
      <c r="B1595" s="2">
        <v>40786</v>
      </c>
      <c r="F1595" s="2">
        <v>25688</v>
      </c>
    </row>
    <row r="1596" spans="1:6" x14ac:dyDescent="0.25">
      <c r="A1596" s="1">
        <v>60034403</v>
      </c>
      <c r="B1596" s="2">
        <v>40816</v>
      </c>
      <c r="F1596" s="2">
        <v>25688</v>
      </c>
    </row>
    <row r="1597" spans="1:6" x14ac:dyDescent="0.25">
      <c r="A1597" s="1">
        <v>60034403</v>
      </c>
      <c r="B1597" s="2">
        <v>40847</v>
      </c>
      <c r="F1597" s="2">
        <v>25688</v>
      </c>
    </row>
    <row r="1598" spans="1:6" x14ac:dyDescent="0.25">
      <c r="A1598" s="1">
        <v>60034403</v>
      </c>
      <c r="B1598" s="2">
        <v>40877</v>
      </c>
      <c r="F1598" s="2">
        <v>25688</v>
      </c>
    </row>
    <row r="1599" spans="1:6" x14ac:dyDescent="0.25">
      <c r="A1599" s="1">
        <v>60034403</v>
      </c>
      <c r="B1599" s="2">
        <v>40908</v>
      </c>
      <c r="F1599" s="2">
        <v>25688</v>
      </c>
    </row>
    <row r="1600" spans="1:6" x14ac:dyDescent="0.25">
      <c r="A1600" s="1">
        <v>60034403</v>
      </c>
      <c r="B1600" s="2">
        <v>40939</v>
      </c>
      <c r="F1600" s="2">
        <v>25688</v>
      </c>
    </row>
    <row r="1601" spans="1:6" x14ac:dyDescent="0.25">
      <c r="A1601" s="1">
        <v>60034403</v>
      </c>
      <c r="B1601" s="2">
        <v>40968</v>
      </c>
      <c r="F1601" s="2">
        <v>25688</v>
      </c>
    </row>
    <row r="1602" spans="1:6" x14ac:dyDescent="0.25">
      <c r="A1602" s="1">
        <v>60034403</v>
      </c>
      <c r="B1602" s="2">
        <v>40999</v>
      </c>
      <c r="F1602" s="2">
        <v>25688</v>
      </c>
    </row>
    <row r="1603" spans="1:6" x14ac:dyDescent="0.25">
      <c r="A1603" s="1">
        <v>60034403</v>
      </c>
      <c r="B1603" s="2">
        <v>41029</v>
      </c>
      <c r="F1603" s="2">
        <v>25688</v>
      </c>
    </row>
    <row r="1604" spans="1:6" x14ac:dyDescent="0.25">
      <c r="A1604" s="1">
        <v>60034403</v>
      </c>
      <c r="B1604" s="2">
        <v>41060</v>
      </c>
      <c r="F1604" s="2">
        <v>25688</v>
      </c>
    </row>
    <row r="1605" spans="1:6" x14ac:dyDescent="0.25">
      <c r="A1605" s="1">
        <v>60034403</v>
      </c>
      <c r="B1605" s="2">
        <v>41090</v>
      </c>
      <c r="F1605" s="2">
        <v>25688</v>
      </c>
    </row>
    <row r="1606" spans="1:6" x14ac:dyDescent="0.25">
      <c r="A1606" s="1">
        <v>60034403</v>
      </c>
      <c r="B1606" s="2">
        <v>41121</v>
      </c>
      <c r="F1606" s="2">
        <v>25688</v>
      </c>
    </row>
    <row r="1607" spans="1:6" x14ac:dyDescent="0.25">
      <c r="A1607" s="1">
        <v>60034403</v>
      </c>
      <c r="B1607" s="2">
        <v>41152</v>
      </c>
      <c r="F1607" s="2">
        <v>25688</v>
      </c>
    </row>
    <row r="1608" spans="1:6" x14ac:dyDescent="0.25">
      <c r="A1608" s="1">
        <v>60034403</v>
      </c>
      <c r="B1608" s="2">
        <v>41182</v>
      </c>
      <c r="F1608" s="2">
        <v>25688</v>
      </c>
    </row>
    <row r="1609" spans="1:6" x14ac:dyDescent="0.25">
      <c r="A1609" s="1">
        <v>60034403</v>
      </c>
      <c r="B1609" s="2">
        <v>41213</v>
      </c>
      <c r="F1609" s="2">
        <v>25688</v>
      </c>
    </row>
    <row r="1610" spans="1:6" x14ac:dyDescent="0.25">
      <c r="A1610" s="1">
        <v>60034403</v>
      </c>
      <c r="B1610" s="2">
        <v>41243</v>
      </c>
      <c r="F1610" s="2">
        <v>25688</v>
      </c>
    </row>
    <row r="1611" spans="1:6" x14ac:dyDescent="0.25">
      <c r="A1611" s="1">
        <v>60034403</v>
      </c>
      <c r="B1611" s="2">
        <v>41274</v>
      </c>
      <c r="F1611" s="2">
        <v>25688</v>
      </c>
    </row>
    <row r="1612" spans="1:6" x14ac:dyDescent="0.25">
      <c r="A1612" s="1">
        <v>60034403</v>
      </c>
      <c r="B1612" s="2">
        <v>41305</v>
      </c>
      <c r="F1612" s="2">
        <v>25688</v>
      </c>
    </row>
    <row r="1613" spans="1:6" x14ac:dyDescent="0.25">
      <c r="A1613" s="1">
        <v>60034403</v>
      </c>
      <c r="B1613" s="2">
        <v>41333</v>
      </c>
      <c r="F1613" s="2">
        <v>25688</v>
      </c>
    </row>
    <row r="1614" spans="1:6" x14ac:dyDescent="0.25">
      <c r="A1614" s="1">
        <v>60034403</v>
      </c>
      <c r="B1614" s="2">
        <v>41364</v>
      </c>
      <c r="F1614" s="2">
        <v>25688</v>
      </c>
    </row>
    <row r="1615" spans="1:6" x14ac:dyDescent="0.25">
      <c r="A1615" s="1">
        <v>60034403</v>
      </c>
      <c r="B1615" s="2">
        <v>41394</v>
      </c>
      <c r="F1615" s="2">
        <v>25688</v>
      </c>
    </row>
    <row r="1616" spans="1:6" x14ac:dyDescent="0.25">
      <c r="A1616" s="1">
        <v>60034403</v>
      </c>
      <c r="B1616" s="2">
        <v>41425</v>
      </c>
      <c r="F1616" s="2">
        <v>25688</v>
      </c>
    </row>
    <row r="1617" spans="1:6" x14ac:dyDescent="0.25">
      <c r="A1617" s="1">
        <v>60034403</v>
      </c>
      <c r="B1617" s="2">
        <v>41455</v>
      </c>
      <c r="F1617" s="2">
        <v>25688</v>
      </c>
    </row>
    <row r="1618" spans="1:6" x14ac:dyDescent="0.25">
      <c r="A1618" s="1">
        <v>60034403</v>
      </c>
      <c r="B1618" s="2">
        <v>41486</v>
      </c>
      <c r="F1618" s="2">
        <v>25688</v>
      </c>
    </row>
    <row r="1619" spans="1:6" x14ac:dyDescent="0.25">
      <c r="A1619" s="1">
        <v>60034403</v>
      </c>
      <c r="B1619" s="2">
        <v>41517</v>
      </c>
      <c r="F1619" s="2">
        <v>25688</v>
      </c>
    </row>
    <row r="1620" spans="1:6" x14ac:dyDescent="0.25">
      <c r="A1620" s="1">
        <v>60034403</v>
      </c>
      <c r="B1620" s="2">
        <v>41547</v>
      </c>
      <c r="F1620" s="2">
        <v>25688</v>
      </c>
    </row>
    <row r="1621" spans="1:6" x14ac:dyDescent="0.25">
      <c r="A1621" s="1">
        <v>60034403</v>
      </c>
      <c r="B1621" s="2">
        <v>41578</v>
      </c>
      <c r="F1621" s="2">
        <v>25688</v>
      </c>
    </row>
    <row r="1622" spans="1:6" x14ac:dyDescent="0.25">
      <c r="A1622" s="1">
        <v>60034403</v>
      </c>
      <c r="B1622" s="2">
        <v>41608</v>
      </c>
      <c r="F1622" s="2">
        <v>25688</v>
      </c>
    </row>
    <row r="1623" spans="1:6" x14ac:dyDescent="0.25">
      <c r="A1623" s="1">
        <v>60034403</v>
      </c>
      <c r="B1623" s="2">
        <v>41639</v>
      </c>
      <c r="F1623" s="2">
        <v>25688</v>
      </c>
    </row>
    <row r="1624" spans="1:6" x14ac:dyDescent="0.25">
      <c r="A1624" s="1">
        <v>60034403</v>
      </c>
      <c r="B1624" s="2">
        <v>41670</v>
      </c>
      <c r="F1624" s="2">
        <v>25688</v>
      </c>
    </row>
    <row r="1625" spans="1:6" x14ac:dyDescent="0.25">
      <c r="A1625" s="1">
        <v>60034403</v>
      </c>
      <c r="B1625" s="2">
        <v>41698</v>
      </c>
      <c r="F1625" s="2">
        <v>25688</v>
      </c>
    </row>
    <row r="1626" spans="1:6" x14ac:dyDescent="0.25">
      <c r="A1626" s="1">
        <v>60034403</v>
      </c>
      <c r="B1626" s="2">
        <v>41729</v>
      </c>
      <c r="F1626" s="2">
        <v>25688</v>
      </c>
    </row>
    <row r="1627" spans="1:6" x14ac:dyDescent="0.25">
      <c r="A1627" s="1">
        <v>60034403</v>
      </c>
      <c r="B1627" s="2">
        <v>41759</v>
      </c>
      <c r="F1627" s="2">
        <v>25688</v>
      </c>
    </row>
    <row r="1628" spans="1:6" x14ac:dyDescent="0.25">
      <c r="A1628" s="1">
        <v>60034403</v>
      </c>
      <c r="B1628" s="2">
        <v>41790</v>
      </c>
      <c r="F1628" s="2">
        <v>25688</v>
      </c>
    </row>
    <row r="1629" spans="1:6" x14ac:dyDescent="0.25">
      <c r="A1629" s="1">
        <v>60034403</v>
      </c>
      <c r="B1629" s="2">
        <v>41820</v>
      </c>
      <c r="F1629" s="2">
        <v>25688</v>
      </c>
    </row>
    <row r="1630" spans="1:6" x14ac:dyDescent="0.25">
      <c r="A1630" s="1">
        <v>60034403</v>
      </c>
      <c r="B1630" s="2">
        <v>41851</v>
      </c>
      <c r="F1630" s="2">
        <v>25688</v>
      </c>
    </row>
    <row r="1631" spans="1:6" x14ac:dyDescent="0.25">
      <c r="A1631" s="1">
        <v>60034403</v>
      </c>
      <c r="B1631" s="2">
        <v>41882</v>
      </c>
      <c r="F1631" s="2">
        <v>25688</v>
      </c>
    </row>
    <row r="1632" spans="1:6" x14ac:dyDescent="0.25">
      <c r="A1632" s="1">
        <v>60034403</v>
      </c>
      <c r="B1632" s="2">
        <v>41912</v>
      </c>
      <c r="F1632" s="2">
        <v>25688</v>
      </c>
    </row>
    <row r="1633" spans="1:6" x14ac:dyDescent="0.25">
      <c r="A1633" s="1">
        <v>60034403</v>
      </c>
      <c r="B1633" s="2">
        <v>41943</v>
      </c>
      <c r="F1633" s="2">
        <v>25688</v>
      </c>
    </row>
    <row r="1634" spans="1:6" x14ac:dyDescent="0.25">
      <c r="A1634" s="1">
        <v>60034403</v>
      </c>
      <c r="B1634" s="2">
        <v>41973</v>
      </c>
      <c r="F1634" s="2">
        <v>25688</v>
      </c>
    </row>
    <row r="1635" spans="1:6" x14ac:dyDescent="0.25">
      <c r="A1635" s="1">
        <v>60034403</v>
      </c>
      <c r="B1635" s="2">
        <v>42004</v>
      </c>
      <c r="F1635" s="2">
        <v>25688</v>
      </c>
    </row>
    <row r="1636" spans="1:6" x14ac:dyDescent="0.25">
      <c r="A1636" s="1">
        <v>60034403</v>
      </c>
      <c r="B1636" s="2">
        <v>42035</v>
      </c>
      <c r="F1636" s="2">
        <v>25688</v>
      </c>
    </row>
    <row r="1637" spans="1:6" x14ac:dyDescent="0.25">
      <c r="A1637" s="1">
        <v>60034403</v>
      </c>
      <c r="B1637" s="2">
        <v>42063</v>
      </c>
      <c r="F1637" s="2">
        <v>25688</v>
      </c>
    </row>
    <row r="1638" spans="1:6" x14ac:dyDescent="0.25">
      <c r="A1638" s="1">
        <v>60034403</v>
      </c>
      <c r="B1638" s="2">
        <v>42094</v>
      </c>
      <c r="F1638" s="2">
        <v>25688</v>
      </c>
    </row>
    <row r="1639" spans="1:6" x14ac:dyDescent="0.25">
      <c r="A1639" s="1">
        <v>60034403</v>
      </c>
      <c r="B1639" s="2">
        <v>42124</v>
      </c>
      <c r="F1639" s="2">
        <v>25688</v>
      </c>
    </row>
    <row r="1640" spans="1:6" x14ac:dyDescent="0.25">
      <c r="A1640" s="1">
        <v>60034403</v>
      </c>
      <c r="B1640" s="2">
        <v>42155</v>
      </c>
      <c r="F1640" s="2">
        <v>25688</v>
      </c>
    </row>
    <row r="1641" spans="1:6" x14ac:dyDescent="0.25">
      <c r="A1641" s="1">
        <v>60034403</v>
      </c>
      <c r="B1641" s="2">
        <v>42185</v>
      </c>
      <c r="F1641" s="2">
        <v>25688</v>
      </c>
    </row>
    <row r="1642" spans="1:6" x14ac:dyDescent="0.25">
      <c r="A1642" s="1">
        <v>60034403</v>
      </c>
      <c r="B1642" s="2">
        <v>42216</v>
      </c>
      <c r="F1642" s="2">
        <v>25688</v>
      </c>
    </row>
    <row r="1643" spans="1:6" x14ac:dyDescent="0.25">
      <c r="A1643" s="1">
        <v>60034403</v>
      </c>
      <c r="B1643" s="2">
        <v>42247</v>
      </c>
      <c r="F1643" s="2">
        <v>25688</v>
      </c>
    </row>
    <row r="1644" spans="1:6" x14ac:dyDescent="0.25">
      <c r="A1644" s="1">
        <v>60034403</v>
      </c>
      <c r="B1644" s="2">
        <v>42277</v>
      </c>
      <c r="F1644" s="2">
        <v>25688</v>
      </c>
    </row>
    <row r="1645" spans="1:6" x14ac:dyDescent="0.25">
      <c r="A1645" s="1">
        <v>60034403</v>
      </c>
      <c r="B1645" s="2">
        <v>42308</v>
      </c>
      <c r="F1645" s="2">
        <v>25688</v>
      </c>
    </row>
    <row r="1646" spans="1:6" x14ac:dyDescent="0.25">
      <c r="A1646" s="1">
        <v>60034403</v>
      </c>
      <c r="B1646" s="2">
        <v>42338</v>
      </c>
      <c r="F1646" s="2">
        <v>25688</v>
      </c>
    </row>
    <row r="1647" spans="1:6" x14ac:dyDescent="0.25">
      <c r="A1647" s="1">
        <v>60034403</v>
      </c>
      <c r="B1647" s="2">
        <v>42369</v>
      </c>
      <c r="F1647" s="2">
        <v>25688</v>
      </c>
    </row>
    <row r="1648" spans="1:6" x14ac:dyDescent="0.25">
      <c r="A1648" s="1">
        <v>60034403</v>
      </c>
      <c r="B1648" s="2">
        <v>42400</v>
      </c>
      <c r="F1648" s="2">
        <v>25688</v>
      </c>
    </row>
    <row r="1649" spans="1:6" x14ac:dyDescent="0.25">
      <c r="A1649" s="1">
        <v>60034403</v>
      </c>
      <c r="B1649" s="2">
        <v>42429</v>
      </c>
      <c r="F1649" s="2">
        <v>25688</v>
      </c>
    </row>
    <row r="1650" spans="1:6" x14ac:dyDescent="0.25">
      <c r="A1650" s="1">
        <v>60034403</v>
      </c>
      <c r="B1650" s="2">
        <v>42460</v>
      </c>
      <c r="F1650" s="2">
        <v>25688</v>
      </c>
    </row>
    <row r="1651" spans="1:6" x14ac:dyDescent="0.25">
      <c r="A1651" s="1">
        <v>60034403</v>
      </c>
      <c r="B1651" s="2">
        <v>42490</v>
      </c>
      <c r="F1651" s="2">
        <v>25688</v>
      </c>
    </row>
    <row r="1652" spans="1:6" x14ac:dyDescent="0.25">
      <c r="A1652" s="1">
        <v>60034403</v>
      </c>
      <c r="B1652" s="2">
        <v>42521</v>
      </c>
      <c r="F1652" s="2">
        <v>25688</v>
      </c>
    </row>
    <row r="1653" spans="1:6" x14ac:dyDescent="0.25">
      <c r="A1653" s="1">
        <v>60034403</v>
      </c>
      <c r="B1653" s="2">
        <v>42551</v>
      </c>
      <c r="F1653" s="2">
        <v>25688</v>
      </c>
    </row>
    <row r="1654" spans="1:6" x14ac:dyDescent="0.25">
      <c r="A1654" s="1">
        <v>60034403</v>
      </c>
      <c r="B1654" s="2">
        <v>42582</v>
      </c>
      <c r="F1654" s="2">
        <v>25688</v>
      </c>
    </row>
    <row r="1655" spans="1:6" x14ac:dyDescent="0.25">
      <c r="A1655" s="1">
        <v>60034403</v>
      </c>
      <c r="B1655" s="2">
        <v>42613</v>
      </c>
      <c r="F1655" s="2">
        <v>25688</v>
      </c>
    </row>
    <row r="1656" spans="1:6" x14ac:dyDescent="0.25">
      <c r="A1656" s="1">
        <v>60034403</v>
      </c>
      <c r="B1656" s="2">
        <v>42643</v>
      </c>
      <c r="F1656" s="2">
        <v>25688</v>
      </c>
    </row>
    <row r="1657" spans="1:6" x14ac:dyDescent="0.25">
      <c r="A1657" s="1">
        <v>60034403</v>
      </c>
      <c r="B1657" s="2">
        <v>42674</v>
      </c>
      <c r="F1657" s="2">
        <v>25688</v>
      </c>
    </row>
    <row r="1658" spans="1:6" x14ac:dyDescent="0.25">
      <c r="A1658" s="1">
        <v>60034403</v>
      </c>
      <c r="B1658" s="2">
        <v>42704</v>
      </c>
      <c r="F1658" s="2">
        <v>25688</v>
      </c>
    </row>
    <row r="1659" spans="1:6" x14ac:dyDescent="0.25">
      <c r="A1659" s="1">
        <v>60034403</v>
      </c>
      <c r="B1659" s="2">
        <v>42735</v>
      </c>
      <c r="F1659" s="2">
        <v>25688</v>
      </c>
    </row>
    <row r="1660" spans="1:6" x14ac:dyDescent="0.25">
      <c r="A1660" s="1">
        <v>60034403</v>
      </c>
      <c r="B1660" s="2">
        <v>42766</v>
      </c>
      <c r="F1660" s="2">
        <v>25688</v>
      </c>
    </row>
    <row r="1661" spans="1:6" x14ac:dyDescent="0.25">
      <c r="A1661" s="1">
        <v>60034403</v>
      </c>
      <c r="B1661" s="2">
        <v>42794</v>
      </c>
      <c r="F1661" s="2">
        <v>25688</v>
      </c>
    </row>
    <row r="1662" spans="1:6" x14ac:dyDescent="0.25">
      <c r="A1662" s="1">
        <v>60034403</v>
      </c>
      <c r="B1662" s="2">
        <v>42825</v>
      </c>
      <c r="C1662" t="s">
        <v>133</v>
      </c>
      <c r="D1662">
        <v>0.97</v>
      </c>
      <c r="E1662" t="s">
        <v>9</v>
      </c>
      <c r="F1662" s="2">
        <v>25688</v>
      </c>
    </row>
    <row r="1663" spans="1:6" x14ac:dyDescent="0.25">
      <c r="A1663" s="1">
        <v>60034403</v>
      </c>
      <c r="B1663" s="2">
        <v>42855</v>
      </c>
      <c r="F1663" s="2">
        <v>25688</v>
      </c>
    </row>
    <row r="1664" spans="1:6" x14ac:dyDescent="0.25">
      <c r="A1664" s="1">
        <v>60034403</v>
      </c>
      <c r="B1664" s="2">
        <v>42886</v>
      </c>
      <c r="F1664" s="2">
        <v>25688</v>
      </c>
    </row>
    <row r="1665" spans="1:6" x14ac:dyDescent="0.25">
      <c r="A1665" s="1">
        <v>60034403</v>
      </c>
      <c r="B1665" s="2">
        <v>42916</v>
      </c>
      <c r="F1665" s="2">
        <v>25688</v>
      </c>
    </row>
    <row r="1666" spans="1:6" x14ac:dyDescent="0.25">
      <c r="A1666" s="1">
        <v>60034403</v>
      </c>
      <c r="B1666" s="2">
        <v>42947</v>
      </c>
      <c r="F1666" s="2">
        <v>25688</v>
      </c>
    </row>
    <row r="1667" spans="1:6" x14ac:dyDescent="0.25">
      <c r="A1667" s="1">
        <v>60034403</v>
      </c>
      <c r="B1667" s="2">
        <v>42978</v>
      </c>
      <c r="F1667" s="2">
        <v>25688</v>
      </c>
    </row>
    <row r="1668" spans="1:6" x14ac:dyDescent="0.25">
      <c r="A1668" s="1">
        <v>60034403</v>
      </c>
      <c r="B1668" s="2">
        <v>43008</v>
      </c>
      <c r="C1668" t="s">
        <v>133</v>
      </c>
      <c r="D1668">
        <v>0.96</v>
      </c>
      <c r="E1668" t="s">
        <v>9</v>
      </c>
      <c r="F1668" s="2">
        <v>25688</v>
      </c>
    </row>
    <row r="1669" spans="1:6" x14ac:dyDescent="0.25">
      <c r="A1669" s="1">
        <v>60034403</v>
      </c>
      <c r="B1669" s="2">
        <v>43039</v>
      </c>
      <c r="F1669" s="2">
        <v>25688</v>
      </c>
    </row>
    <row r="1670" spans="1:6" x14ac:dyDescent="0.25">
      <c r="A1670" s="1">
        <v>60034403</v>
      </c>
      <c r="B1670" s="2">
        <v>43069</v>
      </c>
      <c r="F1670" s="2">
        <v>25688</v>
      </c>
    </row>
    <row r="1671" spans="1:6" x14ac:dyDescent="0.25">
      <c r="A1671" s="1">
        <v>60034403</v>
      </c>
      <c r="B1671" s="2">
        <v>43100</v>
      </c>
      <c r="F1671" s="2">
        <v>25688</v>
      </c>
    </row>
    <row r="1672" spans="1:6" x14ac:dyDescent="0.25">
      <c r="A1672" s="1">
        <v>60034403</v>
      </c>
      <c r="B1672" s="2">
        <v>43131</v>
      </c>
      <c r="F1672" s="2">
        <v>25688</v>
      </c>
    </row>
    <row r="1673" spans="1:6" x14ac:dyDescent="0.25">
      <c r="A1673" s="1">
        <v>60034403</v>
      </c>
      <c r="B1673" s="2">
        <v>43159</v>
      </c>
      <c r="F1673" s="2">
        <v>25688</v>
      </c>
    </row>
    <row r="1674" spans="1:6" x14ac:dyDescent="0.25">
      <c r="A1674" s="1">
        <v>60034403</v>
      </c>
      <c r="B1674" s="2">
        <v>43190</v>
      </c>
      <c r="F1674" s="2">
        <v>25688</v>
      </c>
    </row>
    <row r="1675" spans="1:6" x14ac:dyDescent="0.25">
      <c r="A1675" s="1">
        <v>60034403</v>
      </c>
      <c r="B1675" s="2">
        <v>43220</v>
      </c>
      <c r="F1675" s="2">
        <v>25688</v>
      </c>
    </row>
    <row r="1676" spans="1:6" x14ac:dyDescent="0.25">
      <c r="A1676" s="1">
        <v>60034403</v>
      </c>
      <c r="B1676" s="2">
        <v>43251</v>
      </c>
      <c r="F1676" s="2">
        <v>25688</v>
      </c>
    </row>
    <row r="1677" spans="1:6" x14ac:dyDescent="0.25">
      <c r="A1677" s="1">
        <v>60034403</v>
      </c>
      <c r="B1677" s="2">
        <v>43281</v>
      </c>
      <c r="C1677" t="s">
        <v>133</v>
      </c>
      <c r="D1677">
        <v>2.2999999999999998</v>
      </c>
      <c r="E1677" t="s">
        <v>9</v>
      </c>
      <c r="F1677" s="2">
        <v>25688</v>
      </c>
    </row>
    <row r="1678" spans="1:6" x14ac:dyDescent="0.25">
      <c r="A1678" s="1">
        <v>60034403</v>
      </c>
      <c r="B1678" s="2">
        <v>43312</v>
      </c>
      <c r="F1678" s="2">
        <v>25688</v>
      </c>
    </row>
    <row r="1679" spans="1:6" x14ac:dyDescent="0.25">
      <c r="A1679" s="1">
        <v>60034403</v>
      </c>
      <c r="B1679" s="2">
        <v>43343</v>
      </c>
      <c r="C1679" t="s">
        <v>133</v>
      </c>
      <c r="D1679">
        <v>2.3199999999999998</v>
      </c>
      <c r="E1679" t="s">
        <v>9</v>
      </c>
      <c r="F1679" s="2">
        <v>25688</v>
      </c>
    </row>
    <row r="1680" spans="1:6" x14ac:dyDescent="0.25">
      <c r="A1680" s="1">
        <v>60034403</v>
      </c>
      <c r="B1680" s="2">
        <v>43373</v>
      </c>
      <c r="C1680" t="s">
        <v>133</v>
      </c>
      <c r="D1680">
        <v>2.5499999999999998</v>
      </c>
      <c r="E1680" t="s">
        <v>9</v>
      </c>
      <c r="F1680" s="2">
        <v>25688</v>
      </c>
    </row>
    <row r="1681" spans="1:6" x14ac:dyDescent="0.25">
      <c r="A1681" s="1">
        <v>60034403</v>
      </c>
      <c r="B1681" s="2">
        <v>43404</v>
      </c>
      <c r="C1681" t="s">
        <v>133</v>
      </c>
      <c r="D1681">
        <v>2.38</v>
      </c>
      <c r="E1681" t="s">
        <v>9</v>
      </c>
      <c r="F1681" s="2">
        <v>25688</v>
      </c>
    </row>
    <row r="1682" spans="1:6" x14ac:dyDescent="0.25">
      <c r="A1682" s="1">
        <v>60034403</v>
      </c>
      <c r="B1682" s="2">
        <v>43434</v>
      </c>
      <c r="C1682" t="s">
        <v>133</v>
      </c>
      <c r="D1682">
        <v>2.38</v>
      </c>
      <c r="E1682" t="s">
        <v>9</v>
      </c>
      <c r="F1682" s="2">
        <v>25688</v>
      </c>
    </row>
    <row r="1683" spans="1:6" x14ac:dyDescent="0.25">
      <c r="A1683" s="1">
        <v>60034403</v>
      </c>
      <c r="B1683" s="2">
        <v>43465</v>
      </c>
      <c r="F1683" s="2">
        <v>25688</v>
      </c>
    </row>
    <row r="1684" spans="1:6" x14ac:dyDescent="0.25">
      <c r="A1684" s="1">
        <v>60034403</v>
      </c>
      <c r="B1684" s="2">
        <v>43496</v>
      </c>
      <c r="C1684" t="s">
        <v>133</v>
      </c>
      <c r="D1684">
        <v>2.39</v>
      </c>
      <c r="E1684" t="s">
        <v>9</v>
      </c>
      <c r="F1684" s="2">
        <v>25688</v>
      </c>
    </row>
    <row r="1685" spans="1:6" x14ac:dyDescent="0.25">
      <c r="A1685" s="1">
        <v>60034403</v>
      </c>
      <c r="B1685" s="2">
        <v>43524</v>
      </c>
      <c r="C1685" t="s">
        <v>133</v>
      </c>
      <c r="D1685">
        <v>2.29</v>
      </c>
      <c r="E1685" t="s">
        <v>9</v>
      </c>
      <c r="F1685" s="2">
        <v>25688</v>
      </c>
    </row>
    <row r="1686" spans="1:6" x14ac:dyDescent="0.25">
      <c r="A1686" s="1">
        <v>60034403</v>
      </c>
      <c r="B1686" s="2">
        <v>43555</v>
      </c>
      <c r="F1686" s="2">
        <v>25688</v>
      </c>
    </row>
    <row r="1687" spans="1:6" x14ac:dyDescent="0.25">
      <c r="A1687" s="1">
        <v>60034403</v>
      </c>
      <c r="B1687" s="2">
        <v>43585</v>
      </c>
      <c r="C1687" t="s">
        <v>133</v>
      </c>
      <c r="D1687">
        <v>3.26</v>
      </c>
      <c r="E1687" t="s">
        <v>9</v>
      </c>
      <c r="F1687" s="2">
        <v>25688</v>
      </c>
    </row>
    <row r="1688" spans="1:6" x14ac:dyDescent="0.25">
      <c r="A1688" s="1">
        <v>60034403</v>
      </c>
      <c r="B1688" s="2">
        <v>43616</v>
      </c>
      <c r="C1688" t="s">
        <v>133</v>
      </c>
      <c r="D1688">
        <v>3.55</v>
      </c>
      <c r="E1688" t="s">
        <v>9</v>
      </c>
      <c r="F1688" s="2">
        <v>25688</v>
      </c>
    </row>
    <row r="1689" spans="1:6" x14ac:dyDescent="0.25">
      <c r="A1689" s="1">
        <v>60034403</v>
      </c>
      <c r="B1689" s="2">
        <v>43646</v>
      </c>
      <c r="F1689" s="2">
        <v>25688</v>
      </c>
    </row>
    <row r="1690" spans="1:6" x14ac:dyDescent="0.25">
      <c r="A1690" s="1">
        <v>60034403</v>
      </c>
      <c r="B1690" s="2">
        <v>43677</v>
      </c>
      <c r="C1690" t="s">
        <v>133</v>
      </c>
      <c r="D1690">
        <v>3.78</v>
      </c>
      <c r="E1690" t="s">
        <v>9</v>
      </c>
      <c r="F1690" s="2">
        <v>25688</v>
      </c>
    </row>
    <row r="1691" spans="1:6" x14ac:dyDescent="0.25">
      <c r="A1691" s="1">
        <v>60034403</v>
      </c>
      <c r="B1691" s="2">
        <v>43708</v>
      </c>
      <c r="C1691" t="s">
        <v>133</v>
      </c>
      <c r="D1691">
        <v>3.83</v>
      </c>
      <c r="E1691" t="s">
        <v>9</v>
      </c>
      <c r="F1691" s="2">
        <v>25688</v>
      </c>
    </row>
    <row r="1692" spans="1:6" x14ac:dyDescent="0.25">
      <c r="A1692" s="1">
        <v>60034403</v>
      </c>
      <c r="B1692" s="2">
        <v>43738</v>
      </c>
      <c r="C1692" t="s">
        <v>133</v>
      </c>
      <c r="D1692">
        <v>3.75</v>
      </c>
      <c r="E1692" t="s">
        <v>9</v>
      </c>
      <c r="F1692" s="2">
        <v>25688</v>
      </c>
    </row>
    <row r="1693" spans="1:6" x14ac:dyDescent="0.25">
      <c r="A1693" s="1">
        <v>60034403</v>
      </c>
      <c r="B1693" s="2">
        <v>43769</v>
      </c>
      <c r="C1693" t="s">
        <v>133</v>
      </c>
      <c r="D1693">
        <v>3.73</v>
      </c>
      <c r="E1693" t="s">
        <v>9</v>
      </c>
      <c r="F1693" s="2">
        <v>25688</v>
      </c>
    </row>
    <row r="1694" spans="1:6" x14ac:dyDescent="0.25">
      <c r="A1694" s="1">
        <v>60034403</v>
      </c>
      <c r="B1694" s="2">
        <v>43799</v>
      </c>
      <c r="C1694" t="s">
        <v>133</v>
      </c>
      <c r="D1694">
        <v>3.76</v>
      </c>
      <c r="E1694" t="s">
        <v>9</v>
      </c>
      <c r="F1694" s="2">
        <v>25688</v>
      </c>
    </row>
    <row r="1695" spans="1:6" x14ac:dyDescent="0.25">
      <c r="A1695" s="1">
        <v>60034403</v>
      </c>
      <c r="B1695" s="2">
        <v>43830</v>
      </c>
      <c r="C1695" t="s">
        <v>133</v>
      </c>
      <c r="D1695">
        <v>4.0999999999999996</v>
      </c>
      <c r="E1695" t="s">
        <v>9</v>
      </c>
      <c r="F1695" s="2">
        <v>25688</v>
      </c>
    </row>
    <row r="1696" spans="1:6" x14ac:dyDescent="0.25">
      <c r="A1696" s="1">
        <v>60034403</v>
      </c>
      <c r="B1696" s="2">
        <v>43861</v>
      </c>
      <c r="C1696" t="s">
        <v>133</v>
      </c>
      <c r="D1696">
        <v>4.38</v>
      </c>
      <c r="E1696" t="s">
        <v>9</v>
      </c>
      <c r="F1696" s="2">
        <v>25688</v>
      </c>
    </row>
    <row r="1697" spans="1:6" x14ac:dyDescent="0.25">
      <c r="A1697" s="1">
        <v>60034403</v>
      </c>
      <c r="B1697" s="2">
        <v>43890</v>
      </c>
      <c r="C1697" t="s">
        <v>133</v>
      </c>
      <c r="D1697">
        <v>3</v>
      </c>
      <c r="E1697" t="s">
        <v>9</v>
      </c>
      <c r="F1697" s="2">
        <v>25688</v>
      </c>
    </row>
    <row r="1698" spans="1:6" x14ac:dyDescent="0.25">
      <c r="A1698" s="1">
        <v>60034403</v>
      </c>
      <c r="B1698" s="2">
        <v>43921</v>
      </c>
      <c r="C1698" t="s">
        <v>133</v>
      </c>
      <c r="D1698">
        <v>3.17</v>
      </c>
      <c r="E1698" t="s">
        <v>9</v>
      </c>
      <c r="F1698" s="2">
        <v>25688</v>
      </c>
    </row>
    <row r="1699" spans="1:6" x14ac:dyDescent="0.25">
      <c r="A1699" s="1">
        <v>60034403</v>
      </c>
      <c r="B1699" s="2">
        <v>43951</v>
      </c>
      <c r="C1699" t="s">
        <v>133</v>
      </c>
      <c r="D1699">
        <v>3.41</v>
      </c>
      <c r="E1699" t="s">
        <v>9</v>
      </c>
      <c r="F1699" s="2">
        <v>25688</v>
      </c>
    </row>
    <row r="1700" spans="1:6" x14ac:dyDescent="0.25">
      <c r="A1700" s="1">
        <v>60034403</v>
      </c>
      <c r="B1700" s="2">
        <v>43982</v>
      </c>
      <c r="C1700" t="s">
        <v>133</v>
      </c>
      <c r="D1700">
        <v>3.24</v>
      </c>
      <c r="E1700" t="s">
        <v>9</v>
      </c>
      <c r="F1700" s="2">
        <v>25688</v>
      </c>
    </row>
    <row r="1701" spans="1:6" x14ac:dyDescent="0.25">
      <c r="A1701" s="1">
        <v>60034403</v>
      </c>
      <c r="B1701" s="2">
        <v>44012</v>
      </c>
      <c r="C1701" t="s">
        <v>133</v>
      </c>
      <c r="D1701">
        <v>3.47</v>
      </c>
      <c r="E1701" t="s">
        <v>9</v>
      </c>
      <c r="F1701" s="2">
        <v>25688</v>
      </c>
    </row>
    <row r="1702" spans="1:6" x14ac:dyDescent="0.25">
      <c r="A1702" s="1">
        <v>60034403</v>
      </c>
      <c r="B1702" s="2">
        <v>44043</v>
      </c>
      <c r="C1702" t="s">
        <v>133</v>
      </c>
      <c r="D1702">
        <v>3.97</v>
      </c>
      <c r="E1702" t="s">
        <v>9</v>
      </c>
      <c r="F1702" s="2">
        <v>25688</v>
      </c>
    </row>
    <row r="1703" spans="1:6" x14ac:dyDescent="0.25">
      <c r="A1703" s="1">
        <v>60034403</v>
      </c>
      <c r="B1703" s="2">
        <v>44074</v>
      </c>
      <c r="C1703" t="s">
        <v>133</v>
      </c>
      <c r="D1703">
        <v>3.76</v>
      </c>
      <c r="E1703" t="s">
        <v>9</v>
      </c>
      <c r="F1703" s="2">
        <v>25688</v>
      </c>
    </row>
    <row r="1704" spans="1:6" x14ac:dyDescent="0.25">
      <c r="A1704" s="1">
        <v>60035275</v>
      </c>
      <c r="B1704" s="2">
        <v>40482</v>
      </c>
      <c r="F1704" s="2">
        <v>32959</v>
      </c>
    </row>
    <row r="1705" spans="1:6" x14ac:dyDescent="0.25">
      <c r="A1705" s="1">
        <v>60035275</v>
      </c>
      <c r="B1705" s="2">
        <v>40512</v>
      </c>
      <c r="F1705" s="2">
        <v>32959</v>
      </c>
    </row>
    <row r="1706" spans="1:6" x14ac:dyDescent="0.25">
      <c r="A1706" s="1">
        <v>60035275</v>
      </c>
      <c r="B1706" s="2">
        <v>40543</v>
      </c>
      <c r="F1706" s="2">
        <v>32959</v>
      </c>
    </row>
    <row r="1707" spans="1:6" x14ac:dyDescent="0.25">
      <c r="A1707" s="1">
        <v>60035275</v>
      </c>
      <c r="B1707" s="2">
        <v>40574</v>
      </c>
      <c r="F1707" s="2">
        <v>32959</v>
      </c>
    </row>
    <row r="1708" spans="1:6" x14ac:dyDescent="0.25">
      <c r="A1708" s="1">
        <v>60035275</v>
      </c>
      <c r="B1708" s="2">
        <v>40602</v>
      </c>
      <c r="F1708" s="2">
        <v>32959</v>
      </c>
    </row>
    <row r="1709" spans="1:6" x14ac:dyDescent="0.25">
      <c r="A1709" s="1">
        <v>60035275</v>
      </c>
      <c r="B1709" s="2">
        <v>40633</v>
      </c>
      <c r="F1709" s="2">
        <v>32959</v>
      </c>
    </row>
    <row r="1710" spans="1:6" x14ac:dyDescent="0.25">
      <c r="A1710" s="1">
        <v>60035275</v>
      </c>
      <c r="B1710" s="2">
        <v>40663</v>
      </c>
      <c r="F1710" s="2">
        <v>32959</v>
      </c>
    </row>
    <row r="1711" spans="1:6" x14ac:dyDescent="0.25">
      <c r="A1711" s="1">
        <v>60035275</v>
      </c>
      <c r="B1711" s="2">
        <v>40694</v>
      </c>
      <c r="F1711" s="2">
        <v>32959</v>
      </c>
    </row>
    <row r="1712" spans="1:6" x14ac:dyDescent="0.25">
      <c r="A1712" s="1">
        <v>60035275</v>
      </c>
      <c r="B1712" s="2">
        <v>40724</v>
      </c>
      <c r="F1712" s="2">
        <v>32959</v>
      </c>
    </row>
    <row r="1713" spans="1:6" x14ac:dyDescent="0.25">
      <c r="A1713" s="1">
        <v>60035275</v>
      </c>
      <c r="B1713" s="2">
        <v>40755</v>
      </c>
      <c r="F1713" s="2">
        <v>32959</v>
      </c>
    </row>
    <row r="1714" spans="1:6" x14ac:dyDescent="0.25">
      <c r="A1714" s="1">
        <v>60035275</v>
      </c>
      <c r="B1714" s="2">
        <v>40786</v>
      </c>
      <c r="F1714" s="2">
        <v>32959</v>
      </c>
    </row>
    <row r="1715" spans="1:6" x14ac:dyDescent="0.25">
      <c r="A1715" s="1">
        <v>60035275</v>
      </c>
      <c r="B1715" s="2">
        <v>40816</v>
      </c>
      <c r="F1715" s="2">
        <v>32959</v>
      </c>
    </row>
    <row r="1716" spans="1:6" x14ac:dyDescent="0.25">
      <c r="A1716" s="1">
        <v>60035275</v>
      </c>
      <c r="B1716" s="2">
        <v>40847</v>
      </c>
      <c r="F1716" s="2">
        <v>32959</v>
      </c>
    </row>
    <row r="1717" spans="1:6" x14ac:dyDescent="0.25">
      <c r="A1717" s="1">
        <v>60035275</v>
      </c>
      <c r="B1717" s="2">
        <v>40877</v>
      </c>
      <c r="F1717" s="2">
        <v>32959</v>
      </c>
    </row>
    <row r="1718" spans="1:6" x14ac:dyDescent="0.25">
      <c r="A1718" s="1">
        <v>60035275</v>
      </c>
      <c r="B1718" s="2">
        <v>40908</v>
      </c>
      <c r="F1718" s="2">
        <v>32959</v>
      </c>
    </row>
    <row r="1719" spans="1:6" x14ac:dyDescent="0.25">
      <c r="A1719" s="1">
        <v>60035275</v>
      </c>
      <c r="B1719" s="2">
        <v>40939</v>
      </c>
      <c r="F1719" s="2">
        <v>32959</v>
      </c>
    </row>
    <row r="1720" spans="1:6" x14ac:dyDescent="0.25">
      <c r="A1720" s="1">
        <v>60035275</v>
      </c>
      <c r="B1720" s="2">
        <v>40968</v>
      </c>
      <c r="F1720" s="2">
        <v>32959</v>
      </c>
    </row>
    <row r="1721" spans="1:6" x14ac:dyDescent="0.25">
      <c r="A1721" s="1">
        <v>60035275</v>
      </c>
      <c r="B1721" s="2">
        <v>40999</v>
      </c>
      <c r="F1721" s="2">
        <v>32959</v>
      </c>
    </row>
    <row r="1722" spans="1:6" x14ac:dyDescent="0.25">
      <c r="A1722" s="1">
        <v>60035275</v>
      </c>
      <c r="B1722" s="2">
        <v>41029</v>
      </c>
      <c r="F1722" s="2">
        <v>32959</v>
      </c>
    </row>
    <row r="1723" spans="1:6" x14ac:dyDescent="0.25">
      <c r="A1723" s="1">
        <v>60035275</v>
      </c>
      <c r="B1723" s="2">
        <v>41060</v>
      </c>
      <c r="F1723" s="2">
        <v>32959</v>
      </c>
    </row>
    <row r="1724" spans="1:6" x14ac:dyDescent="0.25">
      <c r="A1724" s="1">
        <v>60035275</v>
      </c>
      <c r="B1724" s="2">
        <v>41090</v>
      </c>
      <c r="F1724" s="2">
        <v>32959</v>
      </c>
    </row>
    <row r="1725" spans="1:6" x14ac:dyDescent="0.25">
      <c r="A1725" s="1">
        <v>60035275</v>
      </c>
      <c r="B1725" s="2">
        <v>41121</v>
      </c>
      <c r="F1725" s="2">
        <v>32959</v>
      </c>
    </row>
    <row r="1726" spans="1:6" x14ac:dyDescent="0.25">
      <c r="A1726" s="1">
        <v>60035275</v>
      </c>
      <c r="B1726" s="2">
        <v>41152</v>
      </c>
      <c r="F1726" s="2">
        <v>32959</v>
      </c>
    </row>
    <row r="1727" spans="1:6" x14ac:dyDescent="0.25">
      <c r="A1727" s="1">
        <v>60035275</v>
      </c>
      <c r="B1727" s="2">
        <v>41182</v>
      </c>
      <c r="F1727" s="2">
        <v>32959</v>
      </c>
    </row>
    <row r="1728" spans="1:6" x14ac:dyDescent="0.25">
      <c r="A1728" s="1">
        <v>60035275</v>
      </c>
      <c r="B1728" s="2">
        <v>41213</v>
      </c>
      <c r="F1728" s="2">
        <v>32959</v>
      </c>
    </row>
    <row r="1729" spans="1:6" x14ac:dyDescent="0.25">
      <c r="A1729" s="1">
        <v>60035275</v>
      </c>
      <c r="B1729" s="2">
        <v>41243</v>
      </c>
      <c r="F1729" s="2">
        <v>32959</v>
      </c>
    </row>
    <row r="1730" spans="1:6" x14ac:dyDescent="0.25">
      <c r="A1730" s="1">
        <v>60035275</v>
      </c>
      <c r="B1730" s="2">
        <v>41274</v>
      </c>
      <c r="F1730" s="2">
        <v>32959</v>
      </c>
    </row>
    <row r="1731" spans="1:6" x14ac:dyDescent="0.25">
      <c r="A1731" s="1">
        <v>60035275</v>
      </c>
      <c r="B1731" s="2">
        <v>41305</v>
      </c>
      <c r="F1731" s="2">
        <v>32959</v>
      </c>
    </row>
    <row r="1732" spans="1:6" x14ac:dyDescent="0.25">
      <c r="A1732" s="1">
        <v>60035275</v>
      </c>
      <c r="B1732" s="2">
        <v>41333</v>
      </c>
      <c r="F1732" s="2">
        <v>32959</v>
      </c>
    </row>
    <row r="1733" spans="1:6" x14ac:dyDescent="0.25">
      <c r="A1733" s="1">
        <v>60035275</v>
      </c>
      <c r="B1733" s="2">
        <v>41364</v>
      </c>
      <c r="F1733" s="2">
        <v>32959</v>
      </c>
    </row>
    <row r="1734" spans="1:6" x14ac:dyDescent="0.25">
      <c r="A1734" s="1">
        <v>60035275</v>
      </c>
      <c r="B1734" s="2">
        <v>41394</v>
      </c>
      <c r="F1734" s="2">
        <v>32959</v>
      </c>
    </row>
    <row r="1735" spans="1:6" x14ac:dyDescent="0.25">
      <c r="A1735" s="1">
        <v>60035275</v>
      </c>
      <c r="B1735" s="2">
        <v>41425</v>
      </c>
      <c r="F1735" s="2">
        <v>32959</v>
      </c>
    </row>
    <row r="1736" spans="1:6" x14ac:dyDescent="0.25">
      <c r="A1736" s="1">
        <v>60035275</v>
      </c>
      <c r="B1736" s="2">
        <v>41455</v>
      </c>
      <c r="F1736" s="2">
        <v>32959</v>
      </c>
    </row>
    <row r="1737" spans="1:6" x14ac:dyDescent="0.25">
      <c r="A1737" s="1">
        <v>60035275</v>
      </c>
      <c r="B1737" s="2">
        <v>41486</v>
      </c>
      <c r="F1737" s="2">
        <v>32959</v>
      </c>
    </row>
    <row r="1738" spans="1:6" x14ac:dyDescent="0.25">
      <c r="A1738" s="1">
        <v>60035275</v>
      </c>
      <c r="B1738" s="2">
        <v>41517</v>
      </c>
      <c r="F1738" s="2">
        <v>32959</v>
      </c>
    </row>
    <row r="1739" spans="1:6" x14ac:dyDescent="0.25">
      <c r="A1739" s="1">
        <v>60035275</v>
      </c>
      <c r="B1739" s="2">
        <v>41547</v>
      </c>
      <c r="F1739" s="2">
        <v>32959</v>
      </c>
    </row>
    <row r="1740" spans="1:6" x14ac:dyDescent="0.25">
      <c r="A1740" s="1">
        <v>60035275</v>
      </c>
      <c r="B1740" s="2">
        <v>41578</v>
      </c>
      <c r="F1740" s="2">
        <v>32959</v>
      </c>
    </row>
    <row r="1741" spans="1:6" x14ac:dyDescent="0.25">
      <c r="A1741" s="1">
        <v>60035275</v>
      </c>
      <c r="B1741" s="2">
        <v>41608</v>
      </c>
      <c r="F1741" s="2">
        <v>32959</v>
      </c>
    </row>
    <row r="1742" spans="1:6" x14ac:dyDescent="0.25">
      <c r="A1742" s="1">
        <v>60035275</v>
      </c>
      <c r="B1742" s="2">
        <v>41639</v>
      </c>
      <c r="F1742" s="2">
        <v>32959</v>
      </c>
    </row>
    <row r="1743" spans="1:6" x14ac:dyDescent="0.25">
      <c r="A1743" s="1">
        <v>60035275</v>
      </c>
      <c r="B1743" s="2">
        <v>41670</v>
      </c>
      <c r="F1743" s="2">
        <v>32959</v>
      </c>
    </row>
    <row r="1744" spans="1:6" x14ac:dyDescent="0.25">
      <c r="A1744" s="1">
        <v>60035275</v>
      </c>
      <c r="B1744" s="2">
        <v>41698</v>
      </c>
      <c r="F1744" s="2">
        <v>32959</v>
      </c>
    </row>
    <row r="1745" spans="1:6" x14ac:dyDescent="0.25">
      <c r="A1745" s="1">
        <v>60035275</v>
      </c>
      <c r="B1745" s="2">
        <v>41729</v>
      </c>
      <c r="F1745" s="2">
        <v>32959</v>
      </c>
    </row>
    <row r="1746" spans="1:6" x14ac:dyDescent="0.25">
      <c r="A1746" s="1">
        <v>60035275</v>
      </c>
      <c r="B1746" s="2">
        <v>41759</v>
      </c>
      <c r="F1746" s="2">
        <v>32959</v>
      </c>
    </row>
    <row r="1747" spans="1:6" x14ac:dyDescent="0.25">
      <c r="A1747" s="1">
        <v>60035275</v>
      </c>
      <c r="B1747" s="2">
        <v>41790</v>
      </c>
      <c r="F1747" s="2">
        <v>32959</v>
      </c>
    </row>
    <row r="1748" spans="1:6" x14ac:dyDescent="0.25">
      <c r="A1748" s="1">
        <v>60035275</v>
      </c>
      <c r="B1748" s="2">
        <v>41820</v>
      </c>
      <c r="F1748" s="2">
        <v>32959</v>
      </c>
    </row>
    <row r="1749" spans="1:6" x14ac:dyDescent="0.25">
      <c r="A1749" s="1">
        <v>60035275</v>
      </c>
      <c r="B1749" s="2">
        <v>41851</v>
      </c>
      <c r="F1749" s="2">
        <v>32959</v>
      </c>
    </row>
    <row r="1750" spans="1:6" x14ac:dyDescent="0.25">
      <c r="A1750" s="1">
        <v>60035275</v>
      </c>
      <c r="B1750" s="2">
        <v>41882</v>
      </c>
      <c r="F1750" s="2">
        <v>32959</v>
      </c>
    </row>
    <row r="1751" spans="1:6" x14ac:dyDescent="0.25">
      <c r="A1751" s="1">
        <v>60035275</v>
      </c>
      <c r="B1751" s="2">
        <v>41912</v>
      </c>
      <c r="F1751" s="2">
        <v>32959</v>
      </c>
    </row>
    <row r="1752" spans="1:6" x14ac:dyDescent="0.25">
      <c r="A1752" s="1">
        <v>60035275</v>
      </c>
      <c r="B1752" s="2">
        <v>41943</v>
      </c>
      <c r="F1752" s="2">
        <v>32959</v>
      </c>
    </row>
    <row r="1753" spans="1:6" x14ac:dyDescent="0.25">
      <c r="A1753" s="1">
        <v>60035275</v>
      </c>
      <c r="B1753" s="2">
        <v>41973</v>
      </c>
      <c r="F1753" s="2">
        <v>32959</v>
      </c>
    </row>
    <row r="1754" spans="1:6" x14ac:dyDescent="0.25">
      <c r="A1754" s="1">
        <v>60035275</v>
      </c>
      <c r="B1754" s="2">
        <v>42004</v>
      </c>
      <c r="F1754" s="2">
        <v>32959</v>
      </c>
    </row>
    <row r="1755" spans="1:6" x14ac:dyDescent="0.25">
      <c r="A1755" s="1">
        <v>60035275</v>
      </c>
      <c r="B1755" s="2">
        <v>42035</v>
      </c>
      <c r="F1755" s="2">
        <v>32959</v>
      </c>
    </row>
    <row r="1756" spans="1:6" x14ac:dyDescent="0.25">
      <c r="A1756" s="1">
        <v>60035275</v>
      </c>
      <c r="B1756" s="2">
        <v>42063</v>
      </c>
      <c r="F1756" s="2">
        <v>32959</v>
      </c>
    </row>
    <row r="1757" spans="1:6" x14ac:dyDescent="0.25">
      <c r="A1757" s="1">
        <v>60035275</v>
      </c>
      <c r="B1757" s="2">
        <v>42094</v>
      </c>
      <c r="F1757" s="2">
        <v>32959</v>
      </c>
    </row>
    <row r="1758" spans="1:6" x14ac:dyDescent="0.25">
      <c r="A1758" s="1">
        <v>60035275</v>
      </c>
      <c r="B1758" s="2">
        <v>42124</v>
      </c>
      <c r="F1758" s="2">
        <v>32959</v>
      </c>
    </row>
    <row r="1759" spans="1:6" x14ac:dyDescent="0.25">
      <c r="A1759" s="1">
        <v>60035275</v>
      </c>
      <c r="B1759" s="2">
        <v>42155</v>
      </c>
      <c r="F1759" s="2">
        <v>32959</v>
      </c>
    </row>
    <row r="1760" spans="1:6" x14ac:dyDescent="0.25">
      <c r="A1760" s="1">
        <v>60035275</v>
      </c>
      <c r="B1760" s="2">
        <v>42185</v>
      </c>
      <c r="F1760" s="2">
        <v>32959</v>
      </c>
    </row>
    <row r="1761" spans="1:6" x14ac:dyDescent="0.25">
      <c r="A1761" s="1">
        <v>60035275</v>
      </c>
      <c r="B1761" s="2">
        <v>42216</v>
      </c>
      <c r="F1761" s="2">
        <v>32959</v>
      </c>
    </row>
    <row r="1762" spans="1:6" x14ac:dyDescent="0.25">
      <c r="A1762" s="1">
        <v>60035275</v>
      </c>
      <c r="B1762" s="2">
        <v>42247</v>
      </c>
      <c r="F1762" s="2">
        <v>32959</v>
      </c>
    </row>
    <row r="1763" spans="1:6" x14ac:dyDescent="0.25">
      <c r="A1763" s="1">
        <v>60035275</v>
      </c>
      <c r="B1763" s="2">
        <v>42277</v>
      </c>
      <c r="C1763" t="s">
        <v>133</v>
      </c>
      <c r="D1763">
        <v>2.4</v>
      </c>
      <c r="E1763" t="s">
        <v>9</v>
      </c>
      <c r="F1763" s="2">
        <v>32959</v>
      </c>
    </row>
    <row r="1764" spans="1:6" x14ac:dyDescent="0.25">
      <c r="A1764" s="1">
        <v>60035275</v>
      </c>
      <c r="B1764" s="2">
        <v>42308</v>
      </c>
      <c r="C1764" t="s">
        <v>133</v>
      </c>
      <c r="D1764">
        <v>2.5099999999999998</v>
      </c>
      <c r="E1764" t="s">
        <v>9</v>
      </c>
      <c r="F1764" s="2">
        <v>32959</v>
      </c>
    </row>
    <row r="1765" spans="1:6" x14ac:dyDescent="0.25">
      <c r="A1765" s="1">
        <v>60035275</v>
      </c>
      <c r="B1765" s="2">
        <v>42338</v>
      </c>
      <c r="C1765" t="s">
        <v>133</v>
      </c>
      <c r="D1765">
        <v>2.4700000000000002</v>
      </c>
      <c r="E1765" t="s">
        <v>9</v>
      </c>
      <c r="F1765" s="2">
        <v>32959</v>
      </c>
    </row>
    <row r="1766" spans="1:6" x14ac:dyDescent="0.25">
      <c r="A1766" s="1">
        <v>60035275</v>
      </c>
      <c r="B1766" s="2">
        <v>42369</v>
      </c>
      <c r="C1766" t="s">
        <v>133</v>
      </c>
      <c r="D1766">
        <v>2.0099999999999998</v>
      </c>
      <c r="E1766" t="s">
        <v>9</v>
      </c>
      <c r="F1766" s="2">
        <v>32959</v>
      </c>
    </row>
    <row r="1767" spans="1:6" x14ac:dyDescent="0.25">
      <c r="A1767" s="1">
        <v>60035275</v>
      </c>
      <c r="B1767" s="2">
        <v>42400</v>
      </c>
      <c r="C1767" t="s">
        <v>133</v>
      </c>
      <c r="D1767">
        <v>1.03</v>
      </c>
      <c r="E1767" t="s">
        <v>9</v>
      </c>
      <c r="F1767" s="2">
        <v>32959</v>
      </c>
    </row>
    <row r="1768" spans="1:6" x14ac:dyDescent="0.25">
      <c r="A1768" s="1">
        <v>60035275</v>
      </c>
      <c r="B1768" s="2">
        <v>42429</v>
      </c>
      <c r="F1768" s="2">
        <v>32959</v>
      </c>
    </row>
    <row r="1769" spans="1:6" x14ac:dyDescent="0.25">
      <c r="A1769" s="1">
        <v>60035275</v>
      </c>
      <c r="B1769" s="2">
        <v>42460</v>
      </c>
      <c r="F1769" s="2">
        <v>32959</v>
      </c>
    </row>
    <row r="1770" spans="1:6" x14ac:dyDescent="0.25">
      <c r="A1770" s="1">
        <v>60035275</v>
      </c>
      <c r="B1770" s="2">
        <v>42490</v>
      </c>
      <c r="F1770" s="2">
        <v>32959</v>
      </c>
    </row>
    <row r="1771" spans="1:6" x14ac:dyDescent="0.25">
      <c r="A1771" s="1">
        <v>60035275</v>
      </c>
      <c r="B1771" s="2">
        <v>42521</v>
      </c>
      <c r="F1771" s="2">
        <v>32959</v>
      </c>
    </row>
    <row r="1772" spans="1:6" x14ac:dyDescent="0.25">
      <c r="A1772" s="1">
        <v>60035275</v>
      </c>
      <c r="B1772" s="2">
        <v>42551</v>
      </c>
      <c r="F1772" s="2">
        <v>32959</v>
      </c>
    </row>
    <row r="1773" spans="1:6" x14ac:dyDescent="0.25">
      <c r="A1773" s="1">
        <v>60035275</v>
      </c>
      <c r="B1773" s="2">
        <v>42582</v>
      </c>
      <c r="F1773" s="2">
        <v>32959</v>
      </c>
    </row>
    <row r="1774" spans="1:6" x14ac:dyDescent="0.25">
      <c r="A1774" s="1">
        <v>60035275</v>
      </c>
      <c r="B1774" s="2">
        <v>42613</v>
      </c>
      <c r="F1774" s="2">
        <v>32959</v>
      </c>
    </row>
    <row r="1775" spans="1:6" x14ac:dyDescent="0.25">
      <c r="A1775" s="1">
        <v>60035275</v>
      </c>
      <c r="B1775" s="2">
        <v>42643</v>
      </c>
      <c r="F1775" s="2">
        <v>32959</v>
      </c>
    </row>
    <row r="1776" spans="1:6" x14ac:dyDescent="0.25">
      <c r="A1776" s="1">
        <v>60035275</v>
      </c>
      <c r="B1776" s="2">
        <v>42674</v>
      </c>
      <c r="F1776" s="2">
        <v>32959</v>
      </c>
    </row>
    <row r="1777" spans="1:6" x14ac:dyDescent="0.25">
      <c r="A1777" s="1">
        <v>60035275</v>
      </c>
      <c r="B1777" s="2">
        <v>42704</v>
      </c>
      <c r="F1777" s="2">
        <v>32959</v>
      </c>
    </row>
    <row r="1778" spans="1:6" x14ac:dyDescent="0.25">
      <c r="A1778" s="1">
        <v>60035275</v>
      </c>
      <c r="B1778" s="2">
        <v>42735</v>
      </c>
      <c r="F1778" s="2">
        <v>32959</v>
      </c>
    </row>
    <row r="1779" spans="1:6" x14ac:dyDescent="0.25">
      <c r="A1779" s="1">
        <v>60035275</v>
      </c>
      <c r="B1779" s="2">
        <v>42766</v>
      </c>
      <c r="F1779" s="2">
        <v>32959</v>
      </c>
    </row>
    <row r="1780" spans="1:6" x14ac:dyDescent="0.25">
      <c r="A1780" s="1">
        <v>60035275</v>
      </c>
      <c r="B1780" s="2">
        <v>42794</v>
      </c>
      <c r="F1780" s="2">
        <v>32959</v>
      </c>
    </row>
    <row r="1781" spans="1:6" x14ac:dyDescent="0.25">
      <c r="A1781" s="1">
        <v>60035275</v>
      </c>
      <c r="B1781" s="2">
        <v>42825</v>
      </c>
      <c r="F1781" s="2">
        <v>32959</v>
      </c>
    </row>
    <row r="1782" spans="1:6" x14ac:dyDescent="0.25">
      <c r="A1782" s="1">
        <v>60035275</v>
      </c>
      <c r="B1782" s="2">
        <v>42855</v>
      </c>
      <c r="F1782" s="2">
        <v>32959</v>
      </c>
    </row>
    <row r="1783" spans="1:6" x14ac:dyDescent="0.25">
      <c r="A1783" s="1">
        <v>60035275</v>
      </c>
      <c r="B1783" s="2">
        <v>42886</v>
      </c>
      <c r="F1783" s="2">
        <v>32959</v>
      </c>
    </row>
    <row r="1784" spans="1:6" x14ac:dyDescent="0.25">
      <c r="A1784" s="1">
        <v>60035275</v>
      </c>
      <c r="B1784" s="2">
        <v>42916</v>
      </c>
      <c r="F1784" s="2">
        <v>32959</v>
      </c>
    </row>
    <row r="1785" spans="1:6" x14ac:dyDescent="0.25">
      <c r="A1785" s="1">
        <v>60035275</v>
      </c>
      <c r="B1785" s="2">
        <v>42947</v>
      </c>
      <c r="F1785" s="2">
        <v>32959</v>
      </c>
    </row>
    <row r="1786" spans="1:6" x14ac:dyDescent="0.25">
      <c r="A1786" s="1">
        <v>60035275</v>
      </c>
      <c r="B1786" s="2">
        <v>42978</v>
      </c>
      <c r="F1786" s="2">
        <v>32959</v>
      </c>
    </row>
    <row r="1787" spans="1:6" x14ac:dyDescent="0.25">
      <c r="A1787" s="1">
        <v>60035275</v>
      </c>
      <c r="B1787" s="2">
        <v>43008</v>
      </c>
      <c r="F1787" s="2">
        <v>32959</v>
      </c>
    </row>
    <row r="1788" spans="1:6" x14ac:dyDescent="0.25">
      <c r="A1788" s="1">
        <v>60035275</v>
      </c>
      <c r="B1788" s="2">
        <v>43039</v>
      </c>
      <c r="F1788" s="2">
        <v>32959</v>
      </c>
    </row>
    <row r="1789" spans="1:6" x14ac:dyDescent="0.25">
      <c r="A1789" s="1">
        <v>60035275</v>
      </c>
      <c r="B1789" s="2">
        <v>43069</v>
      </c>
      <c r="F1789" s="2">
        <v>32959</v>
      </c>
    </row>
    <row r="1790" spans="1:6" x14ac:dyDescent="0.25">
      <c r="A1790" s="1">
        <v>60035275</v>
      </c>
      <c r="B1790" s="2">
        <v>43100</v>
      </c>
      <c r="F1790" s="2">
        <v>32959</v>
      </c>
    </row>
    <row r="1791" spans="1:6" x14ac:dyDescent="0.25">
      <c r="A1791" s="1">
        <v>60035275</v>
      </c>
      <c r="B1791" s="2">
        <v>43131</v>
      </c>
      <c r="F1791" s="2">
        <v>32959</v>
      </c>
    </row>
    <row r="1792" spans="1:6" x14ac:dyDescent="0.25">
      <c r="A1792" s="1">
        <v>60035275</v>
      </c>
      <c r="B1792" s="2">
        <v>43159</v>
      </c>
      <c r="F1792" s="2">
        <v>32959</v>
      </c>
    </row>
    <row r="1793" spans="1:6" x14ac:dyDescent="0.25">
      <c r="A1793" s="1">
        <v>60035275</v>
      </c>
      <c r="B1793" s="2">
        <v>43190</v>
      </c>
      <c r="F1793" s="2">
        <v>32959</v>
      </c>
    </row>
    <row r="1794" spans="1:6" x14ac:dyDescent="0.25">
      <c r="A1794" s="1">
        <v>60035275</v>
      </c>
      <c r="B1794" s="2">
        <v>43220</v>
      </c>
      <c r="F1794" s="2">
        <v>32959</v>
      </c>
    </row>
    <row r="1795" spans="1:6" x14ac:dyDescent="0.25">
      <c r="A1795" s="1">
        <v>60035275</v>
      </c>
      <c r="B1795" s="2">
        <v>43251</v>
      </c>
      <c r="F1795" s="2">
        <v>32959</v>
      </c>
    </row>
    <row r="1796" spans="1:6" x14ac:dyDescent="0.25">
      <c r="A1796" s="1">
        <v>60035275</v>
      </c>
      <c r="B1796" s="2">
        <v>43281</v>
      </c>
      <c r="F1796" s="2">
        <v>32959</v>
      </c>
    </row>
    <row r="1797" spans="1:6" x14ac:dyDescent="0.25">
      <c r="A1797" s="1">
        <v>60035275</v>
      </c>
      <c r="B1797" s="2">
        <v>43312</v>
      </c>
      <c r="C1797" t="s">
        <v>133</v>
      </c>
      <c r="D1797">
        <v>2.0299999999999998</v>
      </c>
      <c r="E1797" t="s">
        <v>9</v>
      </c>
      <c r="F1797" s="2">
        <v>32959</v>
      </c>
    </row>
    <row r="1798" spans="1:6" x14ac:dyDescent="0.25">
      <c r="A1798" s="1">
        <v>60035275</v>
      </c>
      <c r="B1798" s="2">
        <v>43343</v>
      </c>
      <c r="C1798" t="s">
        <v>133</v>
      </c>
      <c r="D1798">
        <v>2.59</v>
      </c>
      <c r="E1798" t="s">
        <v>9</v>
      </c>
      <c r="F1798" s="2">
        <v>32959</v>
      </c>
    </row>
    <row r="1799" spans="1:6" x14ac:dyDescent="0.25">
      <c r="A1799" s="1">
        <v>60035275</v>
      </c>
      <c r="B1799" s="2">
        <v>43373</v>
      </c>
      <c r="C1799" t="s">
        <v>133</v>
      </c>
      <c r="D1799">
        <v>3.35</v>
      </c>
      <c r="E1799" t="s">
        <v>9</v>
      </c>
      <c r="F1799" s="2">
        <v>32959</v>
      </c>
    </row>
    <row r="1800" spans="1:6" x14ac:dyDescent="0.25">
      <c r="A1800" s="1">
        <v>60035275</v>
      </c>
      <c r="B1800" s="2">
        <v>43404</v>
      </c>
      <c r="C1800" t="s">
        <v>133</v>
      </c>
      <c r="D1800">
        <v>3.8</v>
      </c>
      <c r="E1800" t="s">
        <v>9</v>
      </c>
      <c r="F1800" s="2">
        <v>32959</v>
      </c>
    </row>
    <row r="1801" spans="1:6" x14ac:dyDescent="0.25">
      <c r="A1801" s="1">
        <v>60035275</v>
      </c>
      <c r="B1801" s="2">
        <v>43434</v>
      </c>
      <c r="C1801" t="s">
        <v>133</v>
      </c>
      <c r="D1801">
        <v>3.72</v>
      </c>
      <c r="E1801" t="s">
        <v>9</v>
      </c>
      <c r="F1801" s="2">
        <v>32959</v>
      </c>
    </row>
    <row r="1802" spans="1:6" x14ac:dyDescent="0.25">
      <c r="A1802" s="1">
        <v>60035275</v>
      </c>
      <c r="B1802" s="2">
        <v>43465</v>
      </c>
      <c r="C1802" t="s">
        <v>133</v>
      </c>
      <c r="D1802">
        <v>3.79</v>
      </c>
      <c r="E1802" t="s">
        <v>9</v>
      </c>
      <c r="F1802" s="2">
        <v>32959</v>
      </c>
    </row>
    <row r="1803" spans="1:6" x14ac:dyDescent="0.25">
      <c r="A1803" s="1">
        <v>60035275</v>
      </c>
      <c r="B1803" s="2">
        <v>43496</v>
      </c>
      <c r="C1803" t="s">
        <v>133</v>
      </c>
      <c r="D1803">
        <v>3.74</v>
      </c>
      <c r="E1803" t="s">
        <v>9</v>
      </c>
      <c r="F1803" s="2">
        <v>32959</v>
      </c>
    </row>
    <row r="1804" spans="1:6" x14ac:dyDescent="0.25">
      <c r="A1804" s="1">
        <v>60035275</v>
      </c>
      <c r="B1804" s="2">
        <v>43524</v>
      </c>
      <c r="C1804" t="s">
        <v>133</v>
      </c>
      <c r="D1804">
        <v>3.72</v>
      </c>
      <c r="E1804" t="s">
        <v>9</v>
      </c>
      <c r="F1804" s="2">
        <v>32959</v>
      </c>
    </row>
    <row r="1805" spans="1:6" x14ac:dyDescent="0.25">
      <c r="A1805" s="1">
        <v>60035275</v>
      </c>
      <c r="B1805" s="2">
        <v>43555</v>
      </c>
      <c r="C1805" t="s">
        <v>133</v>
      </c>
      <c r="D1805">
        <v>3.65</v>
      </c>
      <c r="E1805" t="s">
        <v>9</v>
      </c>
      <c r="F1805" s="2">
        <v>32959</v>
      </c>
    </row>
    <row r="1806" spans="1:6" x14ac:dyDescent="0.25">
      <c r="A1806" s="1">
        <v>60035275</v>
      </c>
      <c r="B1806" s="2">
        <v>43585</v>
      </c>
      <c r="C1806" t="s">
        <v>133</v>
      </c>
      <c r="D1806">
        <v>3.91</v>
      </c>
      <c r="E1806" t="s">
        <v>9</v>
      </c>
      <c r="F1806" s="2">
        <v>32959</v>
      </c>
    </row>
    <row r="1807" spans="1:6" x14ac:dyDescent="0.25">
      <c r="A1807" s="1">
        <v>60035275</v>
      </c>
      <c r="B1807" s="2">
        <v>43616</v>
      </c>
      <c r="C1807" t="s">
        <v>133</v>
      </c>
      <c r="D1807">
        <v>3.64</v>
      </c>
      <c r="E1807" t="s">
        <v>9</v>
      </c>
      <c r="F1807" s="2">
        <v>32959</v>
      </c>
    </row>
    <row r="1808" spans="1:6" x14ac:dyDescent="0.25">
      <c r="A1808" s="1">
        <v>60035275</v>
      </c>
      <c r="B1808" s="2">
        <v>43646</v>
      </c>
      <c r="C1808" t="s">
        <v>133</v>
      </c>
      <c r="D1808">
        <v>3.5</v>
      </c>
      <c r="E1808" t="s">
        <v>9</v>
      </c>
      <c r="F1808" s="2">
        <v>32959</v>
      </c>
    </row>
    <row r="1809" spans="1:6" x14ac:dyDescent="0.25">
      <c r="A1809" s="1">
        <v>60035275</v>
      </c>
      <c r="B1809" s="2">
        <v>43677</v>
      </c>
      <c r="C1809" t="s">
        <v>133</v>
      </c>
      <c r="D1809">
        <v>3.13</v>
      </c>
      <c r="E1809" t="s">
        <v>9</v>
      </c>
      <c r="F1809" s="2">
        <v>32959</v>
      </c>
    </row>
    <row r="1810" spans="1:6" x14ac:dyDescent="0.25">
      <c r="A1810" s="1">
        <v>60035275</v>
      </c>
      <c r="B1810" s="2">
        <v>43708</v>
      </c>
      <c r="C1810" t="s">
        <v>133</v>
      </c>
      <c r="D1810">
        <v>3.06</v>
      </c>
      <c r="E1810" t="s">
        <v>9</v>
      </c>
      <c r="F1810" s="2">
        <v>32959</v>
      </c>
    </row>
    <row r="1811" spans="1:6" x14ac:dyDescent="0.25">
      <c r="A1811" s="1">
        <v>60035275</v>
      </c>
      <c r="B1811" s="2">
        <v>43738</v>
      </c>
      <c r="C1811" t="s">
        <v>133</v>
      </c>
      <c r="D1811">
        <v>2.66</v>
      </c>
      <c r="E1811" t="s">
        <v>9</v>
      </c>
      <c r="F1811" s="2">
        <v>32959</v>
      </c>
    </row>
    <row r="1812" spans="1:6" x14ac:dyDescent="0.25">
      <c r="A1812" s="1">
        <v>60035275</v>
      </c>
      <c r="B1812" s="2">
        <v>43769</v>
      </c>
      <c r="C1812" t="s">
        <v>133</v>
      </c>
      <c r="D1812">
        <v>2.76</v>
      </c>
      <c r="E1812" t="s">
        <v>9</v>
      </c>
      <c r="F1812" s="2">
        <v>32959</v>
      </c>
    </row>
    <row r="1813" spans="1:6" x14ac:dyDescent="0.25">
      <c r="A1813" s="1">
        <v>60035275</v>
      </c>
      <c r="B1813" s="2">
        <v>43799</v>
      </c>
      <c r="C1813" t="s">
        <v>133</v>
      </c>
      <c r="D1813">
        <v>2.72</v>
      </c>
      <c r="E1813" t="s">
        <v>9</v>
      </c>
      <c r="F1813" s="2">
        <v>32959</v>
      </c>
    </row>
    <row r="1814" spans="1:6" x14ac:dyDescent="0.25">
      <c r="A1814" s="1">
        <v>60035275</v>
      </c>
      <c r="B1814" s="2">
        <v>43830</v>
      </c>
      <c r="C1814" t="s">
        <v>133</v>
      </c>
      <c r="D1814">
        <v>2.7</v>
      </c>
      <c r="E1814" t="s">
        <v>9</v>
      </c>
      <c r="F1814" s="2">
        <v>32959</v>
      </c>
    </row>
    <row r="1815" spans="1:6" x14ac:dyDescent="0.25">
      <c r="A1815" s="1">
        <v>60035275</v>
      </c>
      <c r="B1815" s="2">
        <v>43861</v>
      </c>
      <c r="C1815" t="s">
        <v>133</v>
      </c>
      <c r="D1815">
        <v>2.71</v>
      </c>
      <c r="E1815" t="s">
        <v>9</v>
      </c>
      <c r="F1815" s="2">
        <v>32959</v>
      </c>
    </row>
    <row r="1816" spans="1:6" x14ac:dyDescent="0.25">
      <c r="A1816" s="1">
        <v>60035275</v>
      </c>
      <c r="B1816" s="2">
        <v>43890</v>
      </c>
      <c r="C1816" t="s">
        <v>133</v>
      </c>
      <c r="D1816">
        <v>2.65</v>
      </c>
      <c r="E1816" t="s">
        <v>9</v>
      </c>
      <c r="F1816" s="2">
        <v>32959</v>
      </c>
    </row>
    <row r="1817" spans="1:6" x14ac:dyDescent="0.25">
      <c r="A1817" s="1">
        <v>60035275</v>
      </c>
      <c r="B1817" s="2">
        <v>43921</v>
      </c>
      <c r="C1817" t="s">
        <v>133</v>
      </c>
      <c r="D1817">
        <v>4.3600000000000003</v>
      </c>
      <c r="E1817" t="s">
        <v>9</v>
      </c>
      <c r="F1817" s="2">
        <v>32959</v>
      </c>
    </row>
    <row r="1818" spans="1:6" x14ac:dyDescent="0.25">
      <c r="A1818" s="1">
        <v>60035275</v>
      </c>
      <c r="B1818" s="2">
        <v>43951</v>
      </c>
      <c r="C1818" t="s">
        <v>133</v>
      </c>
      <c r="D1818">
        <v>4.28</v>
      </c>
      <c r="E1818" t="s">
        <v>9</v>
      </c>
      <c r="F1818" s="2">
        <v>32959</v>
      </c>
    </row>
    <row r="1819" spans="1:6" x14ac:dyDescent="0.25">
      <c r="A1819" s="1">
        <v>60035275</v>
      </c>
      <c r="B1819" s="2">
        <v>43982</v>
      </c>
      <c r="C1819" t="s">
        <v>133</v>
      </c>
      <c r="D1819">
        <v>3.44</v>
      </c>
      <c r="E1819" t="s">
        <v>9</v>
      </c>
      <c r="F1819" s="2">
        <v>32959</v>
      </c>
    </row>
    <row r="1820" spans="1:6" x14ac:dyDescent="0.25">
      <c r="A1820" s="1">
        <v>60035275</v>
      </c>
      <c r="B1820" s="2">
        <v>44012</v>
      </c>
      <c r="C1820" t="s">
        <v>133</v>
      </c>
      <c r="D1820">
        <v>2.82</v>
      </c>
      <c r="E1820" t="s">
        <v>9</v>
      </c>
      <c r="F1820" s="2">
        <v>32959</v>
      </c>
    </row>
    <row r="1821" spans="1:6" x14ac:dyDescent="0.25">
      <c r="A1821" s="1">
        <v>60035275</v>
      </c>
      <c r="B1821" s="2">
        <v>44043</v>
      </c>
      <c r="C1821" t="s">
        <v>133</v>
      </c>
      <c r="D1821">
        <v>3</v>
      </c>
      <c r="E1821" t="s">
        <v>9</v>
      </c>
      <c r="F1821" s="2">
        <v>32959</v>
      </c>
    </row>
    <row r="1822" spans="1:6" x14ac:dyDescent="0.25">
      <c r="A1822" s="1">
        <v>60035275</v>
      </c>
      <c r="B1822" s="2">
        <v>44074</v>
      </c>
      <c r="C1822" t="s">
        <v>133</v>
      </c>
      <c r="D1822">
        <v>2.86</v>
      </c>
      <c r="E1822" t="s">
        <v>9</v>
      </c>
      <c r="F1822" s="2">
        <v>32959</v>
      </c>
    </row>
    <row r="1823" spans="1:6" x14ac:dyDescent="0.25">
      <c r="A1823" s="1">
        <v>60035275</v>
      </c>
      <c r="B1823" s="2">
        <v>44104</v>
      </c>
      <c r="C1823" t="s">
        <v>133</v>
      </c>
      <c r="D1823">
        <v>2.91</v>
      </c>
      <c r="E1823" t="s">
        <v>9</v>
      </c>
      <c r="F1823" s="2">
        <v>32959</v>
      </c>
    </row>
    <row r="1824" spans="1:6" x14ac:dyDescent="0.25">
      <c r="A1824" s="1">
        <v>60049338</v>
      </c>
      <c r="B1824" s="2">
        <v>40482</v>
      </c>
      <c r="C1824" t="s">
        <v>133</v>
      </c>
      <c r="D1824">
        <v>3.55</v>
      </c>
      <c r="E1824" t="s">
        <v>9</v>
      </c>
      <c r="F1824" s="2">
        <v>33667</v>
      </c>
    </row>
    <row r="1825" spans="1:6" x14ac:dyDescent="0.25">
      <c r="A1825" s="1">
        <v>60049338</v>
      </c>
      <c r="B1825" s="2">
        <v>40512</v>
      </c>
      <c r="C1825" t="s">
        <v>133</v>
      </c>
      <c r="D1825">
        <v>3.49</v>
      </c>
      <c r="E1825" t="s">
        <v>9</v>
      </c>
      <c r="F1825" s="2">
        <v>33667</v>
      </c>
    </row>
    <row r="1826" spans="1:6" x14ac:dyDescent="0.25">
      <c r="A1826" s="1">
        <v>60049338</v>
      </c>
      <c r="B1826" s="2">
        <v>40543</v>
      </c>
      <c r="C1826" t="s">
        <v>133</v>
      </c>
      <c r="D1826">
        <v>3.55</v>
      </c>
      <c r="E1826" t="s">
        <v>9</v>
      </c>
      <c r="F1826" s="2">
        <v>33667</v>
      </c>
    </row>
    <row r="1827" spans="1:6" x14ac:dyDescent="0.25">
      <c r="A1827" s="1">
        <v>60049338</v>
      </c>
      <c r="B1827" s="2">
        <v>40574</v>
      </c>
      <c r="C1827" t="s">
        <v>133</v>
      </c>
      <c r="D1827">
        <v>3.18</v>
      </c>
      <c r="E1827" t="s">
        <v>9</v>
      </c>
      <c r="F1827" s="2">
        <v>33667</v>
      </c>
    </row>
    <row r="1828" spans="1:6" x14ac:dyDescent="0.25">
      <c r="A1828" s="1">
        <v>60049338</v>
      </c>
      <c r="B1828" s="2">
        <v>40602</v>
      </c>
      <c r="C1828" t="s">
        <v>133</v>
      </c>
      <c r="D1828">
        <v>3.1</v>
      </c>
      <c r="E1828" t="s">
        <v>9</v>
      </c>
      <c r="F1828" s="2">
        <v>33667</v>
      </c>
    </row>
    <row r="1829" spans="1:6" x14ac:dyDescent="0.25">
      <c r="A1829" s="1">
        <v>60049338</v>
      </c>
      <c r="B1829" s="2">
        <v>40633</v>
      </c>
      <c r="C1829" t="s">
        <v>133</v>
      </c>
      <c r="D1829">
        <v>3.11</v>
      </c>
      <c r="E1829" t="s">
        <v>9</v>
      </c>
      <c r="F1829" s="2">
        <v>33667</v>
      </c>
    </row>
    <row r="1830" spans="1:6" x14ac:dyDescent="0.25">
      <c r="A1830" s="1">
        <v>60049338</v>
      </c>
      <c r="B1830" s="2">
        <v>40663</v>
      </c>
      <c r="C1830" t="s">
        <v>133</v>
      </c>
      <c r="D1830">
        <v>2.71</v>
      </c>
      <c r="E1830" t="s">
        <v>9</v>
      </c>
      <c r="F1830" s="2">
        <v>33667</v>
      </c>
    </row>
    <row r="1831" spans="1:6" x14ac:dyDescent="0.25">
      <c r="A1831" s="1">
        <v>60049338</v>
      </c>
      <c r="B1831" s="2">
        <v>40694</v>
      </c>
      <c r="C1831" t="s">
        <v>133</v>
      </c>
      <c r="D1831">
        <v>1.91</v>
      </c>
      <c r="E1831" t="s">
        <v>9</v>
      </c>
      <c r="F1831" s="2">
        <v>33667</v>
      </c>
    </row>
    <row r="1832" spans="1:6" x14ac:dyDescent="0.25">
      <c r="A1832" s="1">
        <v>60049338</v>
      </c>
      <c r="B1832" s="2">
        <v>40724</v>
      </c>
      <c r="C1832" t="s">
        <v>133</v>
      </c>
      <c r="D1832">
        <v>1.92</v>
      </c>
      <c r="E1832" t="s">
        <v>9</v>
      </c>
      <c r="F1832" s="2">
        <v>33667</v>
      </c>
    </row>
    <row r="1833" spans="1:6" x14ac:dyDescent="0.25">
      <c r="A1833" s="1">
        <v>60049338</v>
      </c>
      <c r="B1833" s="2">
        <v>40755</v>
      </c>
      <c r="C1833" t="s">
        <v>133</v>
      </c>
      <c r="D1833">
        <v>1.79</v>
      </c>
      <c r="E1833" t="s">
        <v>9</v>
      </c>
      <c r="F1833" s="2">
        <v>33667</v>
      </c>
    </row>
    <row r="1834" spans="1:6" x14ac:dyDescent="0.25">
      <c r="A1834" s="1">
        <v>60049338</v>
      </c>
      <c r="B1834" s="2">
        <v>40786</v>
      </c>
      <c r="C1834" t="s">
        <v>133</v>
      </c>
      <c r="D1834">
        <v>1.72</v>
      </c>
      <c r="E1834" t="s">
        <v>9</v>
      </c>
      <c r="F1834" s="2">
        <v>33667</v>
      </c>
    </row>
    <row r="1835" spans="1:6" x14ac:dyDescent="0.25">
      <c r="A1835" s="1">
        <v>60049338</v>
      </c>
      <c r="B1835" s="2">
        <v>40816</v>
      </c>
      <c r="C1835" t="s">
        <v>133</v>
      </c>
      <c r="D1835">
        <v>1.61</v>
      </c>
      <c r="E1835" t="s">
        <v>9</v>
      </c>
      <c r="F1835" s="2">
        <v>33667</v>
      </c>
    </row>
    <row r="1836" spans="1:6" x14ac:dyDescent="0.25">
      <c r="A1836" s="1">
        <v>60049338</v>
      </c>
      <c r="B1836" s="2">
        <v>40847</v>
      </c>
      <c r="C1836" t="s">
        <v>133</v>
      </c>
      <c r="D1836">
        <v>1.1399999999999999</v>
      </c>
      <c r="E1836" t="s">
        <v>9</v>
      </c>
      <c r="F1836" s="2">
        <v>33667</v>
      </c>
    </row>
    <row r="1837" spans="1:6" x14ac:dyDescent="0.25">
      <c r="A1837" s="1">
        <v>60049338</v>
      </c>
      <c r="B1837" s="2">
        <v>40877</v>
      </c>
      <c r="C1837" t="s">
        <v>133</v>
      </c>
      <c r="D1837">
        <v>0.87</v>
      </c>
      <c r="E1837" t="s">
        <v>9</v>
      </c>
      <c r="F1837" s="2">
        <v>33667</v>
      </c>
    </row>
    <row r="1838" spans="1:6" x14ac:dyDescent="0.25">
      <c r="A1838" s="1">
        <v>60049338</v>
      </c>
      <c r="B1838" s="2">
        <v>40908</v>
      </c>
      <c r="C1838" t="s">
        <v>133</v>
      </c>
      <c r="D1838">
        <v>0.9</v>
      </c>
      <c r="E1838" t="s">
        <v>9</v>
      </c>
      <c r="F1838" s="2">
        <v>33667</v>
      </c>
    </row>
    <row r="1839" spans="1:6" x14ac:dyDescent="0.25">
      <c r="A1839" s="1">
        <v>60049338</v>
      </c>
      <c r="B1839" s="2">
        <v>40939</v>
      </c>
      <c r="F1839" s="2">
        <v>33667</v>
      </c>
    </row>
    <row r="1840" spans="1:6" x14ac:dyDescent="0.25">
      <c r="A1840" s="1">
        <v>60049338</v>
      </c>
      <c r="B1840" s="2">
        <v>40968</v>
      </c>
      <c r="F1840" s="2">
        <v>33667</v>
      </c>
    </row>
    <row r="1841" spans="1:6" x14ac:dyDescent="0.25">
      <c r="A1841" s="1">
        <v>60049338</v>
      </c>
      <c r="B1841" s="2">
        <v>40999</v>
      </c>
      <c r="F1841" s="2">
        <v>33667</v>
      </c>
    </row>
    <row r="1842" spans="1:6" x14ac:dyDescent="0.25">
      <c r="A1842" s="1">
        <v>60049338</v>
      </c>
      <c r="B1842" s="2">
        <v>41029</v>
      </c>
      <c r="F1842" s="2">
        <v>33667</v>
      </c>
    </row>
    <row r="1843" spans="1:6" x14ac:dyDescent="0.25">
      <c r="A1843" s="1">
        <v>60049338</v>
      </c>
      <c r="B1843" s="2">
        <v>41060</v>
      </c>
      <c r="F1843" s="2">
        <v>33667</v>
      </c>
    </row>
    <row r="1844" spans="1:6" x14ac:dyDescent="0.25">
      <c r="A1844" s="1">
        <v>60049338</v>
      </c>
      <c r="B1844" s="2">
        <v>41090</v>
      </c>
      <c r="F1844" s="2">
        <v>33667</v>
      </c>
    </row>
    <row r="1845" spans="1:6" x14ac:dyDescent="0.25">
      <c r="A1845" s="1">
        <v>60049338</v>
      </c>
      <c r="B1845" s="2">
        <v>41121</v>
      </c>
      <c r="F1845" s="2">
        <v>33667</v>
      </c>
    </row>
    <row r="1846" spans="1:6" x14ac:dyDescent="0.25">
      <c r="A1846" s="1">
        <v>60049338</v>
      </c>
      <c r="B1846" s="2">
        <v>41152</v>
      </c>
      <c r="F1846" s="2">
        <v>33667</v>
      </c>
    </row>
    <row r="1847" spans="1:6" x14ac:dyDescent="0.25">
      <c r="A1847" s="1">
        <v>60049338</v>
      </c>
      <c r="B1847" s="2">
        <v>41182</v>
      </c>
      <c r="F1847" s="2">
        <v>33667</v>
      </c>
    </row>
    <row r="1848" spans="1:6" x14ac:dyDescent="0.25">
      <c r="A1848" s="1">
        <v>60049338</v>
      </c>
      <c r="B1848" s="2">
        <v>41213</v>
      </c>
      <c r="F1848" s="2">
        <v>33667</v>
      </c>
    </row>
    <row r="1849" spans="1:6" x14ac:dyDescent="0.25">
      <c r="A1849" s="1">
        <v>60049338</v>
      </c>
      <c r="B1849" s="2">
        <v>41243</v>
      </c>
      <c r="F1849" s="2">
        <v>33667</v>
      </c>
    </row>
    <row r="1850" spans="1:6" x14ac:dyDescent="0.25">
      <c r="A1850" s="1">
        <v>60049338</v>
      </c>
      <c r="B1850" s="2">
        <v>41274</v>
      </c>
      <c r="F1850" s="2">
        <v>33667</v>
      </c>
    </row>
    <row r="1851" spans="1:6" x14ac:dyDescent="0.25">
      <c r="A1851" s="1">
        <v>60049338</v>
      </c>
      <c r="B1851" s="2">
        <v>41305</v>
      </c>
      <c r="F1851" s="2">
        <v>33667</v>
      </c>
    </row>
    <row r="1852" spans="1:6" x14ac:dyDescent="0.25">
      <c r="A1852" s="1">
        <v>60049338</v>
      </c>
      <c r="B1852" s="2">
        <v>41333</v>
      </c>
      <c r="F1852" s="2">
        <v>33667</v>
      </c>
    </row>
    <row r="1853" spans="1:6" x14ac:dyDescent="0.25">
      <c r="A1853" s="1">
        <v>60049338</v>
      </c>
      <c r="B1853" s="2">
        <v>41364</v>
      </c>
      <c r="F1853" s="2">
        <v>33667</v>
      </c>
    </row>
    <row r="1854" spans="1:6" x14ac:dyDescent="0.25">
      <c r="A1854" s="1">
        <v>60049338</v>
      </c>
      <c r="B1854" s="2">
        <v>41394</v>
      </c>
      <c r="F1854" s="2">
        <v>33667</v>
      </c>
    </row>
    <row r="1855" spans="1:6" x14ac:dyDescent="0.25">
      <c r="A1855" s="1">
        <v>60049338</v>
      </c>
      <c r="B1855" s="2">
        <v>41425</v>
      </c>
      <c r="F1855" s="2">
        <v>33667</v>
      </c>
    </row>
    <row r="1856" spans="1:6" x14ac:dyDescent="0.25">
      <c r="A1856" s="1">
        <v>60049338</v>
      </c>
      <c r="B1856" s="2">
        <v>41455</v>
      </c>
      <c r="F1856" s="2">
        <v>33667</v>
      </c>
    </row>
    <row r="1857" spans="1:6" x14ac:dyDescent="0.25">
      <c r="A1857" s="1">
        <v>60049338</v>
      </c>
      <c r="B1857" s="2">
        <v>41486</v>
      </c>
      <c r="F1857" s="2">
        <v>33667</v>
      </c>
    </row>
    <row r="1858" spans="1:6" x14ac:dyDescent="0.25">
      <c r="A1858" s="1">
        <v>60049338</v>
      </c>
      <c r="B1858" s="2">
        <v>41517</v>
      </c>
      <c r="F1858" s="2">
        <v>33667</v>
      </c>
    </row>
    <row r="1859" spans="1:6" x14ac:dyDescent="0.25">
      <c r="A1859" s="1">
        <v>60049338</v>
      </c>
      <c r="B1859" s="2">
        <v>41547</v>
      </c>
      <c r="F1859" s="2">
        <v>33667</v>
      </c>
    </row>
    <row r="1860" spans="1:6" x14ac:dyDescent="0.25">
      <c r="A1860" s="1">
        <v>60049338</v>
      </c>
      <c r="B1860" s="2">
        <v>41578</v>
      </c>
      <c r="F1860" s="2">
        <v>33667</v>
      </c>
    </row>
    <row r="1861" spans="1:6" x14ac:dyDescent="0.25">
      <c r="A1861" s="1">
        <v>60049338</v>
      </c>
      <c r="B1861" s="2">
        <v>41608</v>
      </c>
      <c r="F1861" s="2">
        <v>33667</v>
      </c>
    </row>
    <row r="1862" spans="1:6" x14ac:dyDescent="0.25">
      <c r="A1862" s="1">
        <v>60049338</v>
      </c>
      <c r="B1862" s="2">
        <v>41639</v>
      </c>
      <c r="F1862" s="2">
        <v>33667</v>
      </c>
    </row>
    <row r="1863" spans="1:6" x14ac:dyDescent="0.25">
      <c r="A1863" s="1">
        <v>60049338</v>
      </c>
      <c r="B1863" s="2">
        <v>41670</v>
      </c>
      <c r="F1863" s="2">
        <v>33667</v>
      </c>
    </row>
    <row r="1864" spans="1:6" x14ac:dyDescent="0.25">
      <c r="A1864" s="1">
        <v>60049338</v>
      </c>
      <c r="B1864" s="2">
        <v>41698</v>
      </c>
      <c r="F1864" s="2">
        <v>33667</v>
      </c>
    </row>
    <row r="1865" spans="1:6" x14ac:dyDescent="0.25">
      <c r="A1865" s="1">
        <v>60049338</v>
      </c>
      <c r="B1865" s="2">
        <v>41729</v>
      </c>
      <c r="F1865" s="2">
        <v>33667</v>
      </c>
    </row>
    <row r="1866" spans="1:6" x14ac:dyDescent="0.25">
      <c r="A1866" s="1">
        <v>60049338</v>
      </c>
      <c r="B1866" s="2">
        <v>41759</v>
      </c>
      <c r="F1866" s="2">
        <v>33667</v>
      </c>
    </row>
    <row r="1867" spans="1:6" x14ac:dyDescent="0.25">
      <c r="A1867" s="1">
        <v>60049338</v>
      </c>
      <c r="B1867" s="2">
        <v>41790</v>
      </c>
      <c r="F1867" s="2">
        <v>33667</v>
      </c>
    </row>
    <row r="1868" spans="1:6" x14ac:dyDescent="0.25">
      <c r="A1868" s="1">
        <v>60049338</v>
      </c>
      <c r="B1868" s="2">
        <v>41820</v>
      </c>
      <c r="F1868" s="2">
        <v>33667</v>
      </c>
    </row>
    <row r="1869" spans="1:6" x14ac:dyDescent="0.25">
      <c r="A1869" s="1">
        <v>60049338</v>
      </c>
      <c r="B1869" s="2">
        <v>41851</v>
      </c>
      <c r="F1869" s="2">
        <v>33667</v>
      </c>
    </row>
    <row r="1870" spans="1:6" x14ac:dyDescent="0.25">
      <c r="A1870" s="1">
        <v>60049338</v>
      </c>
      <c r="B1870" s="2">
        <v>41882</v>
      </c>
      <c r="F1870" s="2">
        <v>33667</v>
      </c>
    </row>
    <row r="1871" spans="1:6" x14ac:dyDescent="0.25">
      <c r="A1871" s="1">
        <v>60049338</v>
      </c>
      <c r="B1871" s="2">
        <v>41912</v>
      </c>
      <c r="F1871" s="2">
        <v>33667</v>
      </c>
    </row>
    <row r="1872" spans="1:6" x14ac:dyDescent="0.25">
      <c r="A1872" s="1">
        <v>60049338</v>
      </c>
      <c r="B1872" s="2">
        <v>41943</v>
      </c>
      <c r="F1872" s="2">
        <v>33667</v>
      </c>
    </row>
    <row r="1873" spans="1:6" x14ac:dyDescent="0.25">
      <c r="A1873" s="1">
        <v>60049338</v>
      </c>
      <c r="B1873" s="2">
        <v>41973</v>
      </c>
      <c r="F1873" s="2">
        <v>33667</v>
      </c>
    </row>
    <row r="1874" spans="1:6" x14ac:dyDescent="0.25">
      <c r="A1874" s="1">
        <v>60049338</v>
      </c>
      <c r="B1874" s="2">
        <v>42004</v>
      </c>
      <c r="F1874" s="2">
        <v>33667</v>
      </c>
    </row>
    <row r="1875" spans="1:6" x14ac:dyDescent="0.25">
      <c r="A1875" s="1">
        <v>60049338</v>
      </c>
      <c r="B1875" s="2">
        <v>42035</v>
      </c>
      <c r="F1875" s="2">
        <v>33667</v>
      </c>
    </row>
    <row r="1876" spans="1:6" x14ac:dyDescent="0.25">
      <c r="A1876" s="1">
        <v>60049338</v>
      </c>
      <c r="B1876" s="2">
        <v>42063</v>
      </c>
      <c r="F1876" s="2">
        <v>33667</v>
      </c>
    </row>
    <row r="1877" spans="1:6" x14ac:dyDescent="0.25">
      <c r="A1877" s="1">
        <v>60049338</v>
      </c>
      <c r="B1877" s="2">
        <v>42094</v>
      </c>
      <c r="F1877" s="2">
        <v>33667</v>
      </c>
    </row>
    <row r="1878" spans="1:6" x14ac:dyDescent="0.25">
      <c r="A1878" s="1">
        <v>60049338</v>
      </c>
      <c r="B1878" s="2">
        <v>42124</v>
      </c>
      <c r="F1878" s="2">
        <v>33667</v>
      </c>
    </row>
    <row r="1879" spans="1:6" x14ac:dyDescent="0.25">
      <c r="A1879" s="1">
        <v>60049338</v>
      </c>
      <c r="B1879" s="2">
        <v>42155</v>
      </c>
      <c r="F1879" s="2">
        <v>33667</v>
      </c>
    </row>
    <row r="1880" spans="1:6" x14ac:dyDescent="0.25">
      <c r="A1880" s="1">
        <v>60049338</v>
      </c>
      <c r="B1880" s="2">
        <v>42185</v>
      </c>
      <c r="F1880" s="2">
        <v>33667</v>
      </c>
    </row>
    <row r="1881" spans="1:6" x14ac:dyDescent="0.25">
      <c r="A1881" s="1">
        <v>60049338</v>
      </c>
      <c r="B1881" s="2">
        <v>42216</v>
      </c>
      <c r="F1881" s="2">
        <v>33667</v>
      </c>
    </row>
    <row r="1882" spans="1:6" x14ac:dyDescent="0.25">
      <c r="A1882" s="1">
        <v>60049338</v>
      </c>
      <c r="B1882" s="2">
        <v>42247</v>
      </c>
      <c r="F1882" s="2">
        <v>33667</v>
      </c>
    </row>
    <row r="1883" spans="1:6" x14ac:dyDescent="0.25">
      <c r="A1883" s="1">
        <v>60049338</v>
      </c>
      <c r="B1883" s="2">
        <v>42277</v>
      </c>
      <c r="F1883" s="2">
        <v>33667</v>
      </c>
    </row>
    <row r="1884" spans="1:6" x14ac:dyDescent="0.25">
      <c r="A1884" s="1">
        <v>60049338</v>
      </c>
      <c r="B1884" s="2">
        <v>42308</v>
      </c>
      <c r="F1884" s="2">
        <v>33667</v>
      </c>
    </row>
    <row r="1885" spans="1:6" x14ac:dyDescent="0.25">
      <c r="A1885" s="1">
        <v>60049338</v>
      </c>
      <c r="B1885" s="2">
        <v>42338</v>
      </c>
      <c r="F1885" s="2">
        <v>33667</v>
      </c>
    </row>
    <row r="1886" spans="1:6" x14ac:dyDescent="0.25">
      <c r="A1886" s="1">
        <v>60049338</v>
      </c>
      <c r="B1886" s="2">
        <v>42369</v>
      </c>
      <c r="F1886" s="2">
        <v>33667</v>
      </c>
    </row>
    <row r="1887" spans="1:6" x14ac:dyDescent="0.25">
      <c r="A1887" s="1">
        <v>60049338</v>
      </c>
      <c r="B1887" s="2">
        <v>42400</v>
      </c>
      <c r="F1887" s="2">
        <v>33667</v>
      </c>
    </row>
    <row r="1888" spans="1:6" x14ac:dyDescent="0.25">
      <c r="A1888" s="1">
        <v>60049338</v>
      </c>
      <c r="B1888" s="2">
        <v>42429</v>
      </c>
      <c r="F1888" s="2">
        <v>33667</v>
      </c>
    </row>
    <row r="1889" spans="1:6" x14ac:dyDescent="0.25">
      <c r="A1889" s="1">
        <v>60049338</v>
      </c>
      <c r="B1889" s="2">
        <v>42460</v>
      </c>
      <c r="F1889" s="2">
        <v>33667</v>
      </c>
    </row>
    <row r="1890" spans="1:6" x14ac:dyDescent="0.25">
      <c r="A1890" s="1">
        <v>60049338</v>
      </c>
      <c r="B1890" s="2">
        <v>42490</v>
      </c>
      <c r="F1890" s="2">
        <v>33667</v>
      </c>
    </row>
    <row r="1891" spans="1:6" x14ac:dyDescent="0.25">
      <c r="A1891" s="1">
        <v>60049338</v>
      </c>
      <c r="B1891" s="2">
        <v>42521</v>
      </c>
      <c r="F1891" s="2">
        <v>33667</v>
      </c>
    </row>
    <row r="1892" spans="1:6" x14ac:dyDescent="0.25">
      <c r="A1892" s="1">
        <v>60049338</v>
      </c>
      <c r="B1892" s="2">
        <v>42551</v>
      </c>
      <c r="F1892" s="2">
        <v>33667</v>
      </c>
    </row>
    <row r="1893" spans="1:6" x14ac:dyDescent="0.25">
      <c r="A1893" s="1">
        <v>60049338</v>
      </c>
      <c r="B1893" s="2">
        <v>42582</v>
      </c>
      <c r="F1893" s="2">
        <v>33667</v>
      </c>
    </row>
    <row r="1894" spans="1:6" x14ac:dyDescent="0.25">
      <c r="A1894" s="1">
        <v>60049338</v>
      </c>
      <c r="B1894" s="2">
        <v>42613</v>
      </c>
      <c r="F1894" s="2">
        <v>33667</v>
      </c>
    </row>
    <row r="1895" spans="1:6" x14ac:dyDescent="0.25">
      <c r="A1895" s="1">
        <v>60049338</v>
      </c>
      <c r="B1895" s="2">
        <v>42643</v>
      </c>
      <c r="F1895" s="2">
        <v>33667</v>
      </c>
    </row>
    <row r="1896" spans="1:6" x14ac:dyDescent="0.25">
      <c r="A1896" s="1">
        <v>60049338</v>
      </c>
      <c r="B1896" s="2">
        <v>42674</v>
      </c>
      <c r="F1896" s="2">
        <v>33667</v>
      </c>
    </row>
    <row r="1897" spans="1:6" x14ac:dyDescent="0.25">
      <c r="A1897" s="1">
        <v>60049338</v>
      </c>
      <c r="B1897" s="2">
        <v>42704</v>
      </c>
      <c r="F1897" s="2">
        <v>33667</v>
      </c>
    </row>
    <row r="1898" spans="1:6" x14ac:dyDescent="0.25">
      <c r="A1898" s="1">
        <v>60049338</v>
      </c>
      <c r="B1898" s="2">
        <v>42735</v>
      </c>
      <c r="F1898" s="2">
        <v>33667</v>
      </c>
    </row>
    <row r="1899" spans="1:6" x14ac:dyDescent="0.25">
      <c r="A1899" s="1">
        <v>60049338</v>
      </c>
      <c r="B1899" s="2">
        <v>42766</v>
      </c>
      <c r="F1899" s="2">
        <v>33667</v>
      </c>
    </row>
    <row r="1900" spans="1:6" x14ac:dyDescent="0.25">
      <c r="A1900" s="1">
        <v>60049338</v>
      </c>
      <c r="B1900" s="2">
        <v>42794</v>
      </c>
      <c r="F1900" s="2">
        <v>33667</v>
      </c>
    </row>
    <row r="1901" spans="1:6" x14ac:dyDescent="0.25">
      <c r="A1901" s="1">
        <v>60049338</v>
      </c>
      <c r="B1901" s="2">
        <v>42825</v>
      </c>
      <c r="F1901" s="2">
        <v>33667</v>
      </c>
    </row>
    <row r="1902" spans="1:6" x14ac:dyDescent="0.25">
      <c r="A1902" s="1">
        <v>60049338</v>
      </c>
      <c r="B1902" s="2">
        <v>42855</v>
      </c>
      <c r="F1902" s="2">
        <v>33667</v>
      </c>
    </row>
    <row r="1903" spans="1:6" x14ac:dyDescent="0.25">
      <c r="A1903" s="1">
        <v>60049338</v>
      </c>
      <c r="B1903" s="2">
        <v>42886</v>
      </c>
      <c r="F1903" s="2">
        <v>33667</v>
      </c>
    </row>
    <row r="1904" spans="1:6" x14ac:dyDescent="0.25">
      <c r="A1904" s="1">
        <v>60049338</v>
      </c>
      <c r="B1904" s="2">
        <v>42916</v>
      </c>
      <c r="F1904" s="2">
        <v>33667</v>
      </c>
    </row>
    <row r="1905" spans="1:6" x14ac:dyDescent="0.25">
      <c r="A1905" s="1">
        <v>60049338</v>
      </c>
      <c r="B1905" s="2">
        <v>42947</v>
      </c>
      <c r="F1905" s="2">
        <v>33667</v>
      </c>
    </row>
    <row r="1906" spans="1:6" x14ac:dyDescent="0.25">
      <c r="A1906" s="1">
        <v>60049338</v>
      </c>
      <c r="B1906" s="2">
        <v>42978</v>
      </c>
      <c r="F1906" s="2">
        <v>33667</v>
      </c>
    </row>
    <row r="1907" spans="1:6" x14ac:dyDescent="0.25">
      <c r="A1907" s="1">
        <v>60049338</v>
      </c>
      <c r="B1907" s="2">
        <v>43008</v>
      </c>
      <c r="F1907" s="2">
        <v>33667</v>
      </c>
    </row>
    <row r="1908" spans="1:6" x14ac:dyDescent="0.25">
      <c r="A1908" s="1">
        <v>60049338</v>
      </c>
      <c r="B1908" s="2">
        <v>43039</v>
      </c>
      <c r="F1908" s="2">
        <v>33667</v>
      </c>
    </row>
    <row r="1909" spans="1:6" x14ac:dyDescent="0.25">
      <c r="A1909" s="1">
        <v>60049338</v>
      </c>
      <c r="B1909" s="2">
        <v>43069</v>
      </c>
      <c r="F1909" s="2">
        <v>33667</v>
      </c>
    </row>
    <row r="1910" spans="1:6" x14ac:dyDescent="0.25">
      <c r="A1910" s="1">
        <v>60049338</v>
      </c>
      <c r="B1910" s="2">
        <v>43100</v>
      </c>
      <c r="F1910" s="2">
        <v>33667</v>
      </c>
    </row>
    <row r="1911" spans="1:6" x14ac:dyDescent="0.25">
      <c r="A1911" s="1">
        <v>60049338</v>
      </c>
      <c r="B1911" s="2">
        <v>43131</v>
      </c>
      <c r="F1911" s="2">
        <v>33667</v>
      </c>
    </row>
    <row r="1912" spans="1:6" x14ac:dyDescent="0.25">
      <c r="A1912" s="1">
        <v>60049338</v>
      </c>
      <c r="B1912" s="2">
        <v>43159</v>
      </c>
      <c r="F1912" s="2">
        <v>33667</v>
      </c>
    </row>
    <row r="1913" spans="1:6" x14ac:dyDescent="0.25">
      <c r="A1913" s="1">
        <v>60049338</v>
      </c>
      <c r="B1913" s="2">
        <v>43190</v>
      </c>
      <c r="F1913" s="2">
        <v>33667</v>
      </c>
    </row>
    <row r="1914" spans="1:6" x14ac:dyDescent="0.25">
      <c r="A1914" s="1">
        <v>60049338</v>
      </c>
      <c r="B1914" s="2">
        <v>43220</v>
      </c>
      <c r="F1914" s="2">
        <v>33667</v>
      </c>
    </row>
    <row r="1915" spans="1:6" x14ac:dyDescent="0.25">
      <c r="A1915" s="1">
        <v>60049338</v>
      </c>
      <c r="B1915" s="2">
        <v>43251</v>
      </c>
      <c r="F1915" s="2">
        <v>33667</v>
      </c>
    </row>
    <row r="1916" spans="1:6" x14ac:dyDescent="0.25">
      <c r="A1916" s="1">
        <v>60049338</v>
      </c>
      <c r="B1916" s="2">
        <v>43281</v>
      </c>
      <c r="F1916" s="2">
        <v>33667</v>
      </c>
    </row>
    <row r="1917" spans="1:6" x14ac:dyDescent="0.25">
      <c r="A1917" s="1">
        <v>60049338</v>
      </c>
      <c r="B1917" s="2">
        <v>43312</v>
      </c>
      <c r="F1917" s="2">
        <v>33667</v>
      </c>
    </row>
    <row r="1918" spans="1:6" x14ac:dyDescent="0.25">
      <c r="A1918" s="1">
        <v>60049338</v>
      </c>
      <c r="B1918" s="2">
        <v>43343</v>
      </c>
      <c r="F1918" s="2">
        <v>33667</v>
      </c>
    </row>
    <row r="1919" spans="1:6" x14ac:dyDescent="0.25">
      <c r="A1919" s="1">
        <v>60049338</v>
      </c>
      <c r="B1919" s="2">
        <v>43373</v>
      </c>
      <c r="F1919" s="2">
        <v>33667</v>
      </c>
    </row>
    <row r="1920" spans="1:6" x14ac:dyDescent="0.25">
      <c r="A1920" s="1">
        <v>60049338</v>
      </c>
      <c r="B1920" s="2">
        <v>43404</v>
      </c>
      <c r="F1920" s="2">
        <v>33667</v>
      </c>
    </row>
    <row r="1921" spans="1:6" x14ac:dyDescent="0.25">
      <c r="A1921" s="1">
        <v>60049338</v>
      </c>
      <c r="B1921" s="2">
        <v>43434</v>
      </c>
      <c r="F1921" s="2">
        <v>33667</v>
      </c>
    </row>
    <row r="1922" spans="1:6" x14ac:dyDescent="0.25">
      <c r="A1922" s="1">
        <v>60049338</v>
      </c>
      <c r="B1922" s="2">
        <v>43465</v>
      </c>
      <c r="F1922" s="2">
        <v>33667</v>
      </c>
    </row>
    <row r="1923" spans="1:6" x14ac:dyDescent="0.25">
      <c r="A1923" s="1">
        <v>60049338</v>
      </c>
      <c r="B1923" s="2">
        <v>43496</v>
      </c>
      <c r="F1923" s="2">
        <v>33667</v>
      </c>
    </row>
    <row r="1924" spans="1:6" x14ac:dyDescent="0.25">
      <c r="A1924" s="1">
        <v>60049338</v>
      </c>
      <c r="B1924" s="2">
        <v>43524</v>
      </c>
      <c r="F1924" s="2">
        <v>33667</v>
      </c>
    </row>
    <row r="1925" spans="1:6" x14ac:dyDescent="0.25">
      <c r="A1925" s="1">
        <v>60049338</v>
      </c>
      <c r="B1925" s="2">
        <v>43555</v>
      </c>
      <c r="F1925" s="2">
        <v>33667</v>
      </c>
    </row>
    <row r="1926" spans="1:6" x14ac:dyDescent="0.25">
      <c r="A1926" s="1">
        <v>60049338</v>
      </c>
      <c r="B1926" s="2">
        <v>43585</v>
      </c>
      <c r="F1926" s="2">
        <v>33667</v>
      </c>
    </row>
    <row r="1927" spans="1:6" x14ac:dyDescent="0.25">
      <c r="A1927" s="1">
        <v>60049338</v>
      </c>
      <c r="B1927" s="2">
        <v>43616</v>
      </c>
      <c r="F1927" s="2">
        <v>33667</v>
      </c>
    </row>
    <row r="1928" spans="1:6" x14ac:dyDescent="0.25">
      <c r="A1928" s="1">
        <v>60049338</v>
      </c>
      <c r="B1928" s="2">
        <v>43646</v>
      </c>
      <c r="F1928" s="2">
        <v>33667</v>
      </c>
    </row>
    <row r="1929" spans="1:6" x14ac:dyDescent="0.25">
      <c r="A1929" s="1">
        <v>60049338</v>
      </c>
      <c r="B1929" s="2">
        <v>43677</v>
      </c>
      <c r="F1929" s="2">
        <v>33667</v>
      </c>
    </row>
    <row r="1930" spans="1:6" x14ac:dyDescent="0.25">
      <c r="A1930" s="1">
        <v>60049338</v>
      </c>
      <c r="B1930" s="2">
        <v>43708</v>
      </c>
      <c r="F1930" s="2">
        <v>33667</v>
      </c>
    </row>
    <row r="1931" spans="1:6" x14ac:dyDescent="0.25">
      <c r="A1931" s="1">
        <v>60049338</v>
      </c>
      <c r="B1931" s="2">
        <v>43738</v>
      </c>
      <c r="F1931" s="2">
        <v>33667</v>
      </c>
    </row>
    <row r="1932" spans="1:6" x14ac:dyDescent="0.25">
      <c r="A1932" s="1">
        <v>60049338</v>
      </c>
      <c r="B1932" s="2">
        <v>43769</v>
      </c>
      <c r="F1932" s="2">
        <v>33667</v>
      </c>
    </row>
    <row r="1933" spans="1:6" x14ac:dyDescent="0.25">
      <c r="A1933" s="1">
        <v>60049338</v>
      </c>
      <c r="B1933" s="2">
        <v>43799</v>
      </c>
      <c r="F1933" s="2">
        <v>33667</v>
      </c>
    </row>
    <row r="1934" spans="1:6" x14ac:dyDescent="0.25">
      <c r="A1934" s="1">
        <v>60049338</v>
      </c>
      <c r="B1934" s="2">
        <v>43830</v>
      </c>
      <c r="F1934" s="2">
        <v>33667</v>
      </c>
    </row>
    <row r="1935" spans="1:6" x14ac:dyDescent="0.25">
      <c r="A1935" s="1">
        <v>60049338</v>
      </c>
      <c r="B1935" s="2">
        <v>43861</v>
      </c>
      <c r="F1935" s="2">
        <v>33667</v>
      </c>
    </row>
    <row r="1936" spans="1:6" x14ac:dyDescent="0.25">
      <c r="A1936" s="1">
        <v>60049338</v>
      </c>
      <c r="B1936" s="2">
        <v>43890</v>
      </c>
      <c r="F1936" s="2">
        <v>33667</v>
      </c>
    </row>
    <row r="1937" spans="1:6" x14ac:dyDescent="0.25">
      <c r="A1937" s="1">
        <v>60049338</v>
      </c>
      <c r="B1937" s="2">
        <v>43921</v>
      </c>
      <c r="F1937" s="2">
        <v>33667</v>
      </c>
    </row>
    <row r="1938" spans="1:6" x14ac:dyDescent="0.25">
      <c r="A1938" s="1">
        <v>60049338</v>
      </c>
      <c r="B1938" s="2">
        <v>43951</v>
      </c>
      <c r="F1938" s="2">
        <v>33667</v>
      </c>
    </row>
    <row r="1939" spans="1:6" x14ac:dyDescent="0.25">
      <c r="A1939" s="1">
        <v>60049338</v>
      </c>
      <c r="B1939" s="2">
        <v>43982</v>
      </c>
      <c r="F1939" s="2">
        <v>33667</v>
      </c>
    </row>
    <row r="1940" spans="1:6" x14ac:dyDescent="0.25">
      <c r="A1940" s="1">
        <v>60049338</v>
      </c>
      <c r="B1940" s="2">
        <v>44012</v>
      </c>
      <c r="F1940" s="2">
        <v>33667</v>
      </c>
    </row>
    <row r="1941" spans="1:6" x14ac:dyDescent="0.25">
      <c r="A1941" s="1">
        <v>60049338</v>
      </c>
      <c r="B1941" s="2">
        <v>44043</v>
      </c>
      <c r="F1941" s="2">
        <v>33667</v>
      </c>
    </row>
    <row r="1942" spans="1:6" x14ac:dyDescent="0.25">
      <c r="A1942" s="1">
        <v>60049338</v>
      </c>
      <c r="B1942" s="2">
        <v>44074</v>
      </c>
      <c r="F1942" s="2">
        <v>33667</v>
      </c>
    </row>
    <row r="1943" spans="1:6" x14ac:dyDescent="0.25">
      <c r="A1943" s="1">
        <v>60049338</v>
      </c>
      <c r="B1943" s="2">
        <v>44104</v>
      </c>
      <c r="F1943" s="2">
        <v>33667</v>
      </c>
    </row>
    <row r="1944" spans="1:6" x14ac:dyDescent="0.25">
      <c r="A1944" s="1">
        <v>60053008</v>
      </c>
      <c r="B1944" s="2">
        <v>40482</v>
      </c>
      <c r="F1944" s="2">
        <v>36542</v>
      </c>
    </row>
    <row r="1945" spans="1:6" x14ac:dyDescent="0.25">
      <c r="A1945" s="1">
        <v>60053008</v>
      </c>
      <c r="B1945" s="2">
        <v>40512</v>
      </c>
      <c r="F1945" s="2">
        <v>36542</v>
      </c>
    </row>
    <row r="1946" spans="1:6" x14ac:dyDescent="0.25">
      <c r="A1946" s="1">
        <v>60053008</v>
      </c>
      <c r="B1946" s="2">
        <v>40543</v>
      </c>
      <c r="F1946" s="2">
        <v>36542</v>
      </c>
    </row>
    <row r="1947" spans="1:6" x14ac:dyDescent="0.25">
      <c r="A1947" s="1">
        <v>60053008</v>
      </c>
      <c r="B1947" s="2">
        <v>40574</v>
      </c>
      <c r="F1947" s="2">
        <v>36542</v>
      </c>
    </row>
    <row r="1948" spans="1:6" x14ac:dyDescent="0.25">
      <c r="A1948" s="1">
        <v>60053008</v>
      </c>
      <c r="B1948" s="2">
        <v>40602</v>
      </c>
      <c r="F1948" s="2">
        <v>36542</v>
      </c>
    </row>
    <row r="1949" spans="1:6" x14ac:dyDescent="0.25">
      <c r="A1949" s="1">
        <v>60053008</v>
      </c>
      <c r="B1949" s="2">
        <v>40633</v>
      </c>
      <c r="F1949" s="2">
        <v>36542</v>
      </c>
    </row>
    <row r="1950" spans="1:6" x14ac:dyDescent="0.25">
      <c r="A1950" s="1">
        <v>60053008</v>
      </c>
      <c r="B1950" s="2">
        <v>40663</v>
      </c>
      <c r="F1950" s="2">
        <v>36542</v>
      </c>
    </row>
    <row r="1951" spans="1:6" x14ac:dyDescent="0.25">
      <c r="A1951" s="1">
        <v>60053008</v>
      </c>
      <c r="B1951" s="2">
        <v>40694</v>
      </c>
      <c r="F1951" s="2">
        <v>36542</v>
      </c>
    </row>
    <row r="1952" spans="1:6" x14ac:dyDescent="0.25">
      <c r="A1952" s="1">
        <v>60053008</v>
      </c>
      <c r="B1952" s="2">
        <v>40724</v>
      </c>
      <c r="F1952" s="2">
        <v>36542</v>
      </c>
    </row>
    <row r="1953" spans="1:6" x14ac:dyDescent="0.25">
      <c r="A1953" s="1">
        <v>60053008</v>
      </c>
      <c r="B1953" s="2">
        <v>40755</v>
      </c>
      <c r="F1953" s="2">
        <v>36542</v>
      </c>
    </row>
    <row r="1954" spans="1:6" x14ac:dyDescent="0.25">
      <c r="A1954" s="1">
        <v>60053008</v>
      </c>
      <c r="B1954" s="2">
        <v>40786</v>
      </c>
      <c r="F1954" s="2">
        <v>36542</v>
      </c>
    </row>
    <row r="1955" spans="1:6" x14ac:dyDescent="0.25">
      <c r="A1955" s="1">
        <v>60053008</v>
      </c>
      <c r="B1955" s="2">
        <v>40816</v>
      </c>
      <c r="F1955" s="2">
        <v>36542</v>
      </c>
    </row>
    <row r="1956" spans="1:6" x14ac:dyDescent="0.25">
      <c r="A1956" s="1">
        <v>60053008</v>
      </c>
      <c r="B1956" s="2">
        <v>40847</v>
      </c>
      <c r="F1956" s="2">
        <v>36542</v>
      </c>
    </row>
    <row r="1957" spans="1:6" x14ac:dyDescent="0.25">
      <c r="A1957" s="1">
        <v>60053008</v>
      </c>
      <c r="B1957" s="2">
        <v>40877</v>
      </c>
      <c r="F1957" s="2">
        <v>36542</v>
      </c>
    </row>
    <row r="1958" spans="1:6" x14ac:dyDescent="0.25">
      <c r="A1958" s="1">
        <v>60053008</v>
      </c>
      <c r="B1958" s="2">
        <v>40908</v>
      </c>
      <c r="F1958" s="2">
        <v>36542</v>
      </c>
    </row>
    <row r="1959" spans="1:6" x14ac:dyDescent="0.25">
      <c r="A1959" s="1">
        <v>60053008</v>
      </c>
      <c r="B1959" s="2">
        <v>40939</v>
      </c>
      <c r="F1959" s="2">
        <v>36542</v>
      </c>
    </row>
    <row r="1960" spans="1:6" x14ac:dyDescent="0.25">
      <c r="A1960" s="1">
        <v>60053008</v>
      </c>
      <c r="B1960" s="2">
        <v>40968</v>
      </c>
      <c r="F1960" s="2">
        <v>36542</v>
      </c>
    </row>
    <row r="1961" spans="1:6" x14ac:dyDescent="0.25">
      <c r="A1961" s="1">
        <v>60053008</v>
      </c>
      <c r="B1961" s="2">
        <v>40999</v>
      </c>
      <c r="F1961" s="2">
        <v>36542</v>
      </c>
    </row>
    <row r="1962" spans="1:6" x14ac:dyDescent="0.25">
      <c r="A1962" s="1">
        <v>60053008</v>
      </c>
      <c r="B1962" s="2">
        <v>41029</v>
      </c>
      <c r="F1962" s="2">
        <v>36542</v>
      </c>
    </row>
    <row r="1963" spans="1:6" x14ac:dyDescent="0.25">
      <c r="A1963" s="1">
        <v>60053008</v>
      </c>
      <c r="B1963" s="2">
        <v>41060</v>
      </c>
      <c r="F1963" s="2">
        <v>36542</v>
      </c>
    </row>
    <row r="1964" spans="1:6" x14ac:dyDescent="0.25">
      <c r="A1964" s="1">
        <v>60053008</v>
      </c>
      <c r="B1964" s="2">
        <v>41090</v>
      </c>
      <c r="F1964" s="2">
        <v>36542</v>
      </c>
    </row>
    <row r="1965" spans="1:6" x14ac:dyDescent="0.25">
      <c r="A1965" s="1">
        <v>60053008</v>
      </c>
      <c r="B1965" s="2">
        <v>41121</v>
      </c>
      <c r="F1965" s="2">
        <v>36542</v>
      </c>
    </row>
    <row r="1966" spans="1:6" x14ac:dyDescent="0.25">
      <c r="A1966" s="1">
        <v>60053008</v>
      </c>
      <c r="B1966" s="2">
        <v>41152</v>
      </c>
      <c r="F1966" s="2">
        <v>36542</v>
      </c>
    </row>
    <row r="1967" spans="1:6" x14ac:dyDescent="0.25">
      <c r="A1967" s="1">
        <v>60053008</v>
      </c>
      <c r="B1967" s="2">
        <v>41182</v>
      </c>
      <c r="F1967" s="2">
        <v>36542</v>
      </c>
    </row>
    <row r="1968" spans="1:6" x14ac:dyDescent="0.25">
      <c r="A1968" s="1">
        <v>60053008</v>
      </c>
      <c r="B1968" s="2">
        <v>41213</v>
      </c>
      <c r="F1968" s="2">
        <v>36542</v>
      </c>
    </row>
    <row r="1969" spans="1:6" x14ac:dyDescent="0.25">
      <c r="A1969" s="1">
        <v>60053008</v>
      </c>
      <c r="B1969" s="2">
        <v>41243</v>
      </c>
      <c r="F1969" s="2">
        <v>36542</v>
      </c>
    </row>
    <row r="1970" spans="1:6" x14ac:dyDescent="0.25">
      <c r="A1970" s="1">
        <v>60053008</v>
      </c>
      <c r="B1970" s="2">
        <v>41274</v>
      </c>
      <c r="F1970" s="2">
        <v>36542</v>
      </c>
    </row>
    <row r="1971" spans="1:6" x14ac:dyDescent="0.25">
      <c r="A1971" s="1">
        <v>60053008</v>
      </c>
      <c r="B1971" s="2">
        <v>41305</v>
      </c>
      <c r="F1971" s="2">
        <v>36542</v>
      </c>
    </row>
    <row r="1972" spans="1:6" x14ac:dyDescent="0.25">
      <c r="A1972" s="1">
        <v>60053008</v>
      </c>
      <c r="B1972" s="2">
        <v>41333</v>
      </c>
      <c r="F1972" s="2">
        <v>36542</v>
      </c>
    </row>
    <row r="1973" spans="1:6" x14ac:dyDescent="0.25">
      <c r="A1973" s="1">
        <v>60053008</v>
      </c>
      <c r="B1973" s="2">
        <v>41364</v>
      </c>
      <c r="F1973" s="2">
        <v>36542</v>
      </c>
    </row>
    <row r="1974" spans="1:6" x14ac:dyDescent="0.25">
      <c r="A1974" s="1">
        <v>60053008</v>
      </c>
      <c r="B1974" s="2">
        <v>41394</v>
      </c>
      <c r="F1974" s="2">
        <v>36542</v>
      </c>
    </row>
    <row r="1975" spans="1:6" x14ac:dyDescent="0.25">
      <c r="A1975" s="1">
        <v>60053008</v>
      </c>
      <c r="B1975" s="2">
        <v>41425</v>
      </c>
      <c r="F1975" s="2">
        <v>36542</v>
      </c>
    </row>
    <row r="1976" spans="1:6" x14ac:dyDescent="0.25">
      <c r="A1976" s="1">
        <v>60053008</v>
      </c>
      <c r="B1976" s="2">
        <v>41455</v>
      </c>
      <c r="F1976" s="2">
        <v>36542</v>
      </c>
    </row>
    <row r="1977" spans="1:6" x14ac:dyDescent="0.25">
      <c r="A1977" s="1">
        <v>60053008</v>
      </c>
      <c r="B1977" s="2">
        <v>41486</v>
      </c>
      <c r="F1977" s="2">
        <v>36542</v>
      </c>
    </row>
    <row r="1978" spans="1:6" x14ac:dyDescent="0.25">
      <c r="A1978" s="1">
        <v>60053008</v>
      </c>
      <c r="B1978" s="2">
        <v>41517</v>
      </c>
      <c r="F1978" s="2">
        <v>36542</v>
      </c>
    </row>
    <row r="1979" spans="1:6" x14ac:dyDescent="0.25">
      <c r="A1979" s="1">
        <v>60053008</v>
      </c>
      <c r="B1979" s="2">
        <v>41547</v>
      </c>
      <c r="F1979" s="2">
        <v>36542</v>
      </c>
    </row>
    <row r="1980" spans="1:6" x14ac:dyDescent="0.25">
      <c r="A1980" s="1">
        <v>60053008</v>
      </c>
      <c r="B1980" s="2">
        <v>41578</v>
      </c>
      <c r="F1980" s="2">
        <v>36542</v>
      </c>
    </row>
    <row r="1981" spans="1:6" x14ac:dyDescent="0.25">
      <c r="A1981" s="1">
        <v>60053008</v>
      </c>
      <c r="B1981" s="2">
        <v>41608</v>
      </c>
      <c r="F1981" s="2">
        <v>36542</v>
      </c>
    </row>
    <row r="1982" spans="1:6" x14ac:dyDescent="0.25">
      <c r="A1982" s="1">
        <v>60053008</v>
      </c>
      <c r="B1982" s="2">
        <v>41639</v>
      </c>
      <c r="F1982" s="2">
        <v>36542</v>
      </c>
    </row>
    <row r="1983" spans="1:6" x14ac:dyDescent="0.25">
      <c r="A1983" s="1">
        <v>60053008</v>
      </c>
      <c r="B1983" s="2">
        <v>41670</v>
      </c>
      <c r="F1983" s="2">
        <v>36542</v>
      </c>
    </row>
    <row r="1984" spans="1:6" x14ac:dyDescent="0.25">
      <c r="A1984" s="1">
        <v>60053008</v>
      </c>
      <c r="B1984" s="2">
        <v>41698</v>
      </c>
      <c r="F1984" s="2">
        <v>36542</v>
      </c>
    </row>
    <row r="1985" spans="1:6" x14ac:dyDescent="0.25">
      <c r="A1985" s="1">
        <v>60053008</v>
      </c>
      <c r="B1985" s="2">
        <v>41729</v>
      </c>
      <c r="F1985" s="2">
        <v>36542</v>
      </c>
    </row>
    <row r="1986" spans="1:6" x14ac:dyDescent="0.25">
      <c r="A1986" s="1">
        <v>60053008</v>
      </c>
      <c r="B1986" s="2">
        <v>41759</v>
      </c>
      <c r="F1986" s="2">
        <v>36542</v>
      </c>
    </row>
    <row r="1987" spans="1:6" x14ac:dyDescent="0.25">
      <c r="A1987" s="1">
        <v>60053008</v>
      </c>
      <c r="B1987" s="2">
        <v>41790</v>
      </c>
      <c r="F1987" s="2">
        <v>36542</v>
      </c>
    </row>
    <row r="1988" spans="1:6" x14ac:dyDescent="0.25">
      <c r="A1988" s="1">
        <v>60053008</v>
      </c>
      <c r="B1988" s="2">
        <v>41820</v>
      </c>
      <c r="F1988" s="2">
        <v>36542</v>
      </c>
    </row>
    <row r="1989" spans="1:6" x14ac:dyDescent="0.25">
      <c r="A1989" s="1">
        <v>60053008</v>
      </c>
      <c r="B1989" s="2">
        <v>41851</v>
      </c>
      <c r="F1989" s="2">
        <v>36542</v>
      </c>
    </row>
    <row r="1990" spans="1:6" x14ac:dyDescent="0.25">
      <c r="A1990" s="1">
        <v>60053008</v>
      </c>
      <c r="B1990" s="2">
        <v>41882</v>
      </c>
      <c r="F1990" s="2">
        <v>36542</v>
      </c>
    </row>
    <row r="1991" spans="1:6" x14ac:dyDescent="0.25">
      <c r="A1991" s="1">
        <v>60053008</v>
      </c>
      <c r="B1991" s="2">
        <v>41912</v>
      </c>
      <c r="F1991" s="2">
        <v>36542</v>
      </c>
    </row>
    <row r="1992" spans="1:6" x14ac:dyDescent="0.25">
      <c r="A1992" s="1">
        <v>60053008</v>
      </c>
      <c r="B1992" s="2">
        <v>41943</v>
      </c>
      <c r="F1992" s="2">
        <v>36542</v>
      </c>
    </row>
    <row r="1993" spans="1:6" x14ac:dyDescent="0.25">
      <c r="A1993" s="1">
        <v>60053008</v>
      </c>
      <c r="B1993" s="2">
        <v>41973</v>
      </c>
      <c r="F1993" s="2">
        <v>36542</v>
      </c>
    </row>
    <row r="1994" spans="1:6" x14ac:dyDescent="0.25">
      <c r="A1994" s="1">
        <v>60053008</v>
      </c>
      <c r="B1994" s="2">
        <v>42004</v>
      </c>
      <c r="F1994" s="2">
        <v>36542</v>
      </c>
    </row>
    <row r="1995" spans="1:6" x14ac:dyDescent="0.25">
      <c r="A1995" s="1">
        <v>60053008</v>
      </c>
      <c r="B1995" s="2">
        <v>42035</v>
      </c>
      <c r="F1995" s="2">
        <v>36542</v>
      </c>
    </row>
    <row r="1996" spans="1:6" x14ac:dyDescent="0.25">
      <c r="A1996" s="1">
        <v>60053008</v>
      </c>
      <c r="B1996" s="2">
        <v>42063</v>
      </c>
      <c r="F1996" s="2">
        <v>36542</v>
      </c>
    </row>
    <row r="1997" spans="1:6" x14ac:dyDescent="0.25">
      <c r="A1997" s="1">
        <v>60053008</v>
      </c>
      <c r="B1997" s="2">
        <v>42094</v>
      </c>
      <c r="F1997" s="2">
        <v>36542</v>
      </c>
    </row>
    <row r="1998" spans="1:6" x14ac:dyDescent="0.25">
      <c r="A1998" s="1">
        <v>60053008</v>
      </c>
      <c r="B1998" s="2">
        <v>42124</v>
      </c>
      <c r="F1998" s="2">
        <v>36542</v>
      </c>
    </row>
    <row r="1999" spans="1:6" x14ac:dyDescent="0.25">
      <c r="A1999" s="1">
        <v>60053008</v>
      </c>
      <c r="B1999" s="2">
        <v>42155</v>
      </c>
      <c r="F1999" s="2">
        <v>36542</v>
      </c>
    </row>
    <row r="2000" spans="1:6" x14ac:dyDescent="0.25">
      <c r="A2000" s="1">
        <v>60053008</v>
      </c>
      <c r="B2000" s="2">
        <v>42185</v>
      </c>
      <c r="F2000" s="2">
        <v>36542</v>
      </c>
    </row>
    <row r="2001" spans="1:6" x14ac:dyDescent="0.25">
      <c r="A2001" s="1">
        <v>60053008</v>
      </c>
      <c r="B2001" s="2">
        <v>42216</v>
      </c>
      <c r="F2001" s="2">
        <v>36542</v>
      </c>
    </row>
    <row r="2002" spans="1:6" x14ac:dyDescent="0.25">
      <c r="A2002" s="1">
        <v>60053008</v>
      </c>
      <c r="B2002" s="2">
        <v>42247</v>
      </c>
      <c r="F2002" s="2">
        <v>36542</v>
      </c>
    </row>
    <row r="2003" spans="1:6" x14ac:dyDescent="0.25">
      <c r="A2003" s="1">
        <v>60053008</v>
      </c>
      <c r="B2003" s="2">
        <v>42277</v>
      </c>
      <c r="F2003" s="2">
        <v>36542</v>
      </c>
    </row>
    <row r="2004" spans="1:6" x14ac:dyDescent="0.25">
      <c r="A2004" s="1">
        <v>60053008</v>
      </c>
      <c r="B2004" s="2">
        <v>42308</v>
      </c>
      <c r="F2004" s="2">
        <v>36542</v>
      </c>
    </row>
    <row r="2005" spans="1:6" x14ac:dyDescent="0.25">
      <c r="A2005" s="1">
        <v>60053008</v>
      </c>
      <c r="B2005" s="2">
        <v>42338</v>
      </c>
      <c r="F2005" s="2">
        <v>36542</v>
      </c>
    </row>
    <row r="2006" spans="1:6" x14ac:dyDescent="0.25">
      <c r="A2006" s="1">
        <v>60053008</v>
      </c>
      <c r="B2006" s="2">
        <v>42369</v>
      </c>
      <c r="F2006" s="2">
        <v>36542</v>
      </c>
    </row>
    <row r="2007" spans="1:6" x14ac:dyDescent="0.25">
      <c r="A2007" s="1">
        <v>60053008</v>
      </c>
      <c r="B2007" s="2">
        <v>42400</v>
      </c>
      <c r="F2007" s="2">
        <v>36542</v>
      </c>
    </row>
    <row r="2008" spans="1:6" x14ac:dyDescent="0.25">
      <c r="A2008" s="1">
        <v>60053008</v>
      </c>
      <c r="B2008" s="2">
        <v>42429</v>
      </c>
      <c r="F2008" s="2">
        <v>36542</v>
      </c>
    </row>
    <row r="2009" spans="1:6" x14ac:dyDescent="0.25">
      <c r="A2009" s="1">
        <v>60053008</v>
      </c>
      <c r="B2009" s="2">
        <v>42460</v>
      </c>
      <c r="F2009" s="2">
        <v>36542</v>
      </c>
    </row>
    <row r="2010" spans="1:6" x14ac:dyDescent="0.25">
      <c r="A2010" s="1">
        <v>60053008</v>
      </c>
      <c r="B2010" s="2">
        <v>42490</v>
      </c>
      <c r="F2010" s="2">
        <v>36542</v>
      </c>
    </row>
    <row r="2011" spans="1:6" x14ac:dyDescent="0.25">
      <c r="A2011" s="1">
        <v>60053008</v>
      </c>
      <c r="B2011" s="2">
        <v>42521</v>
      </c>
      <c r="F2011" s="2">
        <v>36542</v>
      </c>
    </row>
    <row r="2012" spans="1:6" x14ac:dyDescent="0.25">
      <c r="A2012" s="1">
        <v>60053008</v>
      </c>
      <c r="B2012" s="2">
        <v>42551</v>
      </c>
      <c r="F2012" s="2">
        <v>36542</v>
      </c>
    </row>
    <row r="2013" spans="1:6" x14ac:dyDescent="0.25">
      <c r="A2013" s="1">
        <v>60053008</v>
      </c>
      <c r="B2013" s="2">
        <v>42582</v>
      </c>
      <c r="F2013" s="2">
        <v>36542</v>
      </c>
    </row>
    <row r="2014" spans="1:6" x14ac:dyDescent="0.25">
      <c r="A2014" s="1">
        <v>60053008</v>
      </c>
      <c r="B2014" s="2">
        <v>42613</v>
      </c>
      <c r="F2014" s="2">
        <v>36542</v>
      </c>
    </row>
    <row r="2015" spans="1:6" x14ac:dyDescent="0.25">
      <c r="A2015" s="1">
        <v>60053008</v>
      </c>
      <c r="B2015" s="2">
        <v>42643</v>
      </c>
      <c r="F2015" s="2">
        <v>36542</v>
      </c>
    </row>
    <row r="2016" spans="1:6" x14ac:dyDescent="0.25">
      <c r="A2016" s="1">
        <v>60053008</v>
      </c>
      <c r="B2016" s="2">
        <v>42674</v>
      </c>
      <c r="F2016" s="2">
        <v>36542</v>
      </c>
    </row>
    <row r="2017" spans="1:6" x14ac:dyDescent="0.25">
      <c r="A2017" s="1">
        <v>60053008</v>
      </c>
      <c r="B2017" s="2">
        <v>42704</v>
      </c>
      <c r="F2017" s="2">
        <v>36542</v>
      </c>
    </row>
    <row r="2018" spans="1:6" x14ac:dyDescent="0.25">
      <c r="A2018" s="1">
        <v>60053008</v>
      </c>
      <c r="B2018" s="2">
        <v>42735</v>
      </c>
      <c r="F2018" s="2">
        <v>36542</v>
      </c>
    </row>
    <row r="2019" spans="1:6" x14ac:dyDescent="0.25">
      <c r="A2019" s="1">
        <v>60053008</v>
      </c>
      <c r="B2019" s="2">
        <v>42766</v>
      </c>
      <c r="F2019" s="2">
        <v>36542</v>
      </c>
    </row>
    <row r="2020" spans="1:6" x14ac:dyDescent="0.25">
      <c r="A2020" s="1">
        <v>60053008</v>
      </c>
      <c r="B2020" s="2">
        <v>42794</v>
      </c>
      <c r="F2020" s="2">
        <v>36542</v>
      </c>
    </row>
    <row r="2021" spans="1:6" x14ac:dyDescent="0.25">
      <c r="A2021" s="1">
        <v>60053008</v>
      </c>
      <c r="B2021" s="2">
        <v>42825</v>
      </c>
      <c r="F2021" s="2">
        <v>36542</v>
      </c>
    </row>
    <row r="2022" spans="1:6" x14ac:dyDescent="0.25">
      <c r="A2022" s="1">
        <v>60053008</v>
      </c>
      <c r="B2022" s="2">
        <v>42855</v>
      </c>
      <c r="F2022" s="2">
        <v>36542</v>
      </c>
    </row>
    <row r="2023" spans="1:6" x14ac:dyDescent="0.25">
      <c r="A2023" s="1">
        <v>60053008</v>
      </c>
      <c r="B2023" s="2">
        <v>42886</v>
      </c>
      <c r="F2023" s="2">
        <v>36542</v>
      </c>
    </row>
    <row r="2024" spans="1:6" x14ac:dyDescent="0.25">
      <c r="A2024" s="1">
        <v>60053008</v>
      </c>
      <c r="B2024" s="2">
        <v>42916</v>
      </c>
      <c r="F2024" s="2">
        <v>36542</v>
      </c>
    </row>
    <row r="2025" spans="1:6" x14ac:dyDescent="0.25">
      <c r="A2025" s="1">
        <v>60053008</v>
      </c>
      <c r="B2025" s="2">
        <v>42947</v>
      </c>
      <c r="F2025" s="2">
        <v>36542</v>
      </c>
    </row>
    <row r="2026" spans="1:6" x14ac:dyDescent="0.25">
      <c r="A2026" s="1">
        <v>60053008</v>
      </c>
      <c r="B2026" s="2">
        <v>42978</v>
      </c>
      <c r="F2026" s="2">
        <v>36542</v>
      </c>
    </row>
    <row r="2027" spans="1:6" x14ac:dyDescent="0.25">
      <c r="A2027" s="1">
        <v>60053008</v>
      </c>
      <c r="B2027" s="2">
        <v>43008</v>
      </c>
      <c r="F2027" s="2">
        <v>36542</v>
      </c>
    </row>
    <row r="2028" spans="1:6" x14ac:dyDescent="0.25">
      <c r="A2028" s="1">
        <v>60053008</v>
      </c>
      <c r="B2028" s="2">
        <v>43039</v>
      </c>
      <c r="F2028" s="2">
        <v>36542</v>
      </c>
    </row>
    <row r="2029" spans="1:6" x14ac:dyDescent="0.25">
      <c r="A2029" s="1">
        <v>60053008</v>
      </c>
      <c r="B2029" s="2">
        <v>43069</v>
      </c>
      <c r="F2029" s="2">
        <v>36542</v>
      </c>
    </row>
    <row r="2030" spans="1:6" x14ac:dyDescent="0.25">
      <c r="A2030" s="1">
        <v>60053008</v>
      </c>
      <c r="B2030" s="2">
        <v>43100</v>
      </c>
      <c r="F2030" s="2">
        <v>36542</v>
      </c>
    </row>
    <row r="2031" spans="1:6" x14ac:dyDescent="0.25">
      <c r="A2031" s="1">
        <v>60053008</v>
      </c>
      <c r="B2031" s="2">
        <v>43131</v>
      </c>
      <c r="F2031" s="2">
        <v>36542</v>
      </c>
    </row>
    <row r="2032" spans="1:6" x14ac:dyDescent="0.25">
      <c r="A2032" s="1">
        <v>60053008</v>
      </c>
      <c r="B2032" s="2">
        <v>43159</v>
      </c>
      <c r="F2032" s="2">
        <v>36542</v>
      </c>
    </row>
    <row r="2033" spans="1:6" x14ac:dyDescent="0.25">
      <c r="A2033" s="1">
        <v>60053008</v>
      </c>
      <c r="B2033" s="2">
        <v>43190</v>
      </c>
      <c r="F2033" s="2">
        <v>36542</v>
      </c>
    </row>
    <row r="2034" spans="1:6" x14ac:dyDescent="0.25">
      <c r="A2034" s="1">
        <v>60053008</v>
      </c>
      <c r="B2034" s="2">
        <v>43220</v>
      </c>
      <c r="F2034" s="2">
        <v>36542</v>
      </c>
    </row>
    <row r="2035" spans="1:6" x14ac:dyDescent="0.25">
      <c r="A2035" s="1">
        <v>60053008</v>
      </c>
      <c r="B2035" s="2">
        <v>43251</v>
      </c>
      <c r="F2035" s="2">
        <v>36542</v>
      </c>
    </row>
    <row r="2036" spans="1:6" x14ac:dyDescent="0.25">
      <c r="A2036" s="1">
        <v>60053008</v>
      </c>
      <c r="B2036" s="2">
        <v>43281</v>
      </c>
      <c r="F2036" s="2">
        <v>36542</v>
      </c>
    </row>
    <row r="2037" spans="1:6" x14ac:dyDescent="0.25">
      <c r="A2037" s="1">
        <v>60053008</v>
      </c>
      <c r="B2037" s="2">
        <v>43312</v>
      </c>
      <c r="F2037" s="2">
        <v>36542</v>
      </c>
    </row>
    <row r="2038" spans="1:6" x14ac:dyDescent="0.25">
      <c r="A2038" s="1">
        <v>60053008</v>
      </c>
      <c r="B2038" s="2">
        <v>43343</v>
      </c>
      <c r="F2038" s="2">
        <v>36542</v>
      </c>
    </row>
    <row r="2039" spans="1:6" x14ac:dyDescent="0.25">
      <c r="A2039" s="1">
        <v>60053008</v>
      </c>
      <c r="B2039" s="2">
        <v>43373</v>
      </c>
      <c r="F2039" s="2">
        <v>36542</v>
      </c>
    </row>
    <row r="2040" spans="1:6" x14ac:dyDescent="0.25">
      <c r="A2040" s="1">
        <v>60053008</v>
      </c>
      <c r="B2040" s="2">
        <v>43404</v>
      </c>
      <c r="F2040" s="2">
        <v>36542</v>
      </c>
    </row>
    <row r="2041" spans="1:6" x14ac:dyDescent="0.25">
      <c r="A2041" s="1">
        <v>60053008</v>
      </c>
      <c r="B2041" s="2">
        <v>43434</v>
      </c>
      <c r="F2041" s="2">
        <v>36542</v>
      </c>
    </row>
    <row r="2042" spans="1:6" x14ac:dyDescent="0.25">
      <c r="A2042" s="1">
        <v>60053008</v>
      </c>
      <c r="B2042" s="2">
        <v>43465</v>
      </c>
      <c r="F2042" s="2">
        <v>36542</v>
      </c>
    </row>
    <row r="2043" spans="1:6" x14ac:dyDescent="0.25">
      <c r="A2043" s="1">
        <v>60053008</v>
      </c>
      <c r="B2043" s="2">
        <v>43496</v>
      </c>
      <c r="F2043" s="2">
        <v>36542</v>
      </c>
    </row>
    <row r="2044" spans="1:6" x14ac:dyDescent="0.25">
      <c r="A2044" s="1">
        <v>60053008</v>
      </c>
      <c r="B2044" s="2">
        <v>43524</v>
      </c>
      <c r="F2044" s="2">
        <v>36542</v>
      </c>
    </row>
    <row r="2045" spans="1:6" x14ac:dyDescent="0.25">
      <c r="A2045" s="1">
        <v>60053008</v>
      </c>
      <c r="B2045" s="2">
        <v>43555</v>
      </c>
      <c r="F2045" s="2">
        <v>36542</v>
      </c>
    </row>
    <row r="2046" spans="1:6" x14ac:dyDescent="0.25">
      <c r="A2046" s="1">
        <v>60053008</v>
      </c>
      <c r="B2046" s="2">
        <v>43585</v>
      </c>
      <c r="F2046" s="2">
        <v>36542</v>
      </c>
    </row>
    <row r="2047" spans="1:6" x14ac:dyDescent="0.25">
      <c r="A2047" s="1">
        <v>60053008</v>
      </c>
      <c r="B2047" s="2">
        <v>43616</v>
      </c>
      <c r="F2047" s="2">
        <v>36542</v>
      </c>
    </row>
    <row r="2048" spans="1:6" x14ac:dyDescent="0.25">
      <c r="A2048" s="1">
        <v>60053008</v>
      </c>
      <c r="B2048" s="2">
        <v>43646</v>
      </c>
      <c r="F2048" s="2">
        <v>36542</v>
      </c>
    </row>
    <row r="2049" spans="1:6" x14ac:dyDescent="0.25">
      <c r="A2049" s="1">
        <v>60053008</v>
      </c>
      <c r="B2049" s="2">
        <v>43677</v>
      </c>
      <c r="F2049" s="2">
        <v>36542</v>
      </c>
    </row>
    <row r="2050" spans="1:6" x14ac:dyDescent="0.25">
      <c r="A2050" s="1">
        <v>60053008</v>
      </c>
      <c r="B2050" s="2">
        <v>43708</v>
      </c>
      <c r="F2050" s="2">
        <v>36542</v>
      </c>
    </row>
    <row r="2051" spans="1:6" x14ac:dyDescent="0.25">
      <c r="A2051" s="1">
        <v>60053008</v>
      </c>
      <c r="B2051" s="2">
        <v>43738</v>
      </c>
      <c r="F2051" s="2">
        <v>36542</v>
      </c>
    </row>
    <row r="2052" spans="1:6" x14ac:dyDescent="0.25">
      <c r="A2052" s="1">
        <v>60053008</v>
      </c>
      <c r="B2052" s="2">
        <v>43769</v>
      </c>
      <c r="F2052" s="2">
        <v>36542</v>
      </c>
    </row>
    <row r="2053" spans="1:6" x14ac:dyDescent="0.25">
      <c r="A2053" s="1">
        <v>60053008</v>
      </c>
      <c r="B2053" s="2">
        <v>43799</v>
      </c>
      <c r="F2053" s="2">
        <v>36542</v>
      </c>
    </row>
    <row r="2054" spans="1:6" x14ac:dyDescent="0.25">
      <c r="A2054" s="1">
        <v>60053008</v>
      </c>
      <c r="B2054" s="2">
        <v>43830</v>
      </c>
      <c r="F2054" s="2">
        <v>36542</v>
      </c>
    </row>
    <row r="2055" spans="1:6" x14ac:dyDescent="0.25">
      <c r="A2055" s="1">
        <v>60053008</v>
      </c>
      <c r="B2055" s="2">
        <v>43861</v>
      </c>
      <c r="F2055" s="2">
        <v>36542</v>
      </c>
    </row>
    <row r="2056" spans="1:6" x14ac:dyDescent="0.25">
      <c r="A2056" s="1">
        <v>60053008</v>
      </c>
      <c r="B2056" s="2">
        <v>43890</v>
      </c>
      <c r="F2056" s="2">
        <v>36542</v>
      </c>
    </row>
    <row r="2057" spans="1:6" x14ac:dyDescent="0.25">
      <c r="A2057" s="1">
        <v>60053008</v>
      </c>
      <c r="B2057" s="2">
        <v>43921</v>
      </c>
      <c r="F2057" s="2">
        <v>36542</v>
      </c>
    </row>
    <row r="2058" spans="1:6" x14ac:dyDescent="0.25">
      <c r="A2058" s="1">
        <v>60053008</v>
      </c>
      <c r="B2058" s="2">
        <v>43951</v>
      </c>
      <c r="F2058" s="2">
        <v>36542</v>
      </c>
    </row>
    <row r="2059" spans="1:6" x14ac:dyDescent="0.25">
      <c r="A2059" s="1">
        <v>60053008</v>
      </c>
      <c r="B2059" s="2">
        <v>43982</v>
      </c>
      <c r="F2059" s="2">
        <v>36542</v>
      </c>
    </row>
    <row r="2060" spans="1:6" x14ac:dyDescent="0.25">
      <c r="A2060" s="1">
        <v>60053008</v>
      </c>
      <c r="B2060" s="2">
        <v>44012</v>
      </c>
      <c r="F2060" s="2">
        <v>36542</v>
      </c>
    </row>
    <row r="2061" spans="1:6" x14ac:dyDescent="0.25">
      <c r="A2061" s="1">
        <v>60053008</v>
      </c>
      <c r="B2061" s="2">
        <v>44043</v>
      </c>
      <c r="F2061" s="2">
        <v>36542</v>
      </c>
    </row>
    <row r="2062" spans="1:6" x14ac:dyDescent="0.25">
      <c r="A2062" s="1">
        <v>60053008</v>
      </c>
      <c r="B2062" s="2">
        <v>44074</v>
      </c>
      <c r="F2062" s="2">
        <v>36542</v>
      </c>
    </row>
    <row r="2063" spans="1:6" x14ac:dyDescent="0.25">
      <c r="A2063" s="1">
        <v>60053008</v>
      </c>
      <c r="B2063" s="2">
        <v>44104</v>
      </c>
      <c r="F2063" s="2">
        <v>36542</v>
      </c>
    </row>
    <row r="2064" spans="1:6" x14ac:dyDescent="0.25">
      <c r="A2064" s="1">
        <v>60062305</v>
      </c>
      <c r="B2064" s="2">
        <v>40482</v>
      </c>
      <c r="C2064" t="s">
        <v>133</v>
      </c>
      <c r="D2064">
        <v>0.95</v>
      </c>
      <c r="E2064" t="s">
        <v>9</v>
      </c>
      <c r="F2064" s="2">
        <v>36461</v>
      </c>
    </row>
    <row r="2065" spans="1:6" x14ac:dyDescent="0.25">
      <c r="A2065" s="1">
        <v>60062305</v>
      </c>
      <c r="B2065" s="2">
        <v>40512</v>
      </c>
      <c r="C2065" t="s">
        <v>133</v>
      </c>
      <c r="D2065">
        <v>1.02</v>
      </c>
      <c r="E2065" t="s">
        <v>9</v>
      </c>
      <c r="F2065" s="2">
        <v>36461</v>
      </c>
    </row>
    <row r="2066" spans="1:6" x14ac:dyDescent="0.25">
      <c r="A2066" s="1">
        <v>60062305</v>
      </c>
      <c r="B2066" s="2">
        <v>40543</v>
      </c>
      <c r="C2066" t="s">
        <v>133</v>
      </c>
      <c r="D2066">
        <v>1.58</v>
      </c>
      <c r="E2066" t="s">
        <v>9</v>
      </c>
      <c r="F2066" s="2">
        <v>36461</v>
      </c>
    </row>
    <row r="2067" spans="1:6" x14ac:dyDescent="0.25">
      <c r="A2067" s="1">
        <v>60062305</v>
      </c>
      <c r="B2067" s="2">
        <v>40574</v>
      </c>
      <c r="C2067" t="s">
        <v>133</v>
      </c>
      <c r="D2067">
        <v>1.48</v>
      </c>
      <c r="E2067" t="s">
        <v>9</v>
      </c>
      <c r="F2067" s="2">
        <v>36461</v>
      </c>
    </row>
    <row r="2068" spans="1:6" x14ac:dyDescent="0.25">
      <c r="A2068" s="1">
        <v>60062305</v>
      </c>
      <c r="B2068" s="2">
        <v>40602</v>
      </c>
      <c r="C2068" t="s">
        <v>133</v>
      </c>
      <c r="D2068">
        <v>1.54</v>
      </c>
      <c r="E2068" t="s">
        <v>9</v>
      </c>
      <c r="F2068" s="2">
        <v>36461</v>
      </c>
    </row>
    <row r="2069" spans="1:6" x14ac:dyDescent="0.25">
      <c r="A2069" s="1">
        <v>60062305</v>
      </c>
      <c r="B2069" s="2">
        <v>40633</v>
      </c>
      <c r="C2069" t="s">
        <v>133</v>
      </c>
      <c r="D2069">
        <v>1.36</v>
      </c>
      <c r="E2069" t="s">
        <v>9</v>
      </c>
      <c r="F2069" s="2">
        <v>36461</v>
      </c>
    </row>
    <row r="2070" spans="1:6" x14ac:dyDescent="0.25">
      <c r="A2070" s="1">
        <v>60062305</v>
      </c>
      <c r="B2070" s="2">
        <v>40663</v>
      </c>
      <c r="C2070" t="s">
        <v>133</v>
      </c>
      <c r="D2070">
        <v>1.19</v>
      </c>
      <c r="E2070" t="s">
        <v>9</v>
      </c>
      <c r="F2070" s="2">
        <v>36461</v>
      </c>
    </row>
    <row r="2071" spans="1:6" x14ac:dyDescent="0.25">
      <c r="A2071" s="1">
        <v>60062305</v>
      </c>
      <c r="B2071" s="2">
        <v>40694</v>
      </c>
      <c r="C2071" t="s">
        <v>133</v>
      </c>
      <c r="D2071">
        <v>1.1299999999999999</v>
      </c>
      <c r="E2071" t="s">
        <v>9</v>
      </c>
      <c r="F2071" s="2">
        <v>36461</v>
      </c>
    </row>
    <row r="2072" spans="1:6" x14ac:dyDescent="0.25">
      <c r="A2072" s="1">
        <v>60062305</v>
      </c>
      <c r="B2072" s="2">
        <v>40724</v>
      </c>
      <c r="F2072" s="2">
        <v>36461</v>
      </c>
    </row>
    <row r="2073" spans="1:6" x14ac:dyDescent="0.25">
      <c r="A2073" s="1">
        <v>60062305</v>
      </c>
      <c r="B2073" s="2">
        <v>40755</v>
      </c>
      <c r="C2073" t="s">
        <v>133</v>
      </c>
      <c r="D2073">
        <v>1.03</v>
      </c>
      <c r="E2073" t="s">
        <v>9</v>
      </c>
      <c r="F2073" s="2">
        <v>36461</v>
      </c>
    </row>
    <row r="2074" spans="1:6" x14ac:dyDescent="0.25">
      <c r="A2074" s="1">
        <v>60062305</v>
      </c>
      <c r="B2074" s="2">
        <v>40786</v>
      </c>
      <c r="C2074" t="s">
        <v>133</v>
      </c>
      <c r="D2074">
        <v>1.03</v>
      </c>
      <c r="E2074" t="s">
        <v>9</v>
      </c>
      <c r="F2074" s="2">
        <v>36461</v>
      </c>
    </row>
    <row r="2075" spans="1:6" x14ac:dyDescent="0.25">
      <c r="A2075" s="1">
        <v>60062305</v>
      </c>
      <c r="B2075" s="2">
        <v>40816</v>
      </c>
      <c r="C2075" t="s">
        <v>133</v>
      </c>
      <c r="D2075">
        <v>0.88</v>
      </c>
      <c r="E2075" t="s">
        <v>9</v>
      </c>
      <c r="F2075" s="2">
        <v>36461</v>
      </c>
    </row>
    <row r="2076" spans="1:6" x14ac:dyDescent="0.25">
      <c r="A2076" s="1">
        <v>60062305</v>
      </c>
      <c r="B2076" s="2">
        <v>40847</v>
      </c>
      <c r="C2076" t="s">
        <v>133</v>
      </c>
      <c r="D2076">
        <v>1.33</v>
      </c>
      <c r="E2076" t="s">
        <v>9</v>
      </c>
      <c r="F2076" s="2">
        <v>36461</v>
      </c>
    </row>
    <row r="2077" spans="1:6" x14ac:dyDescent="0.25">
      <c r="A2077" s="1">
        <v>60062305</v>
      </c>
      <c r="B2077" s="2">
        <v>40877</v>
      </c>
      <c r="C2077" t="s">
        <v>133</v>
      </c>
      <c r="D2077">
        <v>0.65</v>
      </c>
      <c r="E2077" t="s">
        <v>9</v>
      </c>
      <c r="F2077" s="2">
        <v>36461</v>
      </c>
    </row>
    <row r="2078" spans="1:6" x14ac:dyDescent="0.25">
      <c r="A2078" s="1">
        <v>60062305</v>
      </c>
      <c r="B2078" s="2">
        <v>40908</v>
      </c>
      <c r="F2078" s="2">
        <v>36461</v>
      </c>
    </row>
    <row r="2079" spans="1:6" x14ac:dyDescent="0.25">
      <c r="A2079" s="1">
        <v>60062305</v>
      </c>
      <c r="B2079" s="2">
        <v>40939</v>
      </c>
      <c r="F2079" s="2">
        <v>36461</v>
      </c>
    </row>
    <row r="2080" spans="1:6" x14ac:dyDescent="0.25">
      <c r="A2080" s="1">
        <v>60062305</v>
      </c>
      <c r="B2080" s="2">
        <v>40968</v>
      </c>
      <c r="F2080" s="2">
        <v>36461</v>
      </c>
    </row>
    <row r="2081" spans="1:6" x14ac:dyDescent="0.25">
      <c r="A2081" s="1">
        <v>60062305</v>
      </c>
      <c r="B2081" s="2">
        <v>40999</v>
      </c>
      <c r="F2081" s="2">
        <v>36461</v>
      </c>
    </row>
    <row r="2082" spans="1:6" x14ac:dyDescent="0.25">
      <c r="A2082" s="1">
        <v>60062305</v>
      </c>
      <c r="B2082" s="2">
        <v>41029</v>
      </c>
      <c r="F2082" s="2">
        <v>36461</v>
      </c>
    </row>
    <row r="2083" spans="1:6" x14ac:dyDescent="0.25">
      <c r="A2083" s="1">
        <v>60062305</v>
      </c>
      <c r="B2083" s="2">
        <v>41060</v>
      </c>
      <c r="F2083" s="2">
        <v>36461</v>
      </c>
    </row>
    <row r="2084" spans="1:6" x14ac:dyDescent="0.25">
      <c r="A2084" s="1">
        <v>60062305</v>
      </c>
      <c r="B2084" s="2">
        <v>41090</v>
      </c>
      <c r="F2084" s="2">
        <v>36461</v>
      </c>
    </row>
    <row r="2085" spans="1:6" x14ac:dyDescent="0.25">
      <c r="A2085" s="1">
        <v>60062305</v>
      </c>
      <c r="B2085" s="2">
        <v>41121</v>
      </c>
      <c r="F2085" s="2">
        <v>36461</v>
      </c>
    </row>
    <row r="2086" spans="1:6" x14ac:dyDescent="0.25">
      <c r="A2086" s="1">
        <v>60062305</v>
      </c>
      <c r="B2086" s="2">
        <v>41152</v>
      </c>
      <c r="F2086" s="2">
        <v>36461</v>
      </c>
    </row>
    <row r="2087" spans="1:6" x14ac:dyDescent="0.25">
      <c r="A2087" s="1">
        <v>60062305</v>
      </c>
      <c r="B2087" s="2">
        <v>41182</v>
      </c>
      <c r="F2087" s="2">
        <v>36461</v>
      </c>
    </row>
    <row r="2088" spans="1:6" x14ac:dyDescent="0.25">
      <c r="A2088" s="1">
        <v>60062305</v>
      </c>
      <c r="B2088" s="2">
        <v>41213</v>
      </c>
      <c r="F2088" s="2">
        <v>36461</v>
      </c>
    </row>
    <row r="2089" spans="1:6" x14ac:dyDescent="0.25">
      <c r="A2089" s="1">
        <v>60062305</v>
      </c>
      <c r="B2089" s="2">
        <v>41243</v>
      </c>
      <c r="F2089" s="2">
        <v>36461</v>
      </c>
    </row>
    <row r="2090" spans="1:6" x14ac:dyDescent="0.25">
      <c r="A2090" s="1">
        <v>60062305</v>
      </c>
      <c r="B2090" s="2">
        <v>41274</v>
      </c>
      <c r="F2090" s="2">
        <v>36461</v>
      </c>
    </row>
    <row r="2091" spans="1:6" x14ac:dyDescent="0.25">
      <c r="A2091" s="1">
        <v>60062305</v>
      </c>
      <c r="B2091" s="2">
        <v>41305</v>
      </c>
      <c r="F2091" s="2">
        <v>36461</v>
      </c>
    </row>
    <row r="2092" spans="1:6" x14ac:dyDescent="0.25">
      <c r="A2092" s="1">
        <v>60062305</v>
      </c>
      <c r="B2092" s="2">
        <v>41333</v>
      </c>
      <c r="F2092" s="2">
        <v>36461</v>
      </c>
    </row>
    <row r="2093" spans="1:6" x14ac:dyDescent="0.25">
      <c r="A2093" s="1">
        <v>60062305</v>
      </c>
      <c r="B2093" s="2">
        <v>41364</v>
      </c>
      <c r="F2093" s="2">
        <v>36461</v>
      </c>
    </row>
    <row r="2094" spans="1:6" x14ac:dyDescent="0.25">
      <c r="A2094" s="1">
        <v>60062305</v>
      </c>
      <c r="B2094" s="2">
        <v>41394</v>
      </c>
      <c r="F2094" s="2">
        <v>36461</v>
      </c>
    </row>
    <row r="2095" spans="1:6" x14ac:dyDescent="0.25">
      <c r="A2095" s="1">
        <v>60062305</v>
      </c>
      <c r="B2095" s="2">
        <v>41425</v>
      </c>
      <c r="F2095" s="2">
        <v>36461</v>
      </c>
    </row>
    <row r="2096" spans="1:6" x14ac:dyDescent="0.25">
      <c r="A2096" s="1">
        <v>60062305</v>
      </c>
      <c r="B2096" s="2">
        <v>41455</v>
      </c>
      <c r="F2096" s="2">
        <v>36461</v>
      </c>
    </row>
    <row r="2097" spans="1:6" x14ac:dyDescent="0.25">
      <c r="A2097" s="1">
        <v>60062305</v>
      </c>
      <c r="B2097" s="2">
        <v>41486</v>
      </c>
      <c r="F2097" s="2">
        <v>36461</v>
      </c>
    </row>
    <row r="2098" spans="1:6" x14ac:dyDescent="0.25">
      <c r="A2098" s="1">
        <v>60062305</v>
      </c>
      <c r="B2098" s="2">
        <v>41517</v>
      </c>
      <c r="F2098" s="2">
        <v>36461</v>
      </c>
    </row>
    <row r="2099" spans="1:6" x14ac:dyDescent="0.25">
      <c r="A2099" s="1">
        <v>60062305</v>
      </c>
      <c r="B2099" s="2">
        <v>41547</v>
      </c>
      <c r="F2099" s="2">
        <v>36461</v>
      </c>
    </row>
    <row r="2100" spans="1:6" x14ac:dyDescent="0.25">
      <c r="A2100" s="1">
        <v>60062305</v>
      </c>
      <c r="B2100" s="2">
        <v>41578</v>
      </c>
      <c r="F2100" s="2">
        <v>36461</v>
      </c>
    </row>
    <row r="2101" spans="1:6" x14ac:dyDescent="0.25">
      <c r="A2101" s="1">
        <v>60062305</v>
      </c>
      <c r="B2101" s="2">
        <v>41608</v>
      </c>
      <c r="F2101" s="2">
        <v>36461</v>
      </c>
    </row>
    <row r="2102" spans="1:6" x14ac:dyDescent="0.25">
      <c r="A2102" s="1">
        <v>60062305</v>
      </c>
      <c r="B2102" s="2">
        <v>41639</v>
      </c>
      <c r="F2102" s="2">
        <v>36461</v>
      </c>
    </row>
    <row r="2103" spans="1:6" x14ac:dyDescent="0.25">
      <c r="A2103" s="1">
        <v>60062305</v>
      </c>
      <c r="B2103" s="2">
        <v>41670</v>
      </c>
      <c r="F2103" s="2">
        <v>36461</v>
      </c>
    </row>
    <row r="2104" spans="1:6" x14ac:dyDescent="0.25">
      <c r="A2104" s="1">
        <v>60062305</v>
      </c>
      <c r="B2104" s="2">
        <v>41698</v>
      </c>
      <c r="F2104" s="2">
        <v>36461</v>
      </c>
    </row>
    <row r="2105" spans="1:6" x14ac:dyDescent="0.25">
      <c r="A2105" s="1">
        <v>60062305</v>
      </c>
      <c r="B2105" s="2">
        <v>41729</v>
      </c>
      <c r="F2105" s="2">
        <v>36461</v>
      </c>
    </row>
    <row r="2106" spans="1:6" x14ac:dyDescent="0.25">
      <c r="A2106" s="1">
        <v>60062305</v>
      </c>
      <c r="B2106" s="2">
        <v>41759</v>
      </c>
      <c r="F2106" s="2">
        <v>36461</v>
      </c>
    </row>
    <row r="2107" spans="1:6" x14ac:dyDescent="0.25">
      <c r="A2107" s="1">
        <v>60062305</v>
      </c>
      <c r="B2107" s="2">
        <v>41790</v>
      </c>
      <c r="F2107" s="2">
        <v>36461</v>
      </c>
    </row>
    <row r="2108" spans="1:6" x14ac:dyDescent="0.25">
      <c r="A2108" s="1">
        <v>60062305</v>
      </c>
      <c r="B2108" s="2">
        <v>41820</v>
      </c>
      <c r="F2108" s="2">
        <v>36461</v>
      </c>
    </row>
    <row r="2109" spans="1:6" x14ac:dyDescent="0.25">
      <c r="A2109" s="1">
        <v>60062305</v>
      </c>
      <c r="B2109" s="2">
        <v>41851</v>
      </c>
      <c r="F2109" s="2">
        <v>36461</v>
      </c>
    </row>
    <row r="2110" spans="1:6" x14ac:dyDescent="0.25">
      <c r="A2110" s="1">
        <v>60062305</v>
      </c>
      <c r="B2110" s="2">
        <v>41882</v>
      </c>
      <c r="F2110" s="2">
        <v>36461</v>
      </c>
    </row>
    <row r="2111" spans="1:6" x14ac:dyDescent="0.25">
      <c r="A2111" s="1">
        <v>60062305</v>
      </c>
      <c r="B2111" s="2">
        <v>41912</v>
      </c>
      <c r="F2111" s="2">
        <v>36461</v>
      </c>
    </row>
    <row r="2112" spans="1:6" x14ac:dyDescent="0.25">
      <c r="A2112" s="1">
        <v>60062305</v>
      </c>
      <c r="B2112" s="2">
        <v>41943</v>
      </c>
      <c r="F2112" s="2">
        <v>36461</v>
      </c>
    </row>
    <row r="2113" spans="1:6" x14ac:dyDescent="0.25">
      <c r="A2113" s="1">
        <v>60062305</v>
      </c>
      <c r="B2113" s="2">
        <v>41973</v>
      </c>
      <c r="F2113" s="2">
        <v>36461</v>
      </c>
    </row>
    <row r="2114" spans="1:6" x14ac:dyDescent="0.25">
      <c r="A2114" s="1">
        <v>60062305</v>
      </c>
      <c r="B2114" s="2">
        <v>42004</v>
      </c>
      <c r="F2114" s="2">
        <v>36461</v>
      </c>
    </row>
    <row r="2115" spans="1:6" x14ac:dyDescent="0.25">
      <c r="A2115" s="1">
        <v>60062305</v>
      </c>
      <c r="B2115" s="2">
        <v>42035</v>
      </c>
      <c r="F2115" s="2">
        <v>36461</v>
      </c>
    </row>
    <row r="2116" spans="1:6" x14ac:dyDescent="0.25">
      <c r="A2116" s="1">
        <v>60062305</v>
      </c>
      <c r="B2116" s="2">
        <v>42063</v>
      </c>
      <c r="F2116" s="2">
        <v>36461</v>
      </c>
    </row>
    <row r="2117" spans="1:6" x14ac:dyDescent="0.25">
      <c r="A2117" s="1">
        <v>60062305</v>
      </c>
      <c r="B2117" s="2">
        <v>42094</v>
      </c>
      <c r="F2117" s="2">
        <v>36461</v>
      </c>
    </row>
    <row r="2118" spans="1:6" x14ac:dyDescent="0.25">
      <c r="A2118" s="1">
        <v>60062305</v>
      </c>
      <c r="B2118" s="2">
        <v>42124</v>
      </c>
      <c r="F2118" s="2">
        <v>36461</v>
      </c>
    </row>
    <row r="2119" spans="1:6" x14ac:dyDescent="0.25">
      <c r="A2119" s="1">
        <v>60062305</v>
      </c>
      <c r="B2119" s="2">
        <v>42155</v>
      </c>
      <c r="F2119" s="2">
        <v>36461</v>
      </c>
    </row>
    <row r="2120" spans="1:6" x14ac:dyDescent="0.25">
      <c r="A2120" s="1">
        <v>60062305</v>
      </c>
      <c r="B2120" s="2">
        <v>42185</v>
      </c>
      <c r="F2120" s="2">
        <v>36461</v>
      </c>
    </row>
    <row r="2121" spans="1:6" x14ac:dyDescent="0.25">
      <c r="A2121" s="1">
        <v>60062305</v>
      </c>
      <c r="B2121" s="2">
        <v>42216</v>
      </c>
      <c r="F2121" s="2">
        <v>36461</v>
      </c>
    </row>
    <row r="2122" spans="1:6" x14ac:dyDescent="0.25">
      <c r="A2122" s="1">
        <v>60062305</v>
      </c>
      <c r="B2122" s="2">
        <v>42247</v>
      </c>
      <c r="F2122" s="2">
        <v>36461</v>
      </c>
    </row>
    <row r="2123" spans="1:6" x14ac:dyDescent="0.25">
      <c r="A2123" s="1">
        <v>60062305</v>
      </c>
      <c r="B2123" s="2">
        <v>42277</v>
      </c>
      <c r="C2123" t="s">
        <v>133</v>
      </c>
      <c r="D2123">
        <v>2.2599999999999998</v>
      </c>
      <c r="E2123" t="s">
        <v>9</v>
      </c>
      <c r="F2123" s="2">
        <v>36461</v>
      </c>
    </row>
    <row r="2124" spans="1:6" x14ac:dyDescent="0.25">
      <c r="A2124" s="1">
        <v>60062305</v>
      </c>
      <c r="B2124" s="2">
        <v>42308</v>
      </c>
      <c r="C2124" t="s">
        <v>133</v>
      </c>
      <c r="D2124">
        <v>2.4500000000000002</v>
      </c>
      <c r="E2124" t="s">
        <v>9</v>
      </c>
      <c r="F2124" s="2">
        <v>36461</v>
      </c>
    </row>
    <row r="2125" spans="1:6" x14ac:dyDescent="0.25">
      <c r="A2125" s="1">
        <v>60062305</v>
      </c>
      <c r="B2125" s="2">
        <v>42338</v>
      </c>
      <c r="F2125" s="2">
        <v>36461</v>
      </c>
    </row>
    <row r="2126" spans="1:6" x14ac:dyDescent="0.25">
      <c r="A2126" s="1">
        <v>60062305</v>
      </c>
      <c r="B2126" s="2">
        <v>42369</v>
      </c>
      <c r="F2126" s="2">
        <v>36461</v>
      </c>
    </row>
    <row r="2127" spans="1:6" x14ac:dyDescent="0.25">
      <c r="A2127" s="1">
        <v>60062305</v>
      </c>
      <c r="B2127" s="2">
        <v>42400</v>
      </c>
      <c r="F2127" s="2">
        <v>36461</v>
      </c>
    </row>
    <row r="2128" spans="1:6" x14ac:dyDescent="0.25">
      <c r="A2128" s="1">
        <v>60062305</v>
      </c>
      <c r="B2128" s="2">
        <v>42429</v>
      </c>
      <c r="F2128" s="2">
        <v>36461</v>
      </c>
    </row>
    <row r="2129" spans="1:6" x14ac:dyDescent="0.25">
      <c r="A2129" s="1">
        <v>60062305</v>
      </c>
      <c r="B2129" s="2">
        <v>42460</v>
      </c>
      <c r="F2129" s="2">
        <v>36461</v>
      </c>
    </row>
    <row r="2130" spans="1:6" x14ac:dyDescent="0.25">
      <c r="A2130" s="1">
        <v>60062305</v>
      </c>
      <c r="B2130" s="2">
        <v>42490</v>
      </c>
      <c r="F2130" s="2">
        <v>36461</v>
      </c>
    </row>
    <row r="2131" spans="1:6" x14ac:dyDescent="0.25">
      <c r="A2131" s="1">
        <v>60062305</v>
      </c>
      <c r="B2131" s="2">
        <v>42521</v>
      </c>
      <c r="F2131" s="2">
        <v>36461</v>
      </c>
    </row>
    <row r="2132" spans="1:6" x14ac:dyDescent="0.25">
      <c r="A2132" s="1">
        <v>60062305</v>
      </c>
      <c r="B2132" s="2">
        <v>42551</v>
      </c>
      <c r="C2132" t="s">
        <v>133</v>
      </c>
      <c r="D2132">
        <v>1.86</v>
      </c>
      <c r="E2132" t="s">
        <v>9</v>
      </c>
      <c r="F2132" s="2">
        <v>36461</v>
      </c>
    </row>
    <row r="2133" spans="1:6" x14ac:dyDescent="0.25">
      <c r="A2133" s="1">
        <v>60062305</v>
      </c>
      <c r="B2133" s="2">
        <v>42582</v>
      </c>
      <c r="F2133" s="2">
        <v>36461</v>
      </c>
    </row>
    <row r="2134" spans="1:6" x14ac:dyDescent="0.25">
      <c r="A2134" s="1">
        <v>60062305</v>
      </c>
      <c r="B2134" s="2">
        <v>42613</v>
      </c>
      <c r="F2134" s="2">
        <v>36461</v>
      </c>
    </row>
    <row r="2135" spans="1:6" x14ac:dyDescent="0.25">
      <c r="A2135" s="1">
        <v>60062305</v>
      </c>
      <c r="B2135" s="2">
        <v>42643</v>
      </c>
      <c r="F2135" s="2">
        <v>36461</v>
      </c>
    </row>
    <row r="2136" spans="1:6" x14ac:dyDescent="0.25">
      <c r="A2136" s="1">
        <v>60062305</v>
      </c>
      <c r="B2136" s="2">
        <v>42674</v>
      </c>
      <c r="F2136" s="2">
        <v>36461</v>
      </c>
    </row>
    <row r="2137" spans="1:6" x14ac:dyDescent="0.25">
      <c r="A2137" s="1">
        <v>60062305</v>
      </c>
      <c r="B2137" s="2">
        <v>42704</v>
      </c>
      <c r="F2137" s="2">
        <v>36461</v>
      </c>
    </row>
    <row r="2138" spans="1:6" x14ac:dyDescent="0.25">
      <c r="A2138" s="1">
        <v>60062305</v>
      </c>
      <c r="B2138" s="2">
        <v>42735</v>
      </c>
      <c r="F2138" s="2">
        <v>36461</v>
      </c>
    </row>
    <row r="2139" spans="1:6" x14ac:dyDescent="0.25">
      <c r="A2139" s="1">
        <v>60062305</v>
      </c>
      <c r="B2139" s="2">
        <v>42766</v>
      </c>
      <c r="F2139" s="2">
        <v>36461</v>
      </c>
    </row>
    <row r="2140" spans="1:6" x14ac:dyDescent="0.25">
      <c r="A2140" s="1">
        <v>60062305</v>
      </c>
      <c r="B2140" s="2">
        <v>42794</v>
      </c>
      <c r="F2140" s="2">
        <v>36461</v>
      </c>
    </row>
    <row r="2141" spans="1:6" x14ac:dyDescent="0.25">
      <c r="A2141" s="1">
        <v>60062305</v>
      </c>
      <c r="B2141" s="2">
        <v>42825</v>
      </c>
      <c r="F2141" s="2">
        <v>36461</v>
      </c>
    </row>
    <row r="2142" spans="1:6" x14ac:dyDescent="0.25">
      <c r="A2142" s="1">
        <v>60062305</v>
      </c>
      <c r="B2142" s="2">
        <v>42855</v>
      </c>
      <c r="F2142" s="2">
        <v>36461</v>
      </c>
    </row>
    <row r="2143" spans="1:6" x14ac:dyDescent="0.25">
      <c r="A2143" s="1">
        <v>60062305</v>
      </c>
      <c r="B2143" s="2">
        <v>42886</v>
      </c>
      <c r="F2143" s="2">
        <v>36461</v>
      </c>
    </row>
    <row r="2144" spans="1:6" x14ac:dyDescent="0.25">
      <c r="A2144" s="1">
        <v>60062305</v>
      </c>
      <c r="B2144" s="2">
        <v>42916</v>
      </c>
      <c r="F2144" s="2">
        <v>36461</v>
      </c>
    </row>
    <row r="2145" spans="1:6" x14ac:dyDescent="0.25">
      <c r="A2145" s="1">
        <v>60062305</v>
      </c>
      <c r="B2145" s="2">
        <v>42947</v>
      </c>
      <c r="F2145" s="2">
        <v>36461</v>
      </c>
    </row>
    <row r="2146" spans="1:6" x14ac:dyDescent="0.25">
      <c r="A2146" s="1">
        <v>60062305</v>
      </c>
      <c r="B2146" s="2">
        <v>42978</v>
      </c>
      <c r="F2146" s="2">
        <v>36461</v>
      </c>
    </row>
    <row r="2147" spans="1:6" x14ac:dyDescent="0.25">
      <c r="A2147" s="1">
        <v>60062305</v>
      </c>
      <c r="B2147" s="2">
        <v>43008</v>
      </c>
      <c r="F2147" s="2">
        <v>36461</v>
      </c>
    </row>
    <row r="2148" spans="1:6" x14ac:dyDescent="0.25">
      <c r="A2148" s="1">
        <v>60062305</v>
      </c>
      <c r="B2148" s="2">
        <v>43039</v>
      </c>
      <c r="F2148" s="2">
        <v>36461</v>
      </c>
    </row>
    <row r="2149" spans="1:6" x14ac:dyDescent="0.25">
      <c r="A2149" s="1">
        <v>60062305</v>
      </c>
      <c r="B2149" s="2">
        <v>43069</v>
      </c>
      <c r="F2149" s="2">
        <v>36461</v>
      </c>
    </row>
    <row r="2150" spans="1:6" x14ac:dyDescent="0.25">
      <c r="A2150" s="1">
        <v>60062305</v>
      </c>
      <c r="B2150" s="2">
        <v>43100</v>
      </c>
      <c r="F2150" s="2">
        <v>36461</v>
      </c>
    </row>
    <row r="2151" spans="1:6" x14ac:dyDescent="0.25">
      <c r="A2151" s="1">
        <v>60062305</v>
      </c>
      <c r="B2151" s="2">
        <v>43131</v>
      </c>
      <c r="C2151" t="s">
        <v>133</v>
      </c>
      <c r="D2151">
        <v>2.35</v>
      </c>
      <c r="E2151" t="s">
        <v>9</v>
      </c>
      <c r="F2151" s="2">
        <v>36461</v>
      </c>
    </row>
    <row r="2152" spans="1:6" x14ac:dyDescent="0.25">
      <c r="A2152" s="1">
        <v>60062305</v>
      </c>
      <c r="B2152" s="2">
        <v>43159</v>
      </c>
      <c r="C2152" t="s">
        <v>133</v>
      </c>
      <c r="D2152">
        <v>2.52</v>
      </c>
      <c r="E2152" t="s">
        <v>9</v>
      </c>
      <c r="F2152" s="2">
        <v>36461</v>
      </c>
    </row>
    <row r="2153" spans="1:6" x14ac:dyDescent="0.25">
      <c r="A2153" s="1">
        <v>60062305</v>
      </c>
      <c r="B2153" s="2">
        <v>43190</v>
      </c>
      <c r="C2153" t="s">
        <v>133</v>
      </c>
      <c r="D2153">
        <v>2.5299999999999998</v>
      </c>
      <c r="E2153" t="s">
        <v>9</v>
      </c>
      <c r="F2153" s="2">
        <v>36461</v>
      </c>
    </row>
    <row r="2154" spans="1:6" x14ac:dyDescent="0.25">
      <c r="A2154" s="1">
        <v>60062305</v>
      </c>
      <c r="B2154" s="2">
        <v>43220</v>
      </c>
      <c r="C2154" t="s">
        <v>133</v>
      </c>
      <c r="D2154">
        <v>2.33</v>
      </c>
      <c r="E2154" t="s">
        <v>9</v>
      </c>
      <c r="F2154" s="2">
        <v>36461</v>
      </c>
    </row>
    <row r="2155" spans="1:6" x14ac:dyDescent="0.25">
      <c r="A2155" s="1">
        <v>60062305</v>
      </c>
      <c r="B2155" s="2">
        <v>43251</v>
      </c>
      <c r="C2155" t="s">
        <v>133</v>
      </c>
      <c r="D2155">
        <v>2.44</v>
      </c>
      <c r="E2155" t="s">
        <v>9</v>
      </c>
      <c r="F2155" s="2">
        <v>36461</v>
      </c>
    </row>
    <row r="2156" spans="1:6" x14ac:dyDescent="0.25">
      <c r="A2156" s="1">
        <v>60062305</v>
      </c>
      <c r="B2156" s="2">
        <v>43281</v>
      </c>
      <c r="C2156" t="s">
        <v>133</v>
      </c>
      <c r="D2156">
        <v>2.72</v>
      </c>
      <c r="E2156" t="s">
        <v>9</v>
      </c>
      <c r="F2156" s="2">
        <v>36461</v>
      </c>
    </row>
    <row r="2157" spans="1:6" x14ac:dyDescent="0.25">
      <c r="A2157" s="1">
        <v>60062305</v>
      </c>
      <c r="B2157" s="2">
        <v>43312</v>
      </c>
      <c r="C2157" t="s">
        <v>133</v>
      </c>
      <c r="D2157">
        <v>2.82</v>
      </c>
      <c r="E2157" t="s">
        <v>9</v>
      </c>
      <c r="F2157" s="2">
        <v>36461</v>
      </c>
    </row>
    <row r="2158" spans="1:6" x14ac:dyDescent="0.25">
      <c r="A2158" s="1">
        <v>60062305</v>
      </c>
      <c r="B2158" s="2">
        <v>43343</v>
      </c>
      <c r="C2158" t="s">
        <v>133</v>
      </c>
      <c r="D2158">
        <v>3.07</v>
      </c>
      <c r="E2158" t="s">
        <v>9</v>
      </c>
      <c r="F2158" s="2">
        <v>36461</v>
      </c>
    </row>
    <row r="2159" spans="1:6" x14ac:dyDescent="0.25">
      <c r="A2159" s="1">
        <v>60062305</v>
      </c>
      <c r="B2159" s="2">
        <v>43373</v>
      </c>
      <c r="C2159" t="s">
        <v>133</v>
      </c>
      <c r="D2159">
        <v>4.21</v>
      </c>
      <c r="E2159" t="s">
        <v>9</v>
      </c>
      <c r="F2159" s="2">
        <v>36461</v>
      </c>
    </row>
    <row r="2160" spans="1:6" x14ac:dyDescent="0.25">
      <c r="A2160" s="1">
        <v>60062305</v>
      </c>
      <c r="B2160" s="2">
        <v>43404</v>
      </c>
      <c r="C2160" t="s">
        <v>133</v>
      </c>
      <c r="D2160">
        <v>4.3</v>
      </c>
      <c r="E2160" t="s">
        <v>9</v>
      </c>
      <c r="F2160" s="2">
        <v>36461</v>
      </c>
    </row>
    <row r="2161" spans="1:6" x14ac:dyDescent="0.25">
      <c r="A2161" s="1">
        <v>60062305</v>
      </c>
      <c r="B2161" s="2">
        <v>43434</v>
      </c>
      <c r="C2161" t="s">
        <v>133</v>
      </c>
      <c r="D2161">
        <v>4.0999999999999996</v>
      </c>
      <c r="E2161" t="s">
        <v>9</v>
      </c>
      <c r="F2161" s="2">
        <v>36461</v>
      </c>
    </row>
    <row r="2162" spans="1:6" x14ac:dyDescent="0.25">
      <c r="A2162" s="1">
        <v>60062305</v>
      </c>
      <c r="B2162" s="2">
        <v>43465</v>
      </c>
      <c r="C2162" t="s">
        <v>133</v>
      </c>
      <c r="D2162">
        <v>4.28</v>
      </c>
      <c r="E2162" t="s">
        <v>9</v>
      </c>
      <c r="F2162" s="2">
        <v>36461</v>
      </c>
    </row>
    <row r="2163" spans="1:6" x14ac:dyDescent="0.25">
      <c r="A2163" s="1">
        <v>60062305</v>
      </c>
      <c r="B2163" s="2">
        <v>43496</v>
      </c>
      <c r="C2163" t="s">
        <v>133</v>
      </c>
      <c r="D2163">
        <v>3.38</v>
      </c>
      <c r="E2163" t="s">
        <v>9</v>
      </c>
      <c r="F2163" s="2">
        <v>36461</v>
      </c>
    </row>
    <row r="2164" spans="1:6" x14ac:dyDescent="0.25">
      <c r="A2164" s="1">
        <v>60062305</v>
      </c>
      <c r="B2164" s="2">
        <v>43524</v>
      </c>
      <c r="C2164" t="s">
        <v>133</v>
      </c>
      <c r="D2164">
        <v>3.18</v>
      </c>
      <c r="E2164" t="s">
        <v>9</v>
      </c>
      <c r="F2164" s="2">
        <v>36461</v>
      </c>
    </row>
    <row r="2165" spans="1:6" x14ac:dyDescent="0.25">
      <c r="A2165" s="1">
        <v>60062305</v>
      </c>
      <c r="B2165" s="2">
        <v>43555</v>
      </c>
      <c r="C2165" t="s">
        <v>133</v>
      </c>
      <c r="D2165">
        <v>2.84</v>
      </c>
      <c r="E2165" t="s">
        <v>9</v>
      </c>
      <c r="F2165" s="2">
        <v>36461</v>
      </c>
    </row>
    <row r="2166" spans="1:6" x14ac:dyDescent="0.25">
      <c r="A2166" s="1">
        <v>60062305</v>
      </c>
      <c r="B2166" s="2">
        <v>43585</v>
      </c>
      <c r="C2166" t="s">
        <v>133</v>
      </c>
      <c r="D2166">
        <v>3.07</v>
      </c>
      <c r="E2166" t="s">
        <v>9</v>
      </c>
      <c r="F2166" s="2">
        <v>36461</v>
      </c>
    </row>
    <row r="2167" spans="1:6" x14ac:dyDescent="0.25">
      <c r="A2167" s="1">
        <v>60062305</v>
      </c>
      <c r="B2167" s="2">
        <v>43616</v>
      </c>
      <c r="C2167" t="s">
        <v>133</v>
      </c>
      <c r="D2167">
        <v>2.95</v>
      </c>
      <c r="E2167" t="s">
        <v>9</v>
      </c>
      <c r="F2167" s="2">
        <v>36461</v>
      </c>
    </row>
    <row r="2168" spans="1:6" x14ac:dyDescent="0.25">
      <c r="A2168" s="1">
        <v>60062305</v>
      </c>
      <c r="B2168" s="2">
        <v>43646</v>
      </c>
      <c r="F2168" s="2">
        <v>36461</v>
      </c>
    </row>
    <row r="2169" spans="1:6" x14ac:dyDescent="0.25">
      <c r="A2169" s="1">
        <v>60062305</v>
      </c>
      <c r="B2169" s="2">
        <v>43677</v>
      </c>
      <c r="C2169" t="s">
        <v>133</v>
      </c>
      <c r="D2169">
        <v>2.59</v>
      </c>
      <c r="E2169" t="s">
        <v>9</v>
      </c>
      <c r="F2169" s="2">
        <v>36461</v>
      </c>
    </row>
    <row r="2170" spans="1:6" x14ac:dyDescent="0.25">
      <c r="A2170" s="1">
        <v>60062305</v>
      </c>
      <c r="B2170" s="2">
        <v>43708</v>
      </c>
      <c r="C2170" t="s">
        <v>133</v>
      </c>
      <c r="D2170">
        <v>2.65</v>
      </c>
      <c r="E2170" t="s">
        <v>9</v>
      </c>
      <c r="F2170" s="2">
        <v>36461</v>
      </c>
    </row>
    <row r="2171" spans="1:6" x14ac:dyDescent="0.25">
      <c r="A2171" s="1">
        <v>60062305</v>
      </c>
      <c r="B2171" s="2">
        <v>43738</v>
      </c>
      <c r="C2171" t="s">
        <v>133</v>
      </c>
      <c r="D2171">
        <v>2.12</v>
      </c>
      <c r="E2171" t="s">
        <v>9</v>
      </c>
      <c r="F2171" s="2">
        <v>36461</v>
      </c>
    </row>
    <row r="2172" spans="1:6" x14ac:dyDescent="0.25">
      <c r="A2172" s="1">
        <v>60062305</v>
      </c>
      <c r="B2172" s="2">
        <v>43769</v>
      </c>
      <c r="C2172" t="s">
        <v>133</v>
      </c>
      <c r="D2172">
        <v>2.13</v>
      </c>
      <c r="E2172" t="s">
        <v>9</v>
      </c>
      <c r="F2172" s="2">
        <v>36461</v>
      </c>
    </row>
    <row r="2173" spans="1:6" x14ac:dyDescent="0.25">
      <c r="A2173" s="1">
        <v>60062305</v>
      </c>
      <c r="B2173" s="2">
        <v>43799</v>
      </c>
      <c r="C2173" t="s">
        <v>133</v>
      </c>
      <c r="D2173">
        <v>2.1800000000000002</v>
      </c>
      <c r="E2173" t="s">
        <v>9</v>
      </c>
      <c r="F2173" s="2">
        <v>36461</v>
      </c>
    </row>
    <row r="2174" spans="1:6" x14ac:dyDescent="0.25">
      <c r="A2174" s="1">
        <v>60062305</v>
      </c>
      <c r="B2174" s="2">
        <v>43830</v>
      </c>
      <c r="C2174" t="s">
        <v>133</v>
      </c>
      <c r="D2174">
        <v>2.3199999999999998</v>
      </c>
      <c r="E2174" t="s">
        <v>9</v>
      </c>
      <c r="F2174" s="2">
        <v>36461</v>
      </c>
    </row>
    <row r="2175" spans="1:6" x14ac:dyDescent="0.25">
      <c r="A2175" s="1">
        <v>60062305</v>
      </c>
      <c r="B2175" s="2">
        <v>43861</v>
      </c>
      <c r="C2175" t="s">
        <v>133</v>
      </c>
      <c r="D2175">
        <v>2.92</v>
      </c>
      <c r="E2175" t="s">
        <v>9</v>
      </c>
      <c r="F2175" s="2">
        <v>36461</v>
      </c>
    </row>
    <row r="2176" spans="1:6" x14ac:dyDescent="0.25">
      <c r="A2176" s="1">
        <v>60062305</v>
      </c>
      <c r="B2176" s="2">
        <v>43890</v>
      </c>
      <c r="C2176" t="s">
        <v>133</v>
      </c>
      <c r="D2176">
        <v>2.88</v>
      </c>
      <c r="E2176" t="s">
        <v>9</v>
      </c>
      <c r="F2176" s="2">
        <v>36461</v>
      </c>
    </row>
    <row r="2177" spans="1:6" x14ac:dyDescent="0.25">
      <c r="A2177" s="1">
        <v>60062305</v>
      </c>
      <c r="B2177" s="2">
        <v>43921</v>
      </c>
      <c r="C2177" t="s">
        <v>133</v>
      </c>
      <c r="D2177">
        <v>3.47</v>
      </c>
      <c r="E2177" t="s">
        <v>9</v>
      </c>
      <c r="F2177" s="2">
        <v>36461</v>
      </c>
    </row>
    <row r="2178" spans="1:6" x14ac:dyDescent="0.25">
      <c r="A2178" s="1">
        <v>60062305</v>
      </c>
      <c r="B2178" s="2">
        <v>43951</v>
      </c>
      <c r="C2178" t="s">
        <v>133</v>
      </c>
      <c r="D2178">
        <v>3.6</v>
      </c>
      <c r="E2178" t="s">
        <v>9</v>
      </c>
      <c r="F2178" s="2">
        <v>36461</v>
      </c>
    </row>
    <row r="2179" spans="1:6" x14ac:dyDescent="0.25">
      <c r="A2179" s="1">
        <v>60062305</v>
      </c>
      <c r="B2179" s="2">
        <v>43982</v>
      </c>
      <c r="C2179" t="s">
        <v>133</v>
      </c>
      <c r="D2179">
        <v>3.28</v>
      </c>
      <c r="E2179" t="s">
        <v>9</v>
      </c>
      <c r="F2179" s="2">
        <v>36461</v>
      </c>
    </row>
    <row r="2180" spans="1:6" x14ac:dyDescent="0.25">
      <c r="A2180" s="1">
        <v>60062305</v>
      </c>
      <c r="B2180" s="2">
        <v>44012</v>
      </c>
      <c r="C2180" t="s">
        <v>133</v>
      </c>
      <c r="D2180">
        <v>3.06</v>
      </c>
      <c r="E2180" t="s">
        <v>9</v>
      </c>
      <c r="F2180" s="2">
        <v>36461</v>
      </c>
    </row>
    <row r="2181" spans="1:6" x14ac:dyDescent="0.25">
      <c r="A2181" s="1">
        <v>60062305</v>
      </c>
      <c r="B2181" s="2">
        <v>44043</v>
      </c>
      <c r="C2181" t="s">
        <v>133</v>
      </c>
      <c r="D2181">
        <v>2.2999999999999998</v>
      </c>
      <c r="E2181" t="s">
        <v>9</v>
      </c>
      <c r="F2181" s="2">
        <v>36461</v>
      </c>
    </row>
    <row r="2182" spans="1:6" x14ac:dyDescent="0.25">
      <c r="A2182" s="1">
        <v>60062305</v>
      </c>
      <c r="B2182" s="2">
        <v>44074</v>
      </c>
      <c r="C2182" t="s">
        <v>133</v>
      </c>
      <c r="D2182">
        <v>2.16</v>
      </c>
      <c r="E2182" t="s">
        <v>9</v>
      </c>
      <c r="F2182" s="2">
        <v>36461</v>
      </c>
    </row>
    <row r="2183" spans="1:6" x14ac:dyDescent="0.25">
      <c r="A2183" s="1">
        <v>60062305</v>
      </c>
      <c r="B2183" s="2">
        <v>44104</v>
      </c>
      <c r="C2183" t="s">
        <v>133</v>
      </c>
      <c r="D2183">
        <v>2.08</v>
      </c>
      <c r="E2183" t="s">
        <v>9</v>
      </c>
      <c r="F2183" s="2">
        <v>36461</v>
      </c>
    </row>
    <row r="2184" spans="1:6" x14ac:dyDescent="0.25">
      <c r="A2184" s="1">
        <v>60080420</v>
      </c>
      <c r="B2184" s="2">
        <v>40482</v>
      </c>
      <c r="F2184" s="2">
        <v>37651</v>
      </c>
    </row>
    <row r="2185" spans="1:6" x14ac:dyDescent="0.25">
      <c r="A2185" s="1">
        <v>60080420</v>
      </c>
      <c r="B2185" s="2">
        <v>40512</v>
      </c>
      <c r="F2185" s="2">
        <v>37651</v>
      </c>
    </row>
    <row r="2186" spans="1:6" x14ac:dyDescent="0.25">
      <c r="A2186" s="1">
        <v>60080420</v>
      </c>
      <c r="B2186" s="2">
        <v>40543</v>
      </c>
      <c r="F2186" s="2">
        <v>37651</v>
      </c>
    </row>
    <row r="2187" spans="1:6" x14ac:dyDescent="0.25">
      <c r="A2187" s="1">
        <v>60080420</v>
      </c>
      <c r="B2187" s="2">
        <v>40574</v>
      </c>
      <c r="F2187" s="2">
        <v>37651</v>
      </c>
    </row>
    <row r="2188" spans="1:6" x14ac:dyDescent="0.25">
      <c r="A2188" s="1">
        <v>60080420</v>
      </c>
      <c r="B2188" s="2">
        <v>40602</v>
      </c>
      <c r="F2188" s="2">
        <v>37651</v>
      </c>
    </row>
    <row r="2189" spans="1:6" x14ac:dyDescent="0.25">
      <c r="A2189" s="1">
        <v>60080420</v>
      </c>
      <c r="B2189" s="2">
        <v>40633</v>
      </c>
      <c r="F2189" s="2">
        <v>37651</v>
      </c>
    </row>
    <row r="2190" spans="1:6" x14ac:dyDescent="0.25">
      <c r="A2190" s="1">
        <v>60080420</v>
      </c>
      <c r="B2190" s="2">
        <v>40663</v>
      </c>
      <c r="F2190" s="2">
        <v>37651</v>
      </c>
    </row>
    <row r="2191" spans="1:6" x14ac:dyDescent="0.25">
      <c r="A2191" s="1">
        <v>60080420</v>
      </c>
      <c r="B2191" s="2">
        <v>40694</v>
      </c>
      <c r="C2191" t="s">
        <v>133</v>
      </c>
      <c r="D2191">
        <v>0.56999999999999995</v>
      </c>
      <c r="E2191" t="s">
        <v>9</v>
      </c>
      <c r="F2191" s="2">
        <v>37651</v>
      </c>
    </row>
    <row r="2192" spans="1:6" x14ac:dyDescent="0.25">
      <c r="A2192" s="1">
        <v>60080420</v>
      </c>
      <c r="B2192" s="2">
        <v>40724</v>
      </c>
      <c r="C2192" t="s">
        <v>133</v>
      </c>
      <c r="D2192">
        <v>1.52</v>
      </c>
      <c r="E2192" t="s">
        <v>9</v>
      </c>
      <c r="F2192" s="2">
        <v>37651</v>
      </c>
    </row>
    <row r="2193" spans="1:6" x14ac:dyDescent="0.25">
      <c r="A2193" s="1">
        <v>60080420</v>
      </c>
      <c r="B2193" s="2">
        <v>40755</v>
      </c>
      <c r="C2193" t="s">
        <v>133</v>
      </c>
      <c r="D2193">
        <v>1.44</v>
      </c>
      <c r="E2193" t="s">
        <v>9</v>
      </c>
      <c r="F2193" s="2">
        <v>37651</v>
      </c>
    </row>
    <row r="2194" spans="1:6" x14ac:dyDescent="0.25">
      <c r="A2194" s="1">
        <v>60080420</v>
      </c>
      <c r="B2194" s="2">
        <v>40786</v>
      </c>
      <c r="C2194" t="s">
        <v>133</v>
      </c>
      <c r="D2194">
        <v>1.37</v>
      </c>
      <c r="E2194" t="s">
        <v>9</v>
      </c>
      <c r="F2194" s="2">
        <v>37651</v>
      </c>
    </row>
    <row r="2195" spans="1:6" x14ac:dyDescent="0.25">
      <c r="A2195" s="1">
        <v>60080420</v>
      </c>
      <c r="B2195" s="2">
        <v>40816</v>
      </c>
      <c r="C2195" t="s">
        <v>133</v>
      </c>
      <c r="D2195">
        <v>0.4</v>
      </c>
      <c r="E2195" t="s">
        <v>9</v>
      </c>
      <c r="F2195" s="2">
        <v>37651</v>
      </c>
    </row>
    <row r="2196" spans="1:6" x14ac:dyDescent="0.25">
      <c r="A2196" s="1">
        <v>60080420</v>
      </c>
      <c r="B2196" s="2">
        <v>40847</v>
      </c>
      <c r="C2196" t="s">
        <v>133</v>
      </c>
      <c r="D2196">
        <v>0.43</v>
      </c>
      <c r="E2196" t="s">
        <v>9</v>
      </c>
      <c r="F2196" s="2">
        <v>37651</v>
      </c>
    </row>
    <row r="2197" spans="1:6" x14ac:dyDescent="0.25">
      <c r="A2197" s="1">
        <v>60080420</v>
      </c>
      <c r="B2197" s="2">
        <v>40877</v>
      </c>
      <c r="F2197" s="2">
        <v>37651</v>
      </c>
    </row>
    <row r="2198" spans="1:6" x14ac:dyDescent="0.25">
      <c r="A2198" s="1">
        <v>60080420</v>
      </c>
      <c r="B2198" s="2">
        <v>40908</v>
      </c>
      <c r="F2198" s="2">
        <v>37651</v>
      </c>
    </row>
    <row r="2199" spans="1:6" x14ac:dyDescent="0.25">
      <c r="A2199" s="1">
        <v>60080420</v>
      </c>
      <c r="B2199" s="2">
        <v>40939</v>
      </c>
      <c r="F2199" s="2">
        <v>37651</v>
      </c>
    </row>
    <row r="2200" spans="1:6" x14ac:dyDescent="0.25">
      <c r="A2200" s="1">
        <v>60080420</v>
      </c>
      <c r="B2200" s="2">
        <v>40968</v>
      </c>
      <c r="F2200" s="2">
        <v>37651</v>
      </c>
    </row>
    <row r="2201" spans="1:6" x14ac:dyDescent="0.25">
      <c r="A2201" s="1">
        <v>60080420</v>
      </c>
      <c r="B2201" s="2">
        <v>40999</v>
      </c>
      <c r="F2201" s="2">
        <v>37651</v>
      </c>
    </row>
    <row r="2202" spans="1:6" x14ac:dyDescent="0.25">
      <c r="A2202" s="1">
        <v>60080420</v>
      </c>
      <c r="B2202" s="2">
        <v>41029</v>
      </c>
      <c r="F2202" s="2">
        <v>37651</v>
      </c>
    </row>
    <row r="2203" spans="1:6" x14ac:dyDescent="0.25">
      <c r="A2203" s="1">
        <v>60080420</v>
      </c>
      <c r="B2203" s="2">
        <v>41060</v>
      </c>
      <c r="F2203" s="2">
        <v>37651</v>
      </c>
    </row>
    <row r="2204" spans="1:6" x14ac:dyDescent="0.25">
      <c r="A2204" s="1">
        <v>60080420</v>
      </c>
      <c r="B2204" s="2">
        <v>41090</v>
      </c>
      <c r="F2204" s="2">
        <v>37651</v>
      </c>
    </row>
    <row r="2205" spans="1:6" x14ac:dyDescent="0.25">
      <c r="A2205" s="1">
        <v>60080420</v>
      </c>
      <c r="B2205" s="2">
        <v>41121</v>
      </c>
      <c r="F2205" s="2">
        <v>37651</v>
      </c>
    </row>
    <row r="2206" spans="1:6" x14ac:dyDescent="0.25">
      <c r="A2206" s="1">
        <v>60080420</v>
      </c>
      <c r="B2206" s="2">
        <v>41152</v>
      </c>
      <c r="F2206" s="2">
        <v>37651</v>
      </c>
    </row>
    <row r="2207" spans="1:6" x14ac:dyDescent="0.25">
      <c r="A2207" s="1">
        <v>60080420</v>
      </c>
      <c r="B2207" s="2">
        <v>41182</v>
      </c>
      <c r="F2207" s="2">
        <v>37651</v>
      </c>
    </row>
    <row r="2208" spans="1:6" x14ac:dyDescent="0.25">
      <c r="A2208" s="1">
        <v>60080420</v>
      </c>
      <c r="B2208" s="2">
        <v>41213</v>
      </c>
      <c r="F2208" s="2">
        <v>37651</v>
      </c>
    </row>
    <row r="2209" spans="1:6" x14ac:dyDescent="0.25">
      <c r="A2209" s="1">
        <v>60080420</v>
      </c>
      <c r="B2209" s="2">
        <v>41243</v>
      </c>
      <c r="F2209" s="2">
        <v>37651</v>
      </c>
    </row>
    <row r="2210" spans="1:6" x14ac:dyDescent="0.25">
      <c r="A2210" s="1">
        <v>60080420</v>
      </c>
      <c r="B2210" s="2">
        <v>41274</v>
      </c>
      <c r="F2210" s="2">
        <v>37651</v>
      </c>
    </row>
    <row r="2211" spans="1:6" x14ac:dyDescent="0.25">
      <c r="A2211" s="1">
        <v>60080420</v>
      </c>
      <c r="B2211" s="2">
        <v>41305</v>
      </c>
      <c r="F2211" s="2">
        <v>37651</v>
      </c>
    </row>
    <row r="2212" spans="1:6" x14ac:dyDescent="0.25">
      <c r="A2212" s="1">
        <v>60080420</v>
      </c>
      <c r="B2212" s="2">
        <v>41333</v>
      </c>
      <c r="F2212" s="2">
        <v>37651</v>
      </c>
    </row>
    <row r="2213" spans="1:6" x14ac:dyDescent="0.25">
      <c r="A2213" s="1">
        <v>60080420</v>
      </c>
      <c r="B2213" s="2">
        <v>41364</v>
      </c>
      <c r="F2213" s="2">
        <v>37651</v>
      </c>
    </row>
    <row r="2214" spans="1:6" x14ac:dyDescent="0.25">
      <c r="A2214" s="1">
        <v>60080420</v>
      </c>
      <c r="B2214" s="2">
        <v>41394</v>
      </c>
      <c r="C2214" t="s">
        <v>133</v>
      </c>
      <c r="D2214">
        <v>1.53</v>
      </c>
      <c r="E2214" t="s">
        <v>9</v>
      </c>
      <c r="F2214" s="2">
        <v>37651</v>
      </c>
    </row>
    <row r="2215" spans="1:6" x14ac:dyDescent="0.25">
      <c r="A2215" s="1">
        <v>60080420</v>
      </c>
      <c r="B2215" s="2">
        <v>41425</v>
      </c>
      <c r="C2215" t="s">
        <v>133</v>
      </c>
      <c r="D2215">
        <v>2.5499999999999998</v>
      </c>
      <c r="E2215" t="s">
        <v>9</v>
      </c>
      <c r="F2215" s="2">
        <v>37651</v>
      </c>
    </row>
    <row r="2216" spans="1:6" x14ac:dyDescent="0.25">
      <c r="A2216" s="1">
        <v>60080420</v>
      </c>
      <c r="B2216" s="2">
        <v>41455</v>
      </c>
      <c r="C2216" t="s">
        <v>133</v>
      </c>
      <c r="D2216">
        <v>2.98</v>
      </c>
      <c r="E2216" t="s">
        <v>9</v>
      </c>
      <c r="F2216" s="2">
        <v>37651</v>
      </c>
    </row>
    <row r="2217" spans="1:6" x14ac:dyDescent="0.25">
      <c r="A2217" s="1">
        <v>60080420</v>
      </c>
      <c r="B2217" s="2">
        <v>41486</v>
      </c>
      <c r="C2217" t="s">
        <v>133</v>
      </c>
      <c r="D2217">
        <v>3.48</v>
      </c>
      <c r="E2217" t="s">
        <v>9</v>
      </c>
      <c r="F2217" s="2">
        <v>37651</v>
      </c>
    </row>
    <row r="2218" spans="1:6" x14ac:dyDescent="0.25">
      <c r="A2218" s="1">
        <v>60080420</v>
      </c>
      <c r="B2218" s="2">
        <v>41517</v>
      </c>
      <c r="C2218" t="s">
        <v>133</v>
      </c>
      <c r="D2218">
        <v>0.5</v>
      </c>
      <c r="E2218" t="s">
        <v>9</v>
      </c>
      <c r="F2218" s="2">
        <v>37651</v>
      </c>
    </row>
    <row r="2219" spans="1:6" x14ac:dyDescent="0.25">
      <c r="A2219" s="1">
        <v>60080420</v>
      </c>
      <c r="B2219" s="2">
        <v>41547</v>
      </c>
      <c r="F2219" s="2">
        <v>37651</v>
      </c>
    </row>
    <row r="2220" spans="1:6" x14ac:dyDescent="0.25">
      <c r="A2220" s="1">
        <v>60080420</v>
      </c>
      <c r="B2220" s="2">
        <v>41578</v>
      </c>
      <c r="F2220" s="2">
        <v>37651</v>
      </c>
    </row>
    <row r="2221" spans="1:6" x14ac:dyDescent="0.25">
      <c r="A2221" s="1">
        <v>60080420</v>
      </c>
      <c r="B2221" s="2">
        <v>41608</v>
      </c>
      <c r="F2221" s="2">
        <v>37651</v>
      </c>
    </row>
    <row r="2222" spans="1:6" x14ac:dyDescent="0.25">
      <c r="A2222" s="1">
        <v>60080420</v>
      </c>
      <c r="B2222" s="2">
        <v>41639</v>
      </c>
      <c r="F2222" s="2">
        <v>37651</v>
      </c>
    </row>
    <row r="2223" spans="1:6" x14ac:dyDescent="0.25">
      <c r="A2223" s="1">
        <v>60080420</v>
      </c>
      <c r="B2223" s="2">
        <v>41670</v>
      </c>
      <c r="F2223" s="2">
        <v>37651</v>
      </c>
    </row>
    <row r="2224" spans="1:6" x14ac:dyDescent="0.25">
      <c r="A2224" s="1">
        <v>60080420</v>
      </c>
      <c r="B2224" s="2">
        <v>41698</v>
      </c>
      <c r="F2224" s="2">
        <v>37651</v>
      </c>
    </row>
    <row r="2225" spans="1:6" x14ac:dyDescent="0.25">
      <c r="A2225" s="1">
        <v>60080420</v>
      </c>
      <c r="B2225" s="2">
        <v>41729</v>
      </c>
      <c r="F2225" s="2">
        <v>37651</v>
      </c>
    </row>
    <row r="2226" spans="1:6" x14ac:dyDescent="0.25">
      <c r="A2226" s="1">
        <v>60080420</v>
      </c>
      <c r="B2226" s="2">
        <v>41759</v>
      </c>
      <c r="F2226" s="2">
        <v>37651</v>
      </c>
    </row>
    <row r="2227" spans="1:6" x14ac:dyDescent="0.25">
      <c r="A2227" s="1">
        <v>60080420</v>
      </c>
      <c r="B2227" s="2">
        <v>41790</v>
      </c>
      <c r="F2227" s="2">
        <v>37651</v>
      </c>
    </row>
    <row r="2228" spans="1:6" x14ac:dyDescent="0.25">
      <c r="A2228" s="1">
        <v>60080420</v>
      </c>
      <c r="B2228" s="2">
        <v>41820</v>
      </c>
      <c r="F2228" s="2">
        <v>37651</v>
      </c>
    </row>
    <row r="2229" spans="1:6" x14ac:dyDescent="0.25">
      <c r="A2229" s="1">
        <v>60080420</v>
      </c>
      <c r="B2229" s="2">
        <v>41851</v>
      </c>
      <c r="F2229" s="2">
        <v>37651</v>
      </c>
    </row>
    <row r="2230" spans="1:6" x14ac:dyDescent="0.25">
      <c r="A2230" s="1">
        <v>60080420</v>
      </c>
      <c r="B2230" s="2">
        <v>41882</v>
      </c>
      <c r="C2230" t="s">
        <v>133</v>
      </c>
      <c r="D2230">
        <v>1.02</v>
      </c>
      <c r="E2230" t="s">
        <v>9</v>
      </c>
      <c r="F2230" s="2">
        <v>37651</v>
      </c>
    </row>
    <row r="2231" spans="1:6" x14ac:dyDescent="0.25">
      <c r="A2231" s="1">
        <v>60080420</v>
      </c>
      <c r="B2231" s="2">
        <v>41912</v>
      </c>
      <c r="C2231" t="s">
        <v>133</v>
      </c>
      <c r="D2231">
        <v>1.36</v>
      </c>
      <c r="E2231" t="s">
        <v>9</v>
      </c>
      <c r="F2231" s="2">
        <v>37651</v>
      </c>
    </row>
    <row r="2232" spans="1:6" x14ac:dyDescent="0.25">
      <c r="A2232" s="1">
        <v>60080420</v>
      </c>
      <c r="B2232" s="2">
        <v>41943</v>
      </c>
      <c r="C2232" t="s">
        <v>133</v>
      </c>
      <c r="D2232">
        <v>1.59</v>
      </c>
      <c r="E2232" t="s">
        <v>9</v>
      </c>
      <c r="F2232" s="2">
        <v>37651</v>
      </c>
    </row>
    <row r="2233" spans="1:6" x14ac:dyDescent="0.25">
      <c r="A2233" s="1">
        <v>60080420</v>
      </c>
      <c r="B2233" s="2">
        <v>41973</v>
      </c>
      <c r="C2233" t="s">
        <v>133</v>
      </c>
      <c r="D2233">
        <v>2.04</v>
      </c>
      <c r="E2233" t="s">
        <v>9</v>
      </c>
      <c r="F2233" s="2">
        <v>37651</v>
      </c>
    </row>
    <row r="2234" spans="1:6" x14ac:dyDescent="0.25">
      <c r="A2234" s="1">
        <v>60080420</v>
      </c>
      <c r="B2234" s="2">
        <v>42004</v>
      </c>
      <c r="C2234" t="s">
        <v>133</v>
      </c>
      <c r="D2234">
        <v>2.0099999999999998</v>
      </c>
      <c r="E2234" t="s">
        <v>9</v>
      </c>
      <c r="F2234" s="2">
        <v>37651</v>
      </c>
    </row>
    <row r="2235" spans="1:6" x14ac:dyDescent="0.25">
      <c r="A2235" s="1">
        <v>60080420</v>
      </c>
      <c r="B2235" s="2">
        <v>42035</v>
      </c>
      <c r="C2235" t="s">
        <v>133</v>
      </c>
      <c r="D2235">
        <v>2.2999999999999998</v>
      </c>
      <c r="E2235" t="s">
        <v>9</v>
      </c>
      <c r="F2235" s="2">
        <v>37651</v>
      </c>
    </row>
    <row r="2236" spans="1:6" x14ac:dyDescent="0.25">
      <c r="A2236" s="1">
        <v>60080420</v>
      </c>
      <c r="B2236" s="2">
        <v>42063</v>
      </c>
      <c r="C2236" t="s">
        <v>133</v>
      </c>
      <c r="D2236">
        <v>0.95</v>
      </c>
      <c r="E2236" t="s">
        <v>9</v>
      </c>
      <c r="F2236" s="2">
        <v>37651</v>
      </c>
    </row>
    <row r="2237" spans="1:6" x14ac:dyDescent="0.25">
      <c r="A2237" s="1">
        <v>60080420</v>
      </c>
      <c r="B2237" s="2">
        <v>42094</v>
      </c>
      <c r="F2237" s="2">
        <v>37651</v>
      </c>
    </row>
    <row r="2238" spans="1:6" x14ac:dyDescent="0.25">
      <c r="A2238" s="1">
        <v>60080420</v>
      </c>
      <c r="B2238" s="2">
        <v>42124</v>
      </c>
      <c r="C2238" t="s">
        <v>133</v>
      </c>
      <c r="D2238">
        <v>0.9</v>
      </c>
      <c r="E2238" t="s">
        <v>9</v>
      </c>
      <c r="F2238" s="2">
        <v>37651</v>
      </c>
    </row>
    <row r="2239" spans="1:6" x14ac:dyDescent="0.25">
      <c r="A2239" s="1">
        <v>60080420</v>
      </c>
      <c r="B2239" s="2">
        <v>42155</v>
      </c>
      <c r="C2239" t="s">
        <v>133</v>
      </c>
      <c r="D2239">
        <v>0.91</v>
      </c>
      <c r="E2239" t="s">
        <v>9</v>
      </c>
      <c r="F2239" s="2">
        <v>37651</v>
      </c>
    </row>
    <row r="2240" spans="1:6" x14ac:dyDescent="0.25">
      <c r="A2240" s="1">
        <v>60080420</v>
      </c>
      <c r="B2240" s="2">
        <v>42185</v>
      </c>
      <c r="C2240" t="s">
        <v>133</v>
      </c>
      <c r="D2240">
        <v>0.83</v>
      </c>
      <c r="E2240" t="s">
        <v>9</v>
      </c>
      <c r="F2240" s="2">
        <v>37651</v>
      </c>
    </row>
    <row r="2241" spans="1:6" x14ac:dyDescent="0.25">
      <c r="A2241" s="1">
        <v>60080420</v>
      </c>
      <c r="B2241" s="2">
        <v>42216</v>
      </c>
      <c r="F2241" s="2">
        <v>37651</v>
      </c>
    </row>
    <row r="2242" spans="1:6" x14ac:dyDescent="0.25">
      <c r="A2242" s="1">
        <v>60080420</v>
      </c>
      <c r="B2242" s="2">
        <v>42247</v>
      </c>
      <c r="F2242" s="2">
        <v>37651</v>
      </c>
    </row>
    <row r="2243" spans="1:6" x14ac:dyDescent="0.25">
      <c r="A2243" s="1">
        <v>60080420</v>
      </c>
      <c r="B2243" s="2">
        <v>42277</v>
      </c>
      <c r="C2243" t="s">
        <v>133</v>
      </c>
      <c r="D2243">
        <v>2.2400000000000002</v>
      </c>
      <c r="E2243" t="s">
        <v>9</v>
      </c>
      <c r="F2243" s="2">
        <v>37651</v>
      </c>
    </row>
    <row r="2244" spans="1:6" x14ac:dyDescent="0.25">
      <c r="A2244" s="1">
        <v>60080420</v>
      </c>
      <c r="B2244" s="2">
        <v>42308</v>
      </c>
      <c r="C2244" t="s">
        <v>133</v>
      </c>
      <c r="D2244">
        <v>2.76</v>
      </c>
      <c r="E2244" t="s">
        <v>9</v>
      </c>
      <c r="F2244" s="2">
        <v>37651</v>
      </c>
    </row>
    <row r="2245" spans="1:6" x14ac:dyDescent="0.25">
      <c r="A2245" s="1">
        <v>60080420</v>
      </c>
      <c r="B2245" s="2">
        <v>42338</v>
      </c>
      <c r="C2245" t="s">
        <v>133</v>
      </c>
      <c r="D2245">
        <v>2.89</v>
      </c>
      <c r="E2245" t="s">
        <v>9</v>
      </c>
      <c r="F2245" s="2">
        <v>37651</v>
      </c>
    </row>
    <row r="2246" spans="1:6" x14ac:dyDescent="0.25">
      <c r="A2246" s="1">
        <v>60080420</v>
      </c>
      <c r="B2246" s="2">
        <v>42369</v>
      </c>
      <c r="F2246" s="2">
        <v>37651</v>
      </c>
    </row>
    <row r="2247" spans="1:6" x14ac:dyDescent="0.25">
      <c r="A2247" s="1">
        <v>60080420</v>
      </c>
      <c r="B2247" s="2">
        <v>42400</v>
      </c>
      <c r="F2247" s="2">
        <v>37651</v>
      </c>
    </row>
    <row r="2248" spans="1:6" x14ac:dyDescent="0.25">
      <c r="A2248" s="1">
        <v>60080420</v>
      </c>
      <c r="B2248" s="2">
        <v>42429</v>
      </c>
      <c r="F2248" s="2">
        <v>37651</v>
      </c>
    </row>
    <row r="2249" spans="1:6" x14ac:dyDescent="0.25">
      <c r="A2249" s="1">
        <v>60080420</v>
      </c>
      <c r="B2249" s="2">
        <v>42460</v>
      </c>
      <c r="C2249" t="s">
        <v>133</v>
      </c>
      <c r="D2249">
        <v>0.31</v>
      </c>
      <c r="E2249" t="s">
        <v>9</v>
      </c>
      <c r="F2249" s="2">
        <v>37651</v>
      </c>
    </row>
    <row r="2250" spans="1:6" x14ac:dyDescent="0.25">
      <c r="A2250" s="1">
        <v>60080420</v>
      </c>
      <c r="B2250" s="2">
        <v>42490</v>
      </c>
      <c r="C2250" t="s">
        <v>133</v>
      </c>
      <c r="D2250">
        <v>0.74</v>
      </c>
      <c r="E2250" t="s">
        <v>9</v>
      </c>
      <c r="F2250" s="2">
        <v>37651</v>
      </c>
    </row>
    <row r="2251" spans="1:6" x14ac:dyDescent="0.25">
      <c r="A2251" s="1">
        <v>60080420</v>
      </c>
      <c r="B2251" s="2">
        <v>42521</v>
      </c>
      <c r="C2251" t="s">
        <v>133</v>
      </c>
      <c r="D2251">
        <v>1.08</v>
      </c>
      <c r="E2251" t="s">
        <v>9</v>
      </c>
      <c r="F2251" s="2">
        <v>37651</v>
      </c>
    </row>
    <row r="2252" spans="1:6" x14ac:dyDescent="0.25">
      <c r="A2252" s="1">
        <v>60080420</v>
      </c>
      <c r="B2252" s="2">
        <v>42551</v>
      </c>
      <c r="C2252" t="s">
        <v>133</v>
      </c>
      <c r="D2252">
        <v>1.58</v>
      </c>
      <c r="E2252" t="s">
        <v>9</v>
      </c>
      <c r="F2252" s="2">
        <v>37651</v>
      </c>
    </row>
    <row r="2253" spans="1:6" x14ac:dyDescent="0.25">
      <c r="A2253" s="1">
        <v>60080420</v>
      </c>
      <c r="B2253" s="2">
        <v>42582</v>
      </c>
      <c r="C2253" t="s">
        <v>133</v>
      </c>
      <c r="D2253">
        <v>2.34</v>
      </c>
      <c r="E2253" t="s">
        <v>9</v>
      </c>
      <c r="F2253" s="2">
        <v>37651</v>
      </c>
    </row>
    <row r="2254" spans="1:6" x14ac:dyDescent="0.25">
      <c r="A2254" s="1">
        <v>60080420</v>
      </c>
      <c r="B2254" s="2">
        <v>42613</v>
      </c>
      <c r="C2254" t="s">
        <v>133</v>
      </c>
      <c r="D2254">
        <v>2.59</v>
      </c>
      <c r="E2254" t="s">
        <v>9</v>
      </c>
      <c r="F2254" s="2">
        <v>37651</v>
      </c>
    </row>
    <row r="2255" spans="1:6" x14ac:dyDescent="0.25">
      <c r="A2255" s="1">
        <v>60080420</v>
      </c>
      <c r="B2255" s="2">
        <v>42643</v>
      </c>
      <c r="C2255" t="s">
        <v>133</v>
      </c>
      <c r="D2255">
        <v>2.58</v>
      </c>
      <c r="E2255" t="s">
        <v>9</v>
      </c>
      <c r="F2255" s="2">
        <v>37651</v>
      </c>
    </row>
    <row r="2256" spans="1:6" x14ac:dyDescent="0.25">
      <c r="A2256" s="1">
        <v>60080420</v>
      </c>
      <c r="B2256" s="2">
        <v>42674</v>
      </c>
      <c r="C2256" t="s">
        <v>133</v>
      </c>
      <c r="D2256">
        <v>2.46</v>
      </c>
      <c r="E2256" t="s">
        <v>9</v>
      </c>
      <c r="F2256" s="2">
        <v>37651</v>
      </c>
    </row>
    <row r="2257" spans="1:6" x14ac:dyDescent="0.25">
      <c r="A2257" s="1">
        <v>60080420</v>
      </c>
      <c r="B2257" s="2">
        <v>42704</v>
      </c>
      <c r="C2257" t="s">
        <v>133</v>
      </c>
      <c r="D2257">
        <v>2.42</v>
      </c>
      <c r="E2257" t="s">
        <v>9</v>
      </c>
      <c r="F2257" s="2">
        <v>37651</v>
      </c>
    </row>
    <row r="2258" spans="1:6" x14ac:dyDescent="0.25">
      <c r="A2258" s="1">
        <v>60080420</v>
      </c>
      <c r="B2258" s="2">
        <v>42735</v>
      </c>
      <c r="C2258" t="s">
        <v>133</v>
      </c>
      <c r="D2258">
        <v>2.11</v>
      </c>
      <c r="E2258" t="s">
        <v>9</v>
      </c>
      <c r="F2258" s="2">
        <v>37651</v>
      </c>
    </row>
    <row r="2259" spans="1:6" x14ac:dyDescent="0.25">
      <c r="A2259" s="1">
        <v>60080420</v>
      </c>
      <c r="B2259" s="2">
        <v>42766</v>
      </c>
      <c r="C2259" t="s">
        <v>133</v>
      </c>
      <c r="D2259">
        <v>2.36</v>
      </c>
      <c r="E2259" t="s">
        <v>9</v>
      </c>
      <c r="F2259" s="2">
        <v>37651</v>
      </c>
    </row>
    <row r="2260" spans="1:6" x14ac:dyDescent="0.25">
      <c r="A2260" s="1">
        <v>60080420</v>
      </c>
      <c r="B2260" s="2">
        <v>42794</v>
      </c>
      <c r="F2260" s="2">
        <v>37651</v>
      </c>
    </row>
    <row r="2261" spans="1:6" x14ac:dyDescent="0.25">
      <c r="A2261" s="1">
        <v>60080420</v>
      </c>
      <c r="B2261" s="2">
        <v>42825</v>
      </c>
      <c r="C2261" t="s">
        <v>133</v>
      </c>
      <c r="D2261">
        <v>2.58</v>
      </c>
      <c r="E2261" t="s">
        <v>9</v>
      </c>
      <c r="F2261" s="2">
        <v>37651</v>
      </c>
    </row>
    <row r="2262" spans="1:6" x14ac:dyDescent="0.25">
      <c r="A2262" s="1">
        <v>60080420</v>
      </c>
      <c r="B2262" s="2">
        <v>42855</v>
      </c>
      <c r="C2262" t="s">
        <v>133</v>
      </c>
      <c r="D2262">
        <v>3</v>
      </c>
      <c r="E2262" t="s">
        <v>9</v>
      </c>
      <c r="F2262" s="2">
        <v>37651</v>
      </c>
    </row>
    <row r="2263" spans="1:6" x14ac:dyDescent="0.25">
      <c r="A2263" s="1">
        <v>60080420</v>
      </c>
      <c r="B2263" s="2">
        <v>42886</v>
      </c>
      <c r="C2263" t="s">
        <v>133</v>
      </c>
      <c r="D2263">
        <v>3.26</v>
      </c>
      <c r="E2263" t="s">
        <v>9</v>
      </c>
      <c r="F2263" s="2">
        <v>37651</v>
      </c>
    </row>
    <row r="2264" spans="1:6" x14ac:dyDescent="0.25">
      <c r="A2264" s="1">
        <v>60080420</v>
      </c>
      <c r="B2264" s="2">
        <v>42916</v>
      </c>
      <c r="C2264" t="s">
        <v>133</v>
      </c>
      <c r="D2264">
        <v>3.43</v>
      </c>
      <c r="E2264" t="s">
        <v>9</v>
      </c>
      <c r="F2264" s="2">
        <v>37651</v>
      </c>
    </row>
    <row r="2265" spans="1:6" x14ac:dyDescent="0.25">
      <c r="A2265" s="1">
        <v>60080420</v>
      </c>
      <c r="B2265" s="2">
        <v>42947</v>
      </c>
      <c r="C2265" t="s">
        <v>133</v>
      </c>
      <c r="D2265">
        <v>3.45</v>
      </c>
      <c r="E2265" t="s">
        <v>9</v>
      </c>
      <c r="F2265" s="2">
        <v>37651</v>
      </c>
    </row>
    <row r="2266" spans="1:6" x14ac:dyDescent="0.25">
      <c r="A2266" s="1">
        <v>60080420</v>
      </c>
      <c r="B2266" s="2">
        <v>42978</v>
      </c>
      <c r="C2266" t="s">
        <v>133</v>
      </c>
      <c r="D2266">
        <v>3.13</v>
      </c>
      <c r="E2266" t="s">
        <v>9</v>
      </c>
      <c r="F2266" s="2">
        <v>37651</v>
      </c>
    </row>
    <row r="2267" spans="1:6" x14ac:dyDescent="0.25">
      <c r="A2267" s="1">
        <v>60080420</v>
      </c>
      <c r="B2267" s="2">
        <v>43008</v>
      </c>
      <c r="C2267" t="s">
        <v>133</v>
      </c>
      <c r="D2267">
        <v>1.84</v>
      </c>
      <c r="E2267" t="s">
        <v>9</v>
      </c>
      <c r="F2267" s="2">
        <v>37651</v>
      </c>
    </row>
    <row r="2268" spans="1:6" x14ac:dyDescent="0.25">
      <c r="A2268" s="1">
        <v>60080420</v>
      </c>
      <c r="B2268" s="2">
        <v>43039</v>
      </c>
      <c r="C2268" t="s">
        <v>133</v>
      </c>
      <c r="D2268">
        <v>1.84</v>
      </c>
      <c r="E2268" t="s">
        <v>9</v>
      </c>
      <c r="F2268" s="2">
        <v>37651</v>
      </c>
    </row>
    <row r="2269" spans="1:6" x14ac:dyDescent="0.25">
      <c r="A2269" s="1">
        <v>60080420</v>
      </c>
      <c r="B2269" s="2">
        <v>43069</v>
      </c>
      <c r="C2269" t="s">
        <v>133</v>
      </c>
      <c r="D2269">
        <v>1.8</v>
      </c>
      <c r="E2269" t="s">
        <v>9</v>
      </c>
      <c r="F2269" s="2">
        <v>37651</v>
      </c>
    </row>
    <row r="2270" spans="1:6" x14ac:dyDescent="0.25">
      <c r="A2270" s="1">
        <v>60080420</v>
      </c>
      <c r="B2270" s="2">
        <v>43100</v>
      </c>
      <c r="C2270" t="s">
        <v>133</v>
      </c>
      <c r="D2270">
        <v>1.67</v>
      </c>
      <c r="E2270" t="s">
        <v>9</v>
      </c>
      <c r="F2270" s="2">
        <v>37651</v>
      </c>
    </row>
    <row r="2271" spans="1:6" x14ac:dyDescent="0.25">
      <c r="A2271" s="1">
        <v>60080420</v>
      </c>
      <c r="B2271" s="2">
        <v>43131</v>
      </c>
      <c r="F2271" s="2">
        <v>37651</v>
      </c>
    </row>
    <row r="2272" spans="1:6" x14ac:dyDescent="0.25">
      <c r="A2272" s="1">
        <v>60080420</v>
      </c>
      <c r="B2272" s="2">
        <v>43159</v>
      </c>
      <c r="C2272" t="s">
        <v>133</v>
      </c>
      <c r="D2272">
        <v>0.71</v>
      </c>
      <c r="E2272" t="s">
        <v>9</v>
      </c>
      <c r="F2272" s="2">
        <v>37651</v>
      </c>
    </row>
    <row r="2273" spans="1:6" x14ac:dyDescent="0.25">
      <c r="A2273" s="1">
        <v>60080420</v>
      </c>
      <c r="B2273" s="2">
        <v>43190</v>
      </c>
      <c r="C2273" t="s">
        <v>133</v>
      </c>
      <c r="D2273">
        <v>0.69</v>
      </c>
      <c r="E2273" t="s">
        <v>9</v>
      </c>
      <c r="F2273" s="2">
        <v>37651</v>
      </c>
    </row>
    <row r="2274" spans="1:6" x14ac:dyDescent="0.25">
      <c r="A2274" s="1">
        <v>60080420</v>
      </c>
      <c r="B2274" s="2">
        <v>43220</v>
      </c>
      <c r="C2274" t="s">
        <v>133</v>
      </c>
      <c r="D2274">
        <v>0.94</v>
      </c>
      <c r="E2274" t="s">
        <v>9</v>
      </c>
      <c r="F2274" s="2">
        <v>37651</v>
      </c>
    </row>
    <row r="2275" spans="1:6" x14ac:dyDescent="0.25">
      <c r="A2275" s="1">
        <v>60080420</v>
      </c>
      <c r="B2275" s="2">
        <v>43251</v>
      </c>
      <c r="C2275" t="s">
        <v>133</v>
      </c>
      <c r="D2275">
        <v>1.89</v>
      </c>
      <c r="E2275" t="s">
        <v>9</v>
      </c>
      <c r="F2275" s="2">
        <v>37651</v>
      </c>
    </row>
    <row r="2276" spans="1:6" x14ac:dyDescent="0.25">
      <c r="A2276" s="1">
        <v>60080420</v>
      </c>
      <c r="B2276" s="2">
        <v>43281</v>
      </c>
      <c r="C2276" t="s">
        <v>133</v>
      </c>
      <c r="D2276">
        <v>2.62</v>
      </c>
      <c r="E2276" t="s">
        <v>9</v>
      </c>
      <c r="F2276" s="2">
        <v>37651</v>
      </c>
    </row>
    <row r="2277" spans="1:6" x14ac:dyDescent="0.25">
      <c r="A2277" s="1">
        <v>60080420</v>
      </c>
      <c r="B2277" s="2">
        <v>43312</v>
      </c>
      <c r="C2277" t="s">
        <v>133</v>
      </c>
      <c r="D2277">
        <v>3.11</v>
      </c>
      <c r="E2277" t="s">
        <v>9</v>
      </c>
      <c r="F2277" s="2">
        <v>37651</v>
      </c>
    </row>
    <row r="2278" spans="1:6" x14ac:dyDescent="0.25">
      <c r="A2278" s="1">
        <v>60080420</v>
      </c>
      <c r="B2278" s="2">
        <v>43343</v>
      </c>
      <c r="C2278" t="s">
        <v>133</v>
      </c>
      <c r="D2278">
        <v>3.58</v>
      </c>
      <c r="E2278" t="s">
        <v>9</v>
      </c>
      <c r="F2278" s="2">
        <v>37651</v>
      </c>
    </row>
    <row r="2279" spans="1:6" x14ac:dyDescent="0.25">
      <c r="A2279" s="1">
        <v>60080420</v>
      </c>
      <c r="B2279" s="2">
        <v>43373</v>
      </c>
      <c r="C2279" t="s">
        <v>133</v>
      </c>
      <c r="D2279">
        <v>3.07</v>
      </c>
      <c r="E2279" t="s">
        <v>9</v>
      </c>
      <c r="F2279" s="2">
        <v>37651</v>
      </c>
    </row>
    <row r="2280" spans="1:6" x14ac:dyDescent="0.25">
      <c r="A2280" s="1">
        <v>60080420</v>
      </c>
      <c r="B2280" s="2">
        <v>43404</v>
      </c>
      <c r="C2280" t="s">
        <v>133</v>
      </c>
      <c r="D2280">
        <v>1.65</v>
      </c>
      <c r="E2280" t="s">
        <v>9</v>
      </c>
      <c r="F2280" s="2">
        <v>37651</v>
      </c>
    </row>
    <row r="2281" spans="1:6" x14ac:dyDescent="0.25">
      <c r="A2281" s="1">
        <v>60080420</v>
      </c>
      <c r="B2281" s="2">
        <v>43434</v>
      </c>
      <c r="F2281" s="2">
        <v>37651</v>
      </c>
    </row>
    <row r="2282" spans="1:6" x14ac:dyDescent="0.25">
      <c r="A2282" s="1">
        <v>60080420</v>
      </c>
      <c r="B2282" s="2">
        <v>43465</v>
      </c>
      <c r="F2282" s="2">
        <v>37651</v>
      </c>
    </row>
    <row r="2283" spans="1:6" x14ac:dyDescent="0.25">
      <c r="A2283" s="1">
        <v>60080420</v>
      </c>
      <c r="B2283" s="2">
        <v>43496</v>
      </c>
      <c r="F2283" s="2">
        <v>37651</v>
      </c>
    </row>
    <row r="2284" spans="1:6" x14ac:dyDescent="0.25">
      <c r="A2284" s="1">
        <v>60080420</v>
      </c>
      <c r="B2284" s="2">
        <v>43524</v>
      </c>
      <c r="F2284" s="2">
        <v>37651</v>
      </c>
    </row>
    <row r="2285" spans="1:6" x14ac:dyDescent="0.25">
      <c r="A2285" s="1">
        <v>60080420</v>
      </c>
      <c r="B2285" s="2">
        <v>43555</v>
      </c>
      <c r="F2285" s="2">
        <v>37651</v>
      </c>
    </row>
    <row r="2286" spans="1:6" x14ac:dyDescent="0.25">
      <c r="A2286" s="1">
        <v>60080420</v>
      </c>
      <c r="B2286" s="2">
        <v>43585</v>
      </c>
      <c r="C2286" t="s">
        <v>133</v>
      </c>
      <c r="D2286">
        <v>0.83</v>
      </c>
      <c r="E2286" t="s">
        <v>9</v>
      </c>
      <c r="F2286" s="2">
        <v>37651</v>
      </c>
    </row>
    <row r="2287" spans="1:6" x14ac:dyDescent="0.25">
      <c r="A2287" s="1">
        <v>60080420</v>
      </c>
      <c r="B2287" s="2">
        <v>43616</v>
      </c>
      <c r="C2287" t="s">
        <v>133</v>
      </c>
      <c r="D2287">
        <v>1.65</v>
      </c>
      <c r="E2287" t="s">
        <v>9</v>
      </c>
      <c r="F2287" s="2">
        <v>37651</v>
      </c>
    </row>
    <row r="2288" spans="1:6" x14ac:dyDescent="0.25">
      <c r="A2288" s="1">
        <v>60080420</v>
      </c>
      <c r="B2288" s="2">
        <v>43646</v>
      </c>
      <c r="C2288" t="s">
        <v>133</v>
      </c>
      <c r="D2288">
        <v>2.0699999999999998</v>
      </c>
      <c r="E2288" t="s">
        <v>9</v>
      </c>
      <c r="F2288" s="2">
        <v>37651</v>
      </c>
    </row>
    <row r="2289" spans="1:6" x14ac:dyDescent="0.25">
      <c r="A2289" s="1">
        <v>60080420</v>
      </c>
      <c r="B2289" s="2">
        <v>43677</v>
      </c>
      <c r="C2289" t="s">
        <v>133</v>
      </c>
      <c r="D2289">
        <v>1.1399999999999999</v>
      </c>
      <c r="E2289" t="s">
        <v>9</v>
      </c>
      <c r="F2289" s="2">
        <v>37651</v>
      </c>
    </row>
    <row r="2290" spans="1:6" x14ac:dyDescent="0.25">
      <c r="A2290" s="1">
        <v>60080420</v>
      </c>
      <c r="B2290" s="2">
        <v>43708</v>
      </c>
      <c r="C2290" t="s">
        <v>133</v>
      </c>
      <c r="D2290">
        <v>0.56999999999999995</v>
      </c>
      <c r="E2290" t="s">
        <v>9</v>
      </c>
      <c r="F2290" s="2">
        <v>37651</v>
      </c>
    </row>
    <row r="2291" spans="1:6" x14ac:dyDescent="0.25">
      <c r="A2291" s="1">
        <v>60080420</v>
      </c>
      <c r="B2291" s="2">
        <v>43738</v>
      </c>
      <c r="C2291" t="s">
        <v>133</v>
      </c>
      <c r="D2291">
        <v>0.56999999999999995</v>
      </c>
      <c r="E2291" t="s">
        <v>9</v>
      </c>
      <c r="F2291" s="2">
        <v>37651</v>
      </c>
    </row>
    <row r="2292" spans="1:6" x14ac:dyDescent="0.25">
      <c r="A2292" s="1">
        <v>60080420</v>
      </c>
      <c r="B2292" s="2">
        <v>43769</v>
      </c>
      <c r="F2292" s="2">
        <v>37651</v>
      </c>
    </row>
    <row r="2293" spans="1:6" x14ac:dyDescent="0.25">
      <c r="A2293" s="1">
        <v>60080420</v>
      </c>
      <c r="B2293" s="2">
        <v>43799</v>
      </c>
      <c r="C2293" t="s">
        <v>133</v>
      </c>
      <c r="D2293">
        <v>2.09</v>
      </c>
      <c r="E2293" t="s">
        <v>9</v>
      </c>
      <c r="F2293" s="2">
        <v>37651</v>
      </c>
    </row>
    <row r="2294" spans="1:6" x14ac:dyDescent="0.25">
      <c r="A2294" s="1">
        <v>60080420</v>
      </c>
      <c r="B2294" s="2">
        <v>43830</v>
      </c>
      <c r="C2294" t="s">
        <v>133</v>
      </c>
      <c r="D2294">
        <v>2.14</v>
      </c>
      <c r="E2294" t="s">
        <v>9</v>
      </c>
      <c r="F2294" s="2">
        <v>37651</v>
      </c>
    </row>
    <row r="2295" spans="1:6" x14ac:dyDescent="0.25">
      <c r="A2295" s="1">
        <v>60080420</v>
      </c>
      <c r="B2295" s="2">
        <v>43861</v>
      </c>
      <c r="C2295" t="s">
        <v>133</v>
      </c>
      <c r="D2295">
        <v>1.41</v>
      </c>
      <c r="E2295" t="s">
        <v>9</v>
      </c>
      <c r="F2295" s="2">
        <v>37651</v>
      </c>
    </row>
    <row r="2296" spans="1:6" x14ac:dyDescent="0.25">
      <c r="A2296" s="1">
        <v>60080420</v>
      </c>
      <c r="B2296" s="2">
        <v>43890</v>
      </c>
      <c r="C2296" t="s">
        <v>133</v>
      </c>
      <c r="D2296">
        <v>0.61</v>
      </c>
      <c r="E2296" t="s">
        <v>9</v>
      </c>
      <c r="F2296" s="2">
        <v>37651</v>
      </c>
    </row>
    <row r="2297" spans="1:6" x14ac:dyDescent="0.25">
      <c r="A2297" s="1">
        <v>60080420</v>
      </c>
      <c r="B2297" s="2">
        <v>43921</v>
      </c>
      <c r="C2297" t="s">
        <v>133</v>
      </c>
      <c r="D2297">
        <v>0.6</v>
      </c>
      <c r="E2297" t="s">
        <v>9</v>
      </c>
      <c r="F2297" s="2">
        <v>37651</v>
      </c>
    </row>
    <row r="2298" spans="1:6" x14ac:dyDescent="0.25">
      <c r="A2298" s="1">
        <v>60080420</v>
      </c>
      <c r="B2298" s="2">
        <v>43951</v>
      </c>
      <c r="C2298" t="s">
        <v>133</v>
      </c>
      <c r="D2298">
        <v>1.06</v>
      </c>
      <c r="E2298" t="s">
        <v>9</v>
      </c>
      <c r="F2298" s="2">
        <v>37651</v>
      </c>
    </row>
    <row r="2299" spans="1:6" x14ac:dyDescent="0.25">
      <c r="A2299" s="1">
        <v>60080420</v>
      </c>
      <c r="B2299" s="2">
        <v>43982</v>
      </c>
      <c r="C2299" t="s">
        <v>133</v>
      </c>
      <c r="D2299">
        <v>0.57999999999999996</v>
      </c>
      <c r="E2299" t="s">
        <v>9</v>
      </c>
      <c r="F2299" s="2">
        <v>37651</v>
      </c>
    </row>
    <row r="2300" spans="1:6" x14ac:dyDescent="0.25">
      <c r="A2300" s="1">
        <v>60080420</v>
      </c>
      <c r="B2300" s="2">
        <v>44012</v>
      </c>
      <c r="C2300" t="s">
        <v>133</v>
      </c>
      <c r="D2300">
        <v>0.62</v>
      </c>
      <c r="E2300" t="s">
        <v>9</v>
      </c>
      <c r="F2300" s="2">
        <v>37651</v>
      </c>
    </row>
    <row r="2301" spans="1:6" x14ac:dyDescent="0.25">
      <c r="A2301" s="1">
        <v>60080420</v>
      </c>
      <c r="B2301" s="2">
        <v>44043</v>
      </c>
      <c r="C2301" t="s">
        <v>133</v>
      </c>
      <c r="D2301">
        <v>1.56</v>
      </c>
      <c r="E2301" t="s">
        <v>9</v>
      </c>
      <c r="F2301" s="2">
        <v>37651</v>
      </c>
    </row>
    <row r="2302" spans="1:6" x14ac:dyDescent="0.25">
      <c r="A2302" s="1">
        <v>60080420</v>
      </c>
      <c r="B2302" s="2">
        <v>44074</v>
      </c>
      <c r="C2302" t="s">
        <v>133</v>
      </c>
      <c r="D2302">
        <v>1.24</v>
      </c>
      <c r="E2302" t="s">
        <v>9</v>
      </c>
      <c r="F2302" s="2">
        <v>37651</v>
      </c>
    </row>
    <row r="2303" spans="1:6" x14ac:dyDescent="0.25">
      <c r="A2303" s="1">
        <v>60080420</v>
      </c>
      <c r="B2303" s="2">
        <v>44104</v>
      </c>
      <c r="C2303" t="s">
        <v>133</v>
      </c>
      <c r="D2303">
        <v>0.95</v>
      </c>
      <c r="E2303" t="s">
        <v>9</v>
      </c>
      <c r="F2303" s="2">
        <v>37651</v>
      </c>
    </row>
    <row r="2304" spans="1:6" x14ac:dyDescent="0.25">
      <c r="A2304" s="1">
        <v>60092444</v>
      </c>
      <c r="B2304" s="2">
        <v>40482</v>
      </c>
      <c r="F2304" s="2">
        <v>38135</v>
      </c>
    </row>
    <row r="2305" spans="1:6" x14ac:dyDescent="0.25">
      <c r="A2305" s="1">
        <v>60092444</v>
      </c>
      <c r="B2305" s="2">
        <v>40512</v>
      </c>
      <c r="F2305" s="2">
        <v>38135</v>
      </c>
    </row>
    <row r="2306" spans="1:6" x14ac:dyDescent="0.25">
      <c r="A2306" s="1">
        <v>60092444</v>
      </c>
      <c r="B2306" s="2">
        <v>40543</v>
      </c>
      <c r="F2306" s="2">
        <v>38135</v>
      </c>
    </row>
    <row r="2307" spans="1:6" x14ac:dyDescent="0.25">
      <c r="A2307" s="1">
        <v>60092444</v>
      </c>
      <c r="B2307" s="2">
        <v>40574</v>
      </c>
      <c r="F2307" s="2">
        <v>38135</v>
      </c>
    </row>
    <row r="2308" spans="1:6" x14ac:dyDescent="0.25">
      <c r="A2308" s="1">
        <v>60092444</v>
      </c>
      <c r="B2308" s="2">
        <v>40602</v>
      </c>
      <c r="F2308" s="2">
        <v>38135</v>
      </c>
    </row>
    <row r="2309" spans="1:6" x14ac:dyDescent="0.25">
      <c r="A2309" s="1">
        <v>60092444</v>
      </c>
      <c r="B2309" s="2">
        <v>40633</v>
      </c>
      <c r="F2309" s="2">
        <v>38135</v>
      </c>
    </row>
    <row r="2310" spans="1:6" x14ac:dyDescent="0.25">
      <c r="A2310" s="1">
        <v>60092444</v>
      </c>
      <c r="B2310" s="2">
        <v>40663</v>
      </c>
      <c r="F2310" s="2">
        <v>38135</v>
      </c>
    </row>
    <row r="2311" spans="1:6" x14ac:dyDescent="0.25">
      <c r="A2311" s="1">
        <v>60092444</v>
      </c>
      <c r="B2311" s="2">
        <v>40694</v>
      </c>
      <c r="F2311" s="2">
        <v>38135</v>
      </c>
    </row>
    <row r="2312" spans="1:6" x14ac:dyDescent="0.25">
      <c r="A2312" s="1">
        <v>60092444</v>
      </c>
      <c r="B2312" s="2">
        <v>40724</v>
      </c>
      <c r="F2312" s="2">
        <v>38135</v>
      </c>
    </row>
    <row r="2313" spans="1:6" x14ac:dyDescent="0.25">
      <c r="A2313" s="1">
        <v>60092444</v>
      </c>
      <c r="B2313" s="2">
        <v>40755</v>
      </c>
      <c r="F2313" s="2">
        <v>38135</v>
      </c>
    </row>
    <row r="2314" spans="1:6" x14ac:dyDescent="0.25">
      <c r="A2314" s="1">
        <v>60092444</v>
      </c>
      <c r="B2314" s="2">
        <v>40786</v>
      </c>
      <c r="F2314" s="2">
        <v>38135</v>
      </c>
    </row>
    <row r="2315" spans="1:6" x14ac:dyDescent="0.25">
      <c r="A2315" s="1">
        <v>60092444</v>
      </c>
      <c r="B2315" s="2">
        <v>40816</v>
      </c>
      <c r="F2315" s="2">
        <v>38135</v>
      </c>
    </row>
    <row r="2316" spans="1:6" x14ac:dyDescent="0.25">
      <c r="A2316" s="1">
        <v>60092444</v>
      </c>
      <c r="B2316" s="2">
        <v>40847</v>
      </c>
      <c r="F2316" s="2">
        <v>38135</v>
      </c>
    </row>
    <row r="2317" spans="1:6" x14ac:dyDescent="0.25">
      <c r="A2317" s="1">
        <v>60092444</v>
      </c>
      <c r="B2317" s="2">
        <v>40877</v>
      </c>
      <c r="F2317" s="2">
        <v>38135</v>
      </c>
    </row>
    <row r="2318" spans="1:6" x14ac:dyDescent="0.25">
      <c r="A2318" s="1">
        <v>60092444</v>
      </c>
      <c r="B2318" s="2">
        <v>40908</v>
      </c>
      <c r="F2318" s="2">
        <v>38135</v>
      </c>
    </row>
    <row r="2319" spans="1:6" x14ac:dyDescent="0.25">
      <c r="A2319" s="1">
        <v>60092444</v>
      </c>
      <c r="B2319" s="2">
        <v>40939</v>
      </c>
      <c r="F2319" s="2">
        <v>38135</v>
      </c>
    </row>
    <row r="2320" spans="1:6" x14ac:dyDescent="0.25">
      <c r="A2320" s="1">
        <v>60092444</v>
      </c>
      <c r="B2320" s="2">
        <v>40968</v>
      </c>
      <c r="F2320" s="2">
        <v>38135</v>
      </c>
    </row>
    <row r="2321" spans="1:6" x14ac:dyDescent="0.25">
      <c r="A2321" s="1">
        <v>60092444</v>
      </c>
      <c r="B2321" s="2">
        <v>40999</v>
      </c>
      <c r="F2321" s="2">
        <v>38135</v>
      </c>
    </row>
    <row r="2322" spans="1:6" x14ac:dyDescent="0.25">
      <c r="A2322" s="1">
        <v>60092444</v>
      </c>
      <c r="B2322" s="2">
        <v>41029</v>
      </c>
      <c r="F2322" s="2">
        <v>38135</v>
      </c>
    </row>
    <row r="2323" spans="1:6" x14ac:dyDescent="0.25">
      <c r="A2323" s="1">
        <v>60092444</v>
      </c>
      <c r="B2323" s="2">
        <v>41060</v>
      </c>
      <c r="F2323" s="2">
        <v>38135</v>
      </c>
    </row>
    <row r="2324" spans="1:6" x14ac:dyDescent="0.25">
      <c r="A2324" s="1">
        <v>60092444</v>
      </c>
      <c r="B2324" s="2">
        <v>41090</v>
      </c>
      <c r="F2324" s="2">
        <v>38135</v>
      </c>
    </row>
    <row r="2325" spans="1:6" x14ac:dyDescent="0.25">
      <c r="A2325" s="1">
        <v>60092444</v>
      </c>
      <c r="B2325" s="2">
        <v>41121</v>
      </c>
      <c r="F2325" s="2">
        <v>38135</v>
      </c>
    </row>
    <row r="2326" spans="1:6" x14ac:dyDescent="0.25">
      <c r="A2326" s="1">
        <v>60092444</v>
      </c>
      <c r="B2326" s="2">
        <v>41152</v>
      </c>
      <c r="F2326" s="2">
        <v>38135</v>
      </c>
    </row>
    <row r="2327" spans="1:6" x14ac:dyDescent="0.25">
      <c r="A2327" s="1">
        <v>60092444</v>
      </c>
      <c r="B2327" s="2">
        <v>41182</v>
      </c>
      <c r="F2327" s="2">
        <v>38135</v>
      </c>
    </row>
    <row r="2328" spans="1:6" x14ac:dyDescent="0.25">
      <c r="A2328" s="1">
        <v>60092444</v>
      </c>
      <c r="B2328" s="2">
        <v>41213</v>
      </c>
      <c r="F2328" s="2">
        <v>38135</v>
      </c>
    </row>
    <row r="2329" spans="1:6" x14ac:dyDescent="0.25">
      <c r="A2329" s="1">
        <v>60092444</v>
      </c>
      <c r="B2329" s="2">
        <v>41243</v>
      </c>
      <c r="F2329" s="2">
        <v>38135</v>
      </c>
    </row>
    <row r="2330" spans="1:6" x14ac:dyDescent="0.25">
      <c r="A2330" s="1">
        <v>60092444</v>
      </c>
      <c r="B2330" s="2">
        <v>41274</v>
      </c>
      <c r="F2330" s="2">
        <v>38135</v>
      </c>
    </row>
    <row r="2331" spans="1:6" x14ac:dyDescent="0.25">
      <c r="A2331" s="1">
        <v>60092444</v>
      </c>
      <c r="B2331" s="2">
        <v>41305</v>
      </c>
      <c r="F2331" s="2">
        <v>38135</v>
      </c>
    </row>
    <row r="2332" spans="1:6" x14ac:dyDescent="0.25">
      <c r="A2332" s="1">
        <v>60092444</v>
      </c>
      <c r="B2332" s="2">
        <v>41333</v>
      </c>
      <c r="F2332" s="2">
        <v>38135</v>
      </c>
    </row>
    <row r="2333" spans="1:6" x14ac:dyDescent="0.25">
      <c r="A2333" s="1">
        <v>60092444</v>
      </c>
      <c r="B2333" s="2">
        <v>41364</v>
      </c>
      <c r="F2333" s="2">
        <v>38135</v>
      </c>
    </row>
    <row r="2334" spans="1:6" x14ac:dyDescent="0.25">
      <c r="A2334" s="1">
        <v>60092444</v>
      </c>
      <c r="B2334" s="2">
        <v>41394</v>
      </c>
      <c r="F2334" s="2">
        <v>38135</v>
      </c>
    </row>
    <row r="2335" spans="1:6" x14ac:dyDescent="0.25">
      <c r="A2335" s="1">
        <v>60092444</v>
      </c>
      <c r="B2335" s="2">
        <v>41425</v>
      </c>
      <c r="F2335" s="2">
        <v>38135</v>
      </c>
    </row>
    <row r="2336" spans="1:6" x14ac:dyDescent="0.25">
      <c r="A2336" s="1">
        <v>60092444</v>
      </c>
      <c r="B2336" s="2">
        <v>41455</v>
      </c>
      <c r="F2336" s="2">
        <v>38135</v>
      </c>
    </row>
    <row r="2337" spans="1:6" x14ac:dyDescent="0.25">
      <c r="A2337" s="1">
        <v>60092444</v>
      </c>
      <c r="B2337" s="2">
        <v>41486</v>
      </c>
      <c r="F2337" s="2">
        <v>38135</v>
      </c>
    </row>
    <row r="2338" spans="1:6" x14ac:dyDescent="0.25">
      <c r="A2338" s="1">
        <v>60092444</v>
      </c>
      <c r="B2338" s="2">
        <v>41517</v>
      </c>
      <c r="F2338" s="2">
        <v>38135</v>
      </c>
    </row>
    <row r="2339" spans="1:6" x14ac:dyDescent="0.25">
      <c r="A2339" s="1">
        <v>60092444</v>
      </c>
      <c r="B2339" s="2">
        <v>41547</v>
      </c>
      <c r="F2339" s="2">
        <v>38135</v>
      </c>
    </row>
    <row r="2340" spans="1:6" x14ac:dyDescent="0.25">
      <c r="A2340" s="1">
        <v>60092444</v>
      </c>
      <c r="B2340" s="2">
        <v>41578</v>
      </c>
      <c r="F2340" s="2">
        <v>38135</v>
      </c>
    </row>
    <row r="2341" spans="1:6" x14ac:dyDescent="0.25">
      <c r="A2341" s="1">
        <v>60092444</v>
      </c>
      <c r="B2341" s="2">
        <v>41608</v>
      </c>
      <c r="F2341" s="2">
        <v>38135</v>
      </c>
    </row>
    <row r="2342" spans="1:6" x14ac:dyDescent="0.25">
      <c r="A2342" s="1">
        <v>60092444</v>
      </c>
      <c r="B2342" s="2">
        <v>41639</v>
      </c>
      <c r="F2342" s="2">
        <v>38135</v>
      </c>
    </row>
    <row r="2343" spans="1:6" x14ac:dyDescent="0.25">
      <c r="A2343" s="1">
        <v>60092444</v>
      </c>
      <c r="B2343" s="2">
        <v>41670</v>
      </c>
      <c r="F2343" s="2">
        <v>38135</v>
      </c>
    </row>
    <row r="2344" spans="1:6" x14ac:dyDescent="0.25">
      <c r="A2344" s="1">
        <v>60092444</v>
      </c>
      <c r="B2344" s="2">
        <v>41698</v>
      </c>
      <c r="F2344" s="2">
        <v>38135</v>
      </c>
    </row>
    <row r="2345" spans="1:6" x14ac:dyDescent="0.25">
      <c r="A2345" s="1">
        <v>60092444</v>
      </c>
      <c r="B2345" s="2">
        <v>41729</v>
      </c>
      <c r="F2345" s="2">
        <v>38135</v>
      </c>
    </row>
    <row r="2346" spans="1:6" x14ac:dyDescent="0.25">
      <c r="A2346" s="1">
        <v>60092444</v>
      </c>
      <c r="B2346" s="2">
        <v>41759</v>
      </c>
      <c r="F2346" s="2">
        <v>38135</v>
      </c>
    </row>
    <row r="2347" spans="1:6" x14ac:dyDescent="0.25">
      <c r="A2347" s="1">
        <v>60092444</v>
      </c>
      <c r="B2347" s="2">
        <v>41790</v>
      </c>
      <c r="F2347" s="2">
        <v>38135</v>
      </c>
    </row>
    <row r="2348" spans="1:6" x14ac:dyDescent="0.25">
      <c r="A2348" s="1">
        <v>60092444</v>
      </c>
      <c r="B2348" s="2">
        <v>41820</v>
      </c>
      <c r="F2348" s="2">
        <v>38135</v>
      </c>
    </row>
    <row r="2349" spans="1:6" x14ac:dyDescent="0.25">
      <c r="A2349" s="1">
        <v>60092444</v>
      </c>
      <c r="B2349" s="2">
        <v>41851</v>
      </c>
      <c r="F2349" s="2">
        <v>38135</v>
      </c>
    </row>
    <row r="2350" spans="1:6" x14ac:dyDescent="0.25">
      <c r="A2350" s="1">
        <v>60092444</v>
      </c>
      <c r="B2350" s="2">
        <v>41882</v>
      </c>
      <c r="F2350" s="2">
        <v>38135</v>
      </c>
    </row>
    <row r="2351" spans="1:6" x14ac:dyDescent="0.25">
      <c r="A2351" s="1">
        <v>60092444</v>
      </c>
      <c r="B2351" s="2">
        <v>41912</v>
      </c>
      <c r="F2351" s="2">
        <v>38135</v>
      </c>
    </row>
    <row r="2352" spans="1:6" x14ac:dyDescent="0.25">
      <c r="A2352" s="1">
        <v>60092444</v>
      </c>
      <c r="B2352" s="2">
        <v>41943</v>
      </c>
      <c r="F2352" s="2">
        <v>38135</v>
      </c>
    </row>
    <row r="2353" spans="1:6" x14ac:dyDescent="0.25">
      <c r="A2353" s="1">
        <v>60092444</v>
      </c>
      <c r="B2353" s="2">
        <v>41973</v>
      </c>
      <c r="F2353" s="2">
        <v>38135</v>
      </c>
    </row>
    <row r="2354" spans="1:6" x14ac:dyDescent="0.25">
      <c r="A2354" s="1">
        <v>60092444</v>
      </c>
      <c r="B2354" s="2">
        <v>42004</v>
      </c>
      <c r="F2354" s="2">
        <v>38135</v>
      </c>
    </row>
    <row r="2355" spans="1:6" x14ac:dyDescent="0.25">
      <c r="A2355" s="1">
        <v>60092444</v>
      </c>
      <c r="B2355" s="2">
        <v>42035</v>
      </c>
      <c r="F2355" s="2">
        <v>38135</v>
      </c>
    </row>
    <row r="2356" spans="1:6" x14ac:dyDescent="0.25">
      <c r="A2356" s="1">
        <v>60092444</v>
      </c>
      <c r="B2356" s="2">
        <v>42063</v>
      </c>
      <c r="F2356" s="2">
        <v>38135</v>
      </c>
    </row>
    <row r="2357" spans="1:6" x14ac:dyDescent="0.25">
      <c r="A2357" s="1">
        <v>60092444</v>
      </c>
      <c r="B2357" s="2">
        <v>42094</v>
      </c>
      <c r="F2357" s="2">
        <v>38135</v>
      </c>
    </row>
    <row r="2358" spans="1:6" x14ac:dyDescent="0.25">
      <c r="A2358" s="1">
        <v>60092444</v>
      </c>
      <c r="B2358" s="2">
        <v>42124</v>
      </c>
      <c r="F2358" s="2">
        <v>38135</v>
      </c>
    </row>
    <row r="2359" spans="1:6" x14ac:dyDescent="0.25">
      <c r="A2359" s="1">
        <v>60092444</v>
      </c>
      <c r="B2359" s="2">
        <v>42155</v>
      </c>
      <c r="F2359" s="2">
        <v>38135</v>
      </c>
    </row>
    <row r="2360" spans="1:6" x14ac:dyDescent="0.25">
      <c r="A2360" s="1">
        <v>60092444</v>
      </c>
      <c r="B2360" s="2">
        <v>42185</v>
      </c>
      <c r="F2360" s="2">
        <v>38135</v>
      </c>
    </row>
    <row r="2361" spans="1:6" x14ac:dyDescent="0.25">
      <c r="A2361" s="1">
        <v>60092444</v>
      </c>
      <c r="B2361" s="2">
        <v>42216</v>
      </c>
      <c r="F2361" s="2">
        <v>38135</v>
      </c>
    </row>
    <row r="2362" spans="1:6" x14ac:dyDescent="0.25">
      <c r="A2362" s="1">
        <v>60092444</v>
      </c>
      <c r="B2362" s="2">
        <v>42247</v>
      </c>
      <c r="F2362" s="2">
        <v>38135</v>
      </c>
    </row>
    <row r="2363" spans="1:6" x14ac:dyDescent="0.25">
      <c r="A2363" s="1">
        <v>60092444</v>
      </c>
      <c r="B2363" s="2">
        <v>42277</v>
      </c>
      <c r="F2363" s="2">
        <v>38135</v>
      </c>
    </row>
    <row r="2364" spans="1:6" x14ac:dyDescent="0.25">
      <c r="A2364" s="1">
        <v>60092444</v>
      </c>
      <c r="B2364" s="2">
        <v>42308</v>
      </c>
      <c r="F2364" s="2">
        <v>38135</v>
      </c>
    </row>
    <row r="2365" spans="1:6" x14ac:dyDescent="0.25">
      <c r="A2365" s="1">
        <v>60092444</v>
      </c>
      <c r="B2365" s="2">
        <v>42338</v>
      </c>
      <c r="F2365" s="2">
        <v>38135</v>
      </c>
    </row>
    <row r="2366" spans="1:6" x14ac:dyDescent="0.25">
      <c r="A2366" s="1">
        <v>60092444</v>
      </c>
      <c r="B2366" s="2">
        <v>42369</v>
      </c>
      <c r="F2366" s="2">
        <v>38135</v>
      </c>
    </row>
    <row r="2367" spans="1:6" x14ac:dyDescent="0.25">
      <c r="A2367" s="1">
        <v>60092444</v>
      </c>
      <c r="B2367" s="2">
        <v>42400</v>
      </c>
      <c r="F2367" s="2">
        <v>38135</v>
      </c>
    </row>
    <row r="2368" spans="1:6" x14ac:dyDescent="0.25">
      <c r="A2368" s="1">
        <v>60092444</v>
      </c>
      <c r="B2368" s="2">
        <v>42429</v>
      </c>
      <c r="F2368" s="2">
        <v>38135</v>
      </c>
    </row>
    <row r="2369" spans="1:6" x14ac:dyDescent="0.25">
      <c r="A2369" s="1">
        <v>60092444</v>
      </c>
      <c r="B2369" s="2">
        <v>42460</v>
      </c>
      <c r="F2369" s="2">
        <v>38135</v>
      </c>
    </row>
    <row r="2370" spans="1:6" x14ac:dyDescent="0.25">
      <c r="A2370" s="1">
        <v>60092444</v>
      </c>
      <c r="B2370" s="2">
        <v>42490</v>
      </c>
      <c r="F2370" s="2">
        <v>38135</v>
      </c>
    </row>
    <row r="2371" spans="1:6" x14ac:dyDescent="0.25">
      <c r="A2371" s="1">
        <v>60092444</v>
      </c>
      <c r="B2371" s="2">
        <v>42521</v>
      </c>
      <c r="F2371" s="2">
        <v>38135</v>
      </c>
    </row>
    <row r="2372" spans="1:6" x14ac:dyDescent="0.25">
      <c r="A2372" s="1">
        <v>60092444</v>
      </c>
      <c r="B2372" s="2">
        <v>42551</v>
      </c>
      <c r="F2372" s="2">
        <v>38135</v>
      </c>
    </row>
    <row r="2373" spans="1:6" x14ac:dyDescent="0.25">
      <c r="A2373" s="1">
        <v>60092444</v>
      </c>
      <c r="B2373" s="2">
        <v>42582</v>
      </c>
      <c r="F2373" s="2">
        <v>38135</v>
      </c>
    </row>
    <row r="2374" spans="1:6" x14ac:dyDescent="0.25">
      <c r="A2374" s="1">
        <v>60092444</v>
      </c>
      <c r="B2374" s="2">
        <v>42613</v>
      </c>
      <c r="F2374" s="2">
        <v>38135</v>
      </c>
    </row>
    <row r="2375" spans="1:6" x14ac:dyDescent="0.25">
      <c r="A2375" s="1">
        <v>60092444</v>
      </c>
      <c r="B2375" s="2">
        <v>42643</v>
      </c>
      <c r="F2375" s="2">
        <v>38135</v>
      </c>
    </row>
    <row r="2376" spans="1:6" x14ac:dyDescent="0.25">
      <c r="A2376" s="1">
        <v>60092444</v>
      </c>
      <c r="B2376" s="2">
        <v>42674</v>
      </c>
      <c r="F2376" s="2">
        <v>38135</v>
      </c>
    </row>
    <row r="2377" spans="1:6" x14ac:dyDescent="0.25">
      <c r="A2377" s="1">
        <v>60092444</v>
      </c>
      <c r="B2377" s="2">
        <v>42704</v>
      </c>
      <c r="F2377" s="2">
        <v>38135</v>
      </c>
    </row>
    <row r="2378" spans="1:6" x14ac:dyDescent="0.25">
      <c r="A2378" s="1">
        <v>60092444</v>
      </c>
      <c r="B2378" s="2">
        <v>42735</v>
      </c>
      <c r="F2378" s="2">
        <v>38135</v>
      </c>
    </row>
    <row r="2379" spans="1:6" x14ac:dyDescent="0.25">
      <c r="A2379" s="1">
        <v>60092444</v>
      </c>
      <c r="B2379" s="2">
        <v>42766</v>
      </c>
      <c r="F2379" s="2">
        <v>38135</v>
      </c>
    </row>
    <row r="2380" spans="1:6" x14ac:dyDescent="0.25">
      <c r="A2380" s="1">
        <v>60092444</v>
      </c>
      <c r="B2380" s="2">
        <v>42794</v>
      </c>
      <c r="F2380" s="2">
        <v>38135</v>
      </c>
    </row>
    <row r="2381" spans="1:6" x14ac:dyDescent="0.25">
      <c r="A2381" s="1">
        <v>60092444</v>
      </c>
      <c r="B2381" s="2">
        <v>42825</v>
      </c>
      <c r="F2381" s="2">
        <v>38135</v>
      </c>
    </row>
    <row r="2382" spans="1:6" x14ac:dyDescent="0.25">
      <c r="A2382" s="1">
        <v>60092444</v>
      </c>
      <c r="B2382" s="2">
        <v>42855</v>
      </c>
      <c r="F2382" s="2">
        <v>38135</v>
      </c>
    </row>
    <row r="2383" spans="1:6" x14ac:dyDescent="0.25">
      <c r="A2383" s="1">
        <v>60092444</v>
      </c>
      <c r="B2383" s="2">
        <v>42886</v>
      </c>
      <c r="F2383" s="2">
        <v>38135</v>
      </c>
    </row>
    <row r="2384" spans="1:6" x14ac:dyDescent="0.25">
      <c r="A2384" s="1">
        <v>60092444</v>
      </c>
      <c r="B2384" s="2">
        <v>42916</v>
      </c>
      <c r="F2384" s="2">
        <v>38135</v>
      </c>
    </row>
    <row r="2385" spans="1:6" x14ac:dyDescent="0.25">
      <c r="A2385" s="1">
        <v>60092444</v>
      </c>
      <c r="B2385" s="2">
        <v>42947</v>
      </c>
      <c r="F2385" s="2">
        <v>38135</v>
      </c>
    </row>
    <row r="2386" spans="1:6" x14ac:dyDescent="0.25">
      <c r="A2386" s="1">
        <v>60092444</v>
      </c>
      <c r="B2386" s="2">
        <v>42978</v>
      </c>
      <c r="F2386" s="2">
        <v>38135</v>
      </c>
    </row>
    <row r="2387" spans="1:6" x14ac:dyDescent="0.25">
      <c r="A2387" s="1">
        <v>60092444</v>
      </c>
      <c r="B2387" s="2">
        <v>43008</v>
      </c>
      <c r="F2387" s="2">
        <v>38135</v>
      </c>
    </row>
    <row r="2388" spans="1:6" x14ac:dyDescent="0.25">
      <c r="A2388" s="1">
        <v>60092444</v>
      </c>
      <c r="B2388" s="2">
        <v>43039</v>
      </c>
      <c r="F2388" s="2">
        <v>38135</v>
      </c>
    </row>
    <row r="2389" spans="1:6" x14ac:dyDescent="0.25">
      <c r="A2389" s="1">
        <v>60092444</v>
      </c>
      <c r="B2389" s="2">
        <v>43069</v>
      </c>
      <c r="F2389" s="2">
        <v>38135</v>
      </c>
    </row>
    <row r="2390" spans="1:6" x14ac:dyDescent="0.25">
      <c r="A2390" s="1">
        <v>60092444</v>
      </c>
      <c r="B2390" s="2">
        <v>43100</v>
      </c>
      <c r="F2390" s="2">
        <v>38135</v>
      </c>
    </row>
    <row r="2391" spans="1:6" x14ac:dyDescent="0.25">
      <c r="A2391" s="1">
        <v>60092444</v>
      </c>
      <c r="B2391" s="2">
        <v>43131</v>
      </c>
      <c r="F2391" s="2">
        <v>38135</v>
      </c>
    </row>
    <row r="2392" spans="1:6" x14ac:dyDescent="0.25">
      <c r="A2392" s="1">
        <v>60092444</v>
      </c>
      <c r="B2392" s="2">
        <v>43159</v>
      </c>
      <c r="F2392" s="2">
        <v>38135</v>
      </c>
    </row>
    <row r="2393" spans="1:6" x14ac:dyDescent="0.25">
      <c r="A2393" s="1">
        <v>60092444</v>
      </c>
      <c r="B2393" s="2">
        <v>43190</v>
      </c>
      <c r="F2393" s="2">
        <v>38135</v>
      </c>
    </row>
    <row r="2394" spans="1:6" x14ac:dyDescent="0.25">
      <c r="A2394" s="1">
        <v>60092444</v>
      </c>
      <c r="B2394" s="2">
        <v>43220</v>
      </c>
      <c r="F2394" s="2">
        <v>38135</v>
      </c>
    </row>
    <row r="2395" spans="1:6" x14ac:dyDescent="0.25">
      <c r="A2395" s="1">
        <v>60092444</v>
      </c>
      <c r="B2395" s="2">
        <v>43251</v>
      </c>
      <c r="F2395" s="2">
        <v>38135</v>
      </c>
    </row>
    <row r="2396" spans="1:6" x14ac:dyDescent="0.25">
      <c r="A2396" s="1">
        <v>60092444</v>
      </c>
      <c r="B2396" s="2">
        <v>43281</v>
      </c>
      <c r="F2396" s="2">
        <v>38135</v>
      </c>
    </row>
    <row r="2397" spans="1:6" x14ac:dyDescent="0.25">
      <c r="A2397" s="1">
        <v>60092444</v>
      </c>
      <c r="B2397" s="2">
        <v>43312</v>
      </c>
      <c r="F2397" s="2">
        <v>38135</v>
      </c>
    </row>
    <row r="2398" spans="1:6" x14ac:dyDescent="0.25">
      <c r="A2398" s="1">
        <v>60092444</v>
      </c>
      <c r="B2398" s="2">
        <v>43343</v>
      </c>
      <c r="F2398" s="2">
        <v>38135</v>
      </c>
    </row>
    <row r="2399" spans="1:6" x14ac:dyDescent="0.25">
      <c r="A2399" s="1">
        <v>60092444</v>
      </c>
      <c r="B2399" s="2">
        <v>43373</v>
      </c>
      <c r="F2399" s="2">
        <v>38135</v>
      </c>
    </row>
    <row r="2400" spans="1:6" x14ac:dyDescent="0.25">
      <c r="A2400" s="1">
        <v>60092444</v>
      </c>
      <c r="B2400" s="2">
        <v>43404</v>
      </c>
      <c r="F2400" s="2">
        <v>38135</v>
      </c>
    </row>
    <row r="2401" spans="1:6" x14ac:dyDescent="0.25">
      <c r="A2401" s="1">
        <v>60092444</v>
      </c>
      <c r="B2401" s="2">
        <v>43434</v>
      </c>
      <c r="F2401" s="2">
        <v>38135</v>
      </c>
    </row>
    <row r="2402" spans="1:6" x14ac:dyDescent="0.25">
      <c r="A2402" s="1">
        <v>60092444</v>
      </c>
      <c r="B2402" s="2">
        <v>43465</v>
      </c>
      <c r="F2402" s="2">
        <v>38135</v>
      </c>
    </row>
    <row r="2403" spans="1:6" x14ac:dyDescent="0.25">
      <c r="A2403" s="1">
        <v>60092444</v>
      </c>
      <c r="B2403" s="2">
        <v>43496</v>
      </c>
      <c r="F2403" s="2">
        <v>38135</v>
      </c>
    </row>
    <row r="2404" spans="1:6" x14ac:dyDescent="0.25">
      <c r="A2404" s="1">
        <v>60092444</v>
      </c>
      <c r="B2404" s="2">
        <v>43524</v>
      </c>
      <c r="F2404" s="2">
        <v>38135</v>
      </c>
    </row>
    <row r="2405" spans="1:6" x14ac:dyDescent="0.25">
      <c r="A2405" s="1">
        <v>60092444</v>
      </c>
      <c r="B2405" s="2">
        <v>43555</v>
      </c>
      <c r="F2405" s="2">
        <v>38135</v>
      </c>
    </row>
    <row r="2406" spans="1:6" x14ac:dyDescent="0.25">
      <c r="A2406" s="1">
        <v>60092444</v>
      </c>
      <c r="B2406" s="2">
        <v>43585</v>
      </c>
      <c r="F2406" s="2">
        <v>38135</v>
      </c>
    </row>
    <row r="2407" spans="1:6" x14ac:dyDescent="0.25">
      <c r="A2407" s="1">
        <v>60092444</v>
      </c>
      <c r="B2407" s="2">
        <v>43616</v>
      </c>
      <c r="F2407" s="2">
        <v>38135</v>
      </c>
    </row>
    <row r="2408" spans="1:6" x14ac:dyDescent="0.25">
      <c r="A2408" s="1">
        <v>60092444</v>
      </c>
      <c r="B2408" s="2">
        <v>43646</v>
      </c>
      <c r="F2408" s="2">
        <v>38135</v>
      </c>
    </row>
    <row r="2409" spans="1:6" x14ac:dyDescent="0.25">
      <c r="A2409" s="1">
        <v>60092444</v>
      </c>
      <c r="B2409" s="2">
        <v>43677</v>
      </c>
      <c r="F2409" s="2">
        <v>38135</v>
      </c>
    </row>
    <row r="2410" spans="1:6" x14ac:dyDescent="0.25">
      <c r="A2410" s="1">
        <v>60092444</v>
      </c>
      <c r="B2410" s="2">
        <v>43708</v>
      </c>
      <c r="F2410" s="2">
        <v>38135</v>
      </c>
    </row>
    <row r="2411" spans="1:6" x14ac:dyDescent="0.25">
      <c r="A2411" s="1">
        <v>60092444</v>
      </c>
      <c r="B2411" s="2">
        <v>43738</v>
      </c>
      <c r="F2411" s="2">
        <v>38135</v>
      </c>
    </row>
    <row r="2412" spans="1:6" x14ac:dyDescent="0.25">
      <c r="A2412" s="1">
        <v>60092444</v>
      </c>
      <c r="B2412" s="2">
        <v>43769</v>
      </c>
      <c r="F2412" s="2">
        <v>38135</v>
      </c>
    </row>
    <row r="2413" spans="1:6" x14ac:dyDescent="0.25">
      <c r="A2413" s="1">
        <v>60092444</v>
      </c>
      <c r="B2413" s="2">
        <v>43799</v>
      </c>
      <c r="F2413" s="2">
        <v>38135</v>
      </c>
    </row>
    <row r="2414" spans="1:6" x14ac:dyDescent="0.25">
      <c r="A2414" s="1">
        <v>60092444</v>
      </c>
      <c r="B2414" s="2">
        <v>43830</v>
      </c>
      <c r="F2414" s="2">
        <v>38135</v>
      </c>
    </row>
    <row r="2415" spans="1:6" x14ac:dyDescent="0.25">
      <c r="A2415" s="1">
        <v>60092444</v>
      </c>
      <c r="B2415" s="2">
        <v>43861</v>
      </c>
      <c r="F2415" s="2">
        <v>38135</v>
      </c>
    </row>
    <row r="2416" spans="1:6" x14ac:dyDescent="0.25">
      <c r="A2416" s="1">
        <v>60092444</v>
      </c>
      <c r="B2416" s="2">
        <v>43890</v>
      </c>
      <c r="F2416" s="2">
        <v>38135</v>
      </c>
    </row>
    <row r="2417" spans="1:6" x14ac:dyDescent="0.25">
      <c r="A2417" s="1">
        <v>60092444</v>
      </c>
      <c r="B2417" s="2">
        <v>43921</v>
      </c>
      <c r="C2417" t="s">
        <v>133</v>
      </c>
      <c r="D2417">
        <v>2.41</v>
      </c>
      <c r="E2417" t="s">
        <v>9</v>
      </c>
      <c r="F2417" s="2">
        <v>38135</v>
      </c>
    </row>
    <row r="2418" spans="1:6" x14ac:dyDescent="0.25">
      <c r="A2418" s="1">
        <v>60092444</v>
      </c>
      <c r="B2418" s="2">
        <v>43951</v>
      </c>
      <c r="C2418" t="s">
        <v>133</v>
      </c>
      <c r="D2418">
        <v>3</v>
      </c>
      <c r="E2418" t="s">
        <v>9</v>
      </c>
      <c r="F2418" s="2">
        <v>38135</v>
      </c>
    </row>
    <row r="2419" spans="1:6" x14ac:dyDescent="0.25">
      <c r="A2419" s="1">
        <v>60092444</v>
      </c>
      <c r="B2419" s="2">
        <v>43982</v>
      </c>
      <c r="C2419" t="s">
        <v>133</v>
      </c>
      <c r="D2419">
        <v>3.06</v>
      </c>
      <c r="E2419" t="s">
        <v>9</v>
      </c>
      <c r="F2419" s="2">
        <v>38135</v>
      </c>
    </row>
    <row r="2420" spans="1:6" x14ac:dyDescent="0.25">
      <c r="A2420" s="1">
        <v>60092444</v>
      </c>
      <c r="B2420" s="2">
        <v>44012</v>
      </c>
      <c r="C2420" t="s">
        <v>133</v>
      </c>
      <c r="D2420">
        <v>3.41</v>
      </c>
      <c r="E2420" t="s">
        <v>9</v>
      </c>
      <c r="F2420" s="2">
        <v>38135</v>
      </c>
    </row>
    <row r="2421" spans="1:6" x14ac:dyDescent="0.25">
      <c r="A2421" s="1">
        <v>60092444</v>
      </c>
      <c r="B2421" s="2">
        <v>44043</v>
      </c>
      <c r="C2421" t="s">
        <v>133</v>
      </c>
      <c r="D2421">
        <v>4</v>
      </c>
      <c r="E2421" t="s">
        <v>9</v>
      </c>
      <c r="F2421" s="2">
        <v>38135</v>
      </c>
    </row>
    <row r="2422" spans="1:6" x14ac:dyDescent="0.25">
      <c r="A2422" s="1">
        <v>60092444</v>
      </c>
      <c r="B2422" s="2">
        <v>44074</v>
      </c>
      <c r="C2422" t="s">
        <v>133</v>
      </c>
      <c r="D2422">
        <v>2.85</v>
      </c>
      <c r="E2422" t="s">
        <v>9</v>
      </c>
      <c r="F2422" s="2">
        <v>38135</v>
      </c>
    </row>
    <row r="2423" spans="1:6" x14ac:dyDescent="0.25">
      <c r="A2423" s="1">
        <v>60092444</v>
      </c>
      <c r="B2423" s="2">
        <v>44104</v>
      </c>
      <c r="C2423" t="s">
        <v>133</v>
      </c>
      <c r="D2423">
        <v>2.79</v>
      </c>
      <c r="E2423" t="s">
        <v>9</v>
      </c>
      <c r="F2423" s="2">
        <v>38135</v>
      </c>
    </row>
    <row r="2424" spans="1:6" x14ac:dyDescent="0.25">
      <c r="A2424" s="1">
        <v>60093292</v>
      </c>
      <c r="B2424" s="2">
        <v>40482</v>
      </c>
      <c r="C2424" t="s">
        <v>133</v>
      </c>
      <c r="D2424">
        <v>1.06</v>
      </c>
      <c r="E2424" t="s">
        <v>9</v>
      </c>
      <c r="F2424" s="2">
        <v>36493</v>
      </c>
    </row>
    <row r="2425" spans="1:6" x14ac:dyDescent="0.25">
      <c r="A2425" s="1">
        <v>60093292</v>
      </c>
      <c r="B2425" s="2">
        <v>40512</v>
      </c>
      <c r="C2425" t="s">
        <v>133</v>
      </c>
      <c r="D2425">
        <v>1.06</v>
      </c>
      <c r="E2425" t="s">
        <v>9</v>
      </c>
      <c r="F2425" s="2">
        <v>36493</v>
      </c>
    </row>
    <row r="2426" spans="1:6" x14ac:dyDescent="0.25">
      <c r="A2426" s="1">
        <v>60093292</v>
      </c>
      <c r="B2426" s="2">
        <v>40543</v>
      </c>
      <c r="C2426" t="s">
        <v>133</v>
      </c>
      <c r="D2426">
        <v>0.97</v>
      </c>
      <c r="E2426" t="s">
        <v>9</v>
      </c>
      <c r="F2426" s="2">
        <v>36493</v>
      </c>
    </row>
    <row r="2427" spans="1:6" x14ac:dyDescent="0.25">
      <c r="A2427" s="1">
        <v>60093292</v>
      </c>
      <c r="B2427" s="2">
        <v>40574</v>
      </c>
      <c r="C2427" t="s">
        <v>133</v>
      </c>
      <c r="D2427">
        <v>0.93</v>
      </c>
      <c r="E2427" t="s">
        <v>9</v>
      </c>
      <c r="F2427" s="2">
        <v>36493</v>
      </c>
    </row>
    <row r="2428" spans="1:6" x14ac:dyDescent="0.25">
      <c r="A2428" s="1">
        <v>60093292</v>
      </c>
      <c r="B2428" s="2">
        <v>40602</v>
      </c>
      <c r="C2428" t="s">
        <v>133</v>
      </c>
      <c r="D2428">
        <v>1</v>
      </c>
      <c r="E2428" t="s">
        <v>9</v>
      </c>
      <c r="F2428" s="2">
        <v>36493</v>
      </c>
    </row>
    <row r="2429" spans="1:6" x14ac:dyDescent="0.25">
      <c r="A2429" s="1">
        <v>60093292</v>
      </c>
      <c r="B2429" s="2">
        <v>40633</v>
      </c>
      <c r="C2429" t="s">
        <v>133</v>
      </c>
      <c r="D2429">
        <v>1.1000000000000001</v>
      </c>
      <c r="E2429" t="s">
        <v>9</v>
      </c>
      <c r="F2429" s="2">
        <v>36493</v>
      </c>
    </row>
    <row r="2430" spans="1:6" x14ac:dyDescent="0.25">
      <c r="A2430" s="1">
        <v>60093292</v>
      </c>
      <c r="B2430" s="2">
        <v>40663</v>
      </c>
      <c r="C2430" t="s">
        <v>133</v>
      </c>
      <c r="D2430">
        <v>1.1200000000000001</v>
      </c>
      <c r="E2430" t="s">
        <v>9</v>
      </c>
      <c r="F2430" s="2">
        <v>36493</v>
      </c>
    </row>
    <row r="2431" spans="1:6" x14ac:dyDescent="0.25">
      <c r="A2431" s="1">
        <v>60093292</v>
      </c>
      <c r="B2431" s="2">
        <v>40694</v>
      </c>
      <c r="C2431" t="s">
        <v>133</v>
      </c>
      <c r="D2431">
        <v>1.67</v>
      </c>
      <c r="E2431" t="s">
        <v>9</v>
      </c>
      <c r="F2431" s="2">
        <v>36493</v>
      </c>
    </row>
    <row r="2432" spans="1:6" x14ac:dyDescent="0.25">
      <c r="A2432" s="1">
        <v>60093292</v>
      </c>
      <c r="B2432" s="2">
        <v>40724</v>
      </c>
      <c r="C2432" t="s">
        <v>133</v>
      </c>
      <c r="D2432">
        <v>1.96</v>
      </c>
      <c r="E2432" t="s">
        <v>9</v>
      </c>
      <c r="F2432" s="2">
        <v>36493</v>
      </c>
    </row>
    <row r="2433" spans="1:6" x14ac:dyDescent="0.25">
      <c r="A2433" s="1">
        <v>60093292</v>
      </c>
      <c r="B2433" s="2">
        <v>40755</v>
      </c>
      <c r="C2433" t="s">
        <v>133</v>
      </c>
      <c r="D2433">
        <v>2.04</v>
      </c>
      <c r="E2433" t="s">
        <v>9</v>
      </c>
      <c r="F2433" s="2">
        <v>36493</v>
      </c>
    </row>
    <row r="2434" spans="1:6" x14ac:dyDescent="0.25">
      <c r="A2434" s="1">
        <v>60093292</v>
      </c>
      <c r="B2434" s="2">
        <v>40786</v>
      </c>
      <c r="C2434" t="s">
        <v>133</v>
      </c>
      <c r="D2434">
        <v>3.08</v>
      </c>
      <c r="E2434" t="s">
        <v>9</v>
      </c>
      <c r="F2434" s="2">
        <v>36493</v>
      </c>
    </row>
    <row r="2435" spans="1:6" x14ac:dyDescent="0.25">
      <c r="A2435" s="1">
        <v>60093292</v>
      </c>
      <c r="B2435" s="2">
        <v>40816</v>
      </c>
      <c r="F2435" s="2">
        <v>36493</v>
      </c>
    </row>
    <row r="2436" spans="1:6" x14ac:dyDescent="0.25">
      <c r="A2436" s="1">
        <v>60093292</v>
      </c>
      <c r="B2436" s="2">
        <v>40847</v>
      </c>
      <c r="C2436" t="s">
        <v>133</v>
      </c>
      <c r="D2436">
        <v>3.68</v>
      </c>
      <c r="E2436" t="s">
        <v>9</v>
      </c>
      <c r="F2436" s="2">
        <v>36493</v>
      </c>
    </row>
    <row r="2437" spans="1:6" x14ac:dyDescent="0.25">
      <c r="A2437" s="1">
        <v>60093292</v>
      </c>
      <c r="B2437" s="2">
        <v>40877</v>
      </c>
      <c r="C2437" t="s">
        <v>133</v>
      </c>
      <c r="D2437">
        <v>5.18</v>
      </c>
      <c r="E2437" t="s">
        <v>9</v>
      </c>
      <c r="F2437" s="2">
        <v>36493</v>
      </c>
    </row>
    <row r="2438" spans="1:6" x14ac:dyDescent="0.25">
      <c r="A2438" s="1">
        <v>60093292</v>
      </c>
      <c r="B2438" s="2">
        <v>40908</v>
      </c>
      <c r="C2438" t="s">
        <v>133</v>
      </c>
      <c r="D2438">
        <v>5.94</v>
      </c>
      <c r="E2438" t="s">
        <v>9</v>
      </c>
      <c r="F2438" s="2">
        <v>36493</v>
      </c>
    </row>
    <row r="2439" spans="1:6" x14ac:dyDescent="0.25">
      <c r="A2439" s="1">
        <v>60093292</v>
      </c>
      <c r="B2439" s="2">
        <v>40939</v>
      </c>
      <c r="C2439" t="s">
        <v>133</v>
      </c>
      <c r="D2439">
        <v>6.05</v>
      </c>
      <c r="E2439" t="s">
        <v>9</v>
      </c>
      <c r="F2439" s="2">
        <v>36493</v>
      </c>
    </row>
    <row r="2440" spans="1:6" x14ac:dyDescent="0.25">
      <c r="A2440" s="1">
        <v>60093292</v>
      </c>
      <c r="B2440" s="2">
        <v>40968</v>
      </c>
      <c r="C2440" t="s">
        <v>133</v>
      </c>
      <c r="D2440">
        <v>6.66</v>
      </c>
      <c r="E2440" t="s">
        <v>9</v>
      </c>
      <c r="F2440" s="2">
        <v>36493</v>
      </c>
    </row>
    <row r="2441" spans="1:6" x14ac:dyDescent="0.25">
      <c r="A2441" s="1">
        <v>60093292</v>
      </c>
      <c r="B2441" s="2">
        <v>40999</v>
      </c>
      <c r="C2441" t="s">
        <v>133</v>
      </c>
      <c r="D2441">
        <v>6.67</v>
      </c>
      <c r="E2441" t="s">
        <v>9</v>
      </c>
      <c r="F2441" s="2">
        <v>36493</v>
      </c>
    </row>
    <row r="2442" spans="1:6" x14ac:dyDescent="0.25">
      <c r="A2442" s="1">
        <v>60093292</v>
      </c>
      <c r="B2442" s="2">
        <v>41029</v>
      </c>
      <c r="F2442" s="2">
        <v>36493</v>
      </c>
    </row>
    <row r="2443" spans="1:6" x14ac:dyDescent="0.25">
      <c r="A2443" s="1">
        <v>60093292</v>
      </c>
      <c r="B2443" s="2">
        <v>41060</v>
      </c>
      <c r="C2443" t="s">
        <v>133</v>
      </c>
      <c r="D2443">
        <v>6.75</v>
      </c>
      <c r="E2443" t="s">
        <v>9</v>
      </c>
      <c r="F2443" s="2">
        <v>36493</v>
      </c>
    </row>
    <row r="2444" spans="1:6" x14ac:dyDescent="0.25">
      <c r="A2444" s="1">
        <v>60093292</v>
      </c>
      <c r="B2444" s="2">
        <v>41090</v>
      </c>
      <c r="F2444" s="2">
        <v>36493</v>
      </c>
    </row>
    <row r="2445" spans="1:6" x14ac:dyDescent="0.25">
      <c r="A2445" s="1">
        <v>60093292</v>
      </c>
      <c r="B2445" s="2">
        <v>41121</v>
      </c>
      <c r="F2445" s="2">
        <v>36493</v>
      </c>
    </row>
    <row r="2446" spans="1:6" x14ac:dyDescent="0.25">
      <c r="A2446" s="1">
        <v>60093292</v>
      </c>
      <c r="B2446" s="2">
        <v>41152</v>
      </c>
      <c r="F2446" s="2">
        <v>36493</v>
      </c>
    </row>
    <row r="2447" spans="1:6" x14ac:dyDescent="0.25">
      <c r="A2447" s="1">
        <v>60093292</v>
      </c>
      <c r="B2447" s="2">
        <v>41182</v>
      </c>
      <c r="C2447" t="s">
        <v>133</v>
      </c>
      <c r="D2447">
        <v>6.86</v>
      </c>
      <c r="E2447" t="s">
        <v>9</v>
      </c>
      <c r="F2447" s="2">
        <v>36493</v>
      </c>
    </row>
    <row r="2448" spans="1:6" x14ac:dyDescent="0.25">
      <c r="A2448" s="1">
        <v>60093292</v>
      </c>
      <c r="B2448" s="2">
        <v>41213</v>
      </c>
      <c r="C2448" t="s">
        <v>133</v>
      </c>
      <c r="D2448">
        <v>7.09</v>
      </c>
      <c r="E2448" t="s">
        <v>9</v>
      </c>
      <c r="F2448" s="2">
        <v>36493</v>
      </c>
    </row>
    <row r="2449" spans="1:6" x14ac:dyDescent="0.25">
      <c r="A2449" s="1">
        <v>60093292</v>
      </c>
      <c r="B2449" s="2">
        <v>41243</v>
      </c>
      <c r="C2449" t="s">
        <v>133</v>
      </c>
      <c r="D2449">
        <v>6.95</v>
      </c>
      <c r="E2449" t="s">
        <v>9</v>
      </c>
      <c r="F2449" s="2">
        <v>36493</v>
      </c>
    </row>
    <row r="2450" spans="1:6" x14ac:dyDescent="0.25">
      <c r="A2450" s="1">
        <v>60093292</v>
      </c>
      <c r="B2450" s="2">
        <v>41274</v>
      </c>
      <c r="F2450" s="2">
        <v>36493</v>
      </c>
    </row>
    <row r="2451" spans="1:6" x14ac:dyDescent="0.25">
      <c r="A2451" s="1">
        <v>60093292</v>
      </c>
      <c r="B2451" s="2">
        <v>41305</v>
      </c>
      <c r="F2451" s="2">
        <v>36493</v>
      </c>
    </row>
    <row r="2452" spans="1:6" x14ac:dyDescent="0.25">
      <c r="A2452" s="1">
        <v>60093292</v>
      </c>
      <c r="B2452" s="2">
        <v>41333</v>
      </c>
      <c r="F2452" s="2">
        <v>36493</v>
      </c>
    </row>
    <row r="2453" spans="1:6" x14ac:dyDescent="0.25">
      <c r="A2453" s="1">
        <v>60093292</v>
      </c>
      <c r="B2453" s="2">
        <v>41364</v>
      </c>
      <c r="C2453" t="s">
        <v>133</v>
      </c>
      <c r="D2453">
        <v>6.61</v>
      </c>
      <c r="E2453" t="s">
        <v>9</v>
      </c>
      <c r="F2453" s="2">
        <v>36493</v>
      </c>
    </row>
    <row r="2454" spans="1:6" x14ac:dyDescent="0.25">
      <c r="A2454" s="1">
        <v>60093292</v>
      </c>
      <c r="B2454" s="2">
        <v>41394</v>
      </c>
      <c r="C2454" t="s">
        <v>133</v>
      </c>
      <c r="D2454">
        <v>5.8</v>
      </c>
      <c r="E2454" t="s">
        <v>9</v>
      </c>
      <c r="F2454" s="2">
        <v>36493</v>
      </c>
    </row>
    <row r="2455" spans="1:6" x14ac:dyDescent="0.25">
      <c r="A2455" s="1">
        <v>60093292</v>
      </c>
      <c r="B2455" s="2">
        <v>41425</v>
      </c>
      <c r="C2455" t="s">
        <v>133</v>
      </c>
      <c r="D2455">
        <v>5.33</v>
      </c>
      <c r="E2455" t="s">
        <v>9</v>
      </c>
      <c r="F2455" s="2">
        <v>36493</v>
      </c>
    </row>
    <row r="2456" spans="1:6" x14ac:dyDescent="0.25">
      <c r="A2456" s="1">
        <v>60093292</v>
      </c>
      <c r="B2456" s="2">
        <v>41455</v>
      </c>
      <c r="C2456" t="s">
        <v>133</v>
      </c>
      <c r="D2456">
        <v>4</v>
      </c>
      <c r="E2456" t="s">
        <v>9</v>
      </c>
      <c r="F2456" s="2">
        <v>36493</v>
      </c>
    </row>
    <row r="2457" spans="1:6" x14ac:dyDescent="0.25">
      <c r="A2457" s="1">
        <v>60093292</v>
      </c>
      <c r="B2457" s="2">
        <v>41486</v>
      </c>
      <c r="C2457" t="s">
        <v>133</v>
      </c>
      <c r="D2457">
        <v>3.29</v>
      </c>
      <c r="E2457" t="s">
        <v>9</v>
      </c>
      <c r="F2457" s="2">
        <v>36493</v>
      </c>
    </row>
    <row r="2458" spans="1:6" x14ac:dyDescent="0.25">
      <c r="A2458" s="1">
        <v>60093292</v>
      </c>
      <c r="B2458" s="2">
        <v>41517</v>
      </c>
      <c r="C2458" t="s">
        <v>133</v>
      </c>
      <c r="D2458">
        <v>3.22</v>
      </c>
      <c r="E2458" t="s">
        <v>9</v>
      </c>
      <c r="F2458" s="2">
        <v>36493</v>
      </c>
    </row>
    <row r="2459" spans="1:6" x14ac:dyDescent="0.25">
      <c r="A2459" s="1">
        <v>60093292</v>
      </c>
      <c r="B2459" s="2">
        <v>41547</v>
      </c>
      <c r="C2459" t="s">
        <v>133</v>
      </c>
      <c r="D2459">
        <v>3.22</v>
      </c>
      <c r="E2459" t="s">
        <v>9</v>
      </c>
      <c r="F2459" s="2">
        <v>36493</v>
      </c>
    </row>
    <row r="2460" spans="1:6" x14ac:dyDescent="0.25">
      <c r="A2460" s="1">
        <v>60093292</v>
      </c>
      <c r="B2460" s="2">
        <v>41578</v>
      </c>
      <c r="C2460" t="s">
        <v>133</v>
      </c>
      <c r="D2460">
        <v>3.35</v>
      </c>
      <c r="E2460" t="s">
        <v>9</v>
      </c>
      <c r="F2460" s="2">
        <v>36493</v>
      </c>
    </row>
    <row r="2461" spans="1:6" x14ac:dyDescent="0.25">
      <c r="A2461" s="1">
        <v>60093292</v>
      </c>
      <c r="B2461" s="2">
        <v>41608</v>
      </c>
      <c r="C2461" t="s">
        <v>133</v>
      </c>
      <c r="D2461">
        <v>3.61</v>
      </c>
      <c r="E2461" t="s">
        <v>9</v>
      </c>
      <c r="F2461" s="2">
        <v>36493</v>
      </c>
    </row>
    <row r="2462" spans="1:6" x14ac:dyDescent="0.25">
      <c r="A2462" s="1">
        <v>60093292</v>
      </c>
      <c r="B2462" s="2">
        <v>41639</v>
      </c>
      <c r="C2462" t="s">
        <v>133</v>
      </c>
      <c r="D2462">
        <v>3.91</v>
      </c>
      <c r="E2462" t="s">
        <v>9</v>
      </c>
      <c r="F2462" s="2">
        <v>36493</v>
      </c>
    </row>
    <row r="2463" spans="1:6" x14ac:dyDescent="0.25">
      <c r="A2463" s="1">
        <v>60093292</v>
      </c>
      <c r="B2463" s="2">
        <v>41670</v>
      </c>
      <c r="C2463" t="s">
        <v>133</v>
      </c>
      <c r="D2463">
        <v>3.91</v>
      </c>
      <c r="E2463" t="s">
        <v>9</v>
      </c>
      <c r="F2463" s="2">
        <v>36493</v>
      </c>
    </row>
    <row r="2464" spans="1:6" x14ac:dyDescent="0.25">
      <c r="A2464" s="1">
        <v>60093292</v>
      </c>
      <c r="B2464" s="2">
        <v>41698</v>
      </c>
      <c r="C2464" t="s">
        <v>133</v>
      </c>
      <c r="D2464">
        <v>4.3099999999999996</v>
      </c>
      <c r="E2464" t="s">
        <v>9</v>
      </c>
      <c r="F2464" s="2">
        <v>36493</v>
      </c>
    </row>
    <row r="2465" spans="1:6" x14ac:dyDescent="0.25">
      <c r="A2465" s="1">
        <v>60093292</v>
      </c>
      <c r="B2465" s="2">
        <v>41729</v>
      </c>
      <c r="C2465" t="s">
        <v>133</v>
      </c>
      <c r="D2465">
        <v>4.49</v>
      </c>
      <c r="E2465" t="s">
        <v>9</v>
      </c>
      <c r="F2465" s="2">
        <v>36493</v>
      </c>
    </row>
    <row r="2466" spans="1:6" x14ac:dyDescent="0.25">
      <c r="A2466" s="1">
        <v>60093292</v>
      </c>
      <c r="B2466" s="2">
        <v>41759</v>
      </c>
      <c r="F2466" s="2">
        <v>36493</v>
      </c>
    </row>
    <row r="2467" spans="1:6" x14ac:dyDescent="0.25">
      <c r="A2467" s="1">
        <v>60093292</v>
      </c>
      <c r="B2467" s="2">
        <v>41790</v>
      </c>
      <c r="C2467" t="s">
        <v>133</v>
      </c>
      <c r="D2467">
        <v>3.93</v>
      </c>
      <c r="E2467" t="s">
        <v>9</v>
      </c>
      <c r="F2467" s="2">
        <v>36493</v>
      </c>
    </row>
    <row r="2468" spans="1:6" x14ac:dyDescent="0.25">
      <c r="A2468" s="1">
        <v>60093292</v>
      </c>
      <c r="B2468" s="2">
        <v>41820</v>
      </c>
      <c r="F2468" s="2">
        <v>36493</v>
      </c>
    </row>
    <row r="2469" spans="1:6" x14ac:dyDescent="0.25">
      <c r="A2469" s="1">
        <v>60093292</v>
      </c>
      <c r="B2469" s="2">
        <v>41851</v>
      </c>
      <c r="F2469" s="2">
        <v>36493</v>
      </c>
    </row>
    <row r="2470" spans="1:6" x14ac:dyDescent="0.25">
      <c r="A2470" s="1">
        <v>60093292</v>
      </c>
      <c r="B2470" s="2">
        <v>41882</v>
      </c>
      <c r="C2470" t="s">
        <v>133</v>
      </c>
      <c r="D2470">
        <v>4.8499999999999996</v>
      </c>
      <c r="E2470" t="s">
        <v>9</v>
      </c>
      <c r="F2470" s="2">
        <v>36493</v>
      </c>
    </row>
    <row r="2471" spans="1:6" x14ac:dyDescent="0.25">
      <c r="A2471" s="1">
        <v>60093292</v>
      </c>
      <c r="B2471" s="2">
        <v>41912</v>
      </c>
      <c r="C2471" t="s">
        <v>133</v>
      </c>
      <c r="D2471">
        <v>4.72</v>
      </c>
      <c r="E2471" t="s">
        <v>9</v>
      </c>
      <c r="F2471" s="2">
        <v>36493</v>
      </c>
    </row>
    <row r="2472" spans="1:6" x14ac:dyDescent="0.25">
      <c r="A2472" s="1">
        <v>60093292</v>
      </c>
      <c r="B2472" s="2">
        <v>41943</v>
      </c>
      <c r="C2472" t="s">
        <v>133</v>
      </c>
      <c r="D2472">
        <v>4.5599999999999996</v>
      </c>
      <c r="E2472" t="s">
        <v>9</v>
      </c>
      <c r="F2472" s="2">
        <v>36493</v>
      </c>
    </row>
    <row r="2473" spans="1:6" x14ac:dyDescent="0.25">
      <c r="A2473" s="1">
        <v>60093292</v>
      </c>
      <c r="B2473" s="2">
        <v>41973</v>
      </c>
      <c r="C2473" t="s">
        <v>133</v>
      </c>
      <c r="D2473">
        <v>4.5199999999999996</v>
      </c>
      <c r="E2473" t="s">
        <v>9</v>
      </c>
      <c r="F2473" s="2">
        <v>36493</v>
      </c>
    </row>
    <row r="2474" spans="1:6" x14ac:dyDescent="0.25">
      <c r="A2474" s="1">
        <v>60093292</v>
      </c>
      <c r="B2474" s="2">
        <v>42004</v>
      </c>
      <c r="C2474" t="s">
        <v>133</v>
      </c>
      <c r="D2474">
        <v>3.86</v>
      </c>
      <c r="E2474" t="s">
        <v>9</v>
      </c>
      <c r="F2474" s="2">
        <v>36493</v>
      </c>
    </row>
    <row r="2475" spans="1:6" x14ac:dyDescent="0.25">
      <c r="A2475" s="1">
        <v>60093292</v>
      </c>
      <c r="B2475" s="2">
        <v>42035</v>
      </c>
      <c r="C2475" t="s">
        <v>133</v>
      </c>
      <c r="D2475">
        <v>3.44</v>
      </c>
      <c r="E2475" t="s">
        <v>9</v>
      </c>
      <c r="F2475" s="2">
        <v>36493</v>
      </c>
    </row>
    <row r="2476" spans="1:6" x14ac:dyDescent="0.25">
      <c r="A2476" s="1">
        <v>60093292</v>
      </c>
      <c r="B2476" s="2">
        <v>42063</v>
      </c>
      <c r="F2476" s="2">
        <v>36493</v>
      </c>
    </row>
    <row r="2477" spans="1:6" x14ac:dyDescent="0.25">
      <c r="A2477" s="1">
        <v>60093292</v>
      </c>
      <c r="B2477" s="2">
        <v>42094</v>
      </c>
      <c r="F2477" s="2">
        <v>36493</v>
      </c>
    </row>
    <row r="2478" spans="1:6" x14ac:dyDescent="0.25">
      <c r="A2478" s="1">
        <v>60093292</v>
      </c>
      <c r="B2478" s="2">
        <v>42124</v>
      </c>
      <c r="F2478" s="2">
        <v>36493</v>
      </c>
    </row>
    <row r="2479" spans="1:6" x14ac:dyDescent="0.25">
      <c r="A2479" s="1">
        <v>60093292</v>
      </c>
      <c r="B2479" s="2">
        <v>42155</v>
      </c>
      <c r="F2479" s="2">
        <v>36493</v>
      </c>
    </row>
    <row r="2480" spans="1:6" x14ac:dyDescent="0.25">
      <c r="A2480" s="1">
        <v>60093292</v>
      </c>
      <c r="B2480" s="2">
        <v>42185</v>
      </c>
      <c r="F2480" s="2">
        <v>36493</v>
      </c>
    </row>
    <row r="2481" spans="1:6" x14ac:dyDescent="0.25">
      <c r="A2481" s="1">
        <v>60093292</v>
      </c>
      <c r="B2481" s="2">
        <v>42216</v>
      </c>
      <c r="F2481" s="2">
        <v>36493</v>
      </c>
    </row>
    <row r="2482" spans="1:6" x14ac:dyDescent="0.25">
      <c r="A2482" s="1">
        <v>60093292</v>
      </c>
      <c r="B2482" s="2">
        <v>42247</v>
      </c>
      <c r="F2482" s="2">
        <v>36493</v>
      </c>
    </row>
    <row r="2483" spans="1:6" x14ac:dyDescent="0.25">
      <c r="A2483" s="1">
        <v>60093292</v>
      </c>
      <c r="B2483" s="2">
        <v>42277</v>
      </c>
      <c r="F2483" s="2">
        <v>36493</v>
      </c>
    </row>
    <row r="2484" spans="1:6" x14ac:dyDescent="0.25">
      <c r="A2484" s="1">
        <v>60093292</v>
      </c>
      <c r="B2484" s="2">
        <v>42308</v>
      </c>
      <c r="F2484" s="2">
        <v>36493</v>
      </c>
    </row>
    <row r="2485" spans="1:6" x14ac:dyDescent="0.25">
      <c r="A2485" s="1">
        <v>60093292</v>
      </c>
      <c r="B2485" s="2">
        <v>42338</v>
      </c>
      <c r="F2485" s="2">
        <v>36493</v>
      </c>
    </row>
    <row r="2486" spans="1:6" x14ac:dyDescent="0.25">
      <c r="A2486" s="1">
        <v>60093292</v>
      </c>
      <c r="B2486" s="2">
        <v>42369</v>
      </c>
      <c r="F2486" s="2">
        <v>36493</v>
      </c>
    </row>
    <row r="2487" spans="1:6" x14ac:dyDescent="0.25">
      <c r="A2487" s="1">
        <v>60093292</v>
      </c>
      <c r="B2487" s="2">
        <v>42400</v>
      </c>
      <c r="F2487" s="2">
        <v>36493</v>
      </c>
    </row>
    <row r="2488" spans="1:6" x14ac:dyDescent="0.25">
      <c r="A2488" s="1">
        <v>60093292</v>
      </c>
      <c r="B2488" s="2">
        <v>42429</v>
      </c>
      <c r="F2488" s="2">
        <v>36493</v>
      </c>
    </row>
    <row r="2489" spans="1:6" x14ac:dyDescent="0.25">
      <c r="A2489" s="1">
        <v>60093292</v>
      </c>
      <c r="B2489" s="2">
        <v>42460</v>
      </c>
      <c r="F2489" s="2">
        <v>36493</v>
      </c>
    </row>
    <row r="2490" spans="1:6" x14ac:dyDescent="0.25">
      <c r="A2490" s="1">
        <v>60093292</v>
      </c>
      <c r="B2490" s="2">
        <v>42490</v>
      </c>
      <c r="F2490" s="2">
        <v>36493</v>
      </c>
    </row>
    <row r="2491" spans="1:6" x14ac:dyDescent="0.25">
      <c r="A2491" s="1">
        <v>60093292</v>
      </c>
      <c r="B2491" s="2">
        <v>42521</v>
      </c>
      <c r="F2491" s="2">
        <v>36493</v>
      </c>
    </row>
    <row r="2492" spans="1:6" x14ac:dyDescent="0.25">
      <c r="A2492" s="1">
        <v>60093292</v>
      </c>
      <c r="B2492" s="2">
        <v>42551</v>
      </c>
      <c r="F2492" s="2">
        <v>36493</v>
      </c>
    </row>
    <row r="2493" spans="1:6" x14ac:dyDescent="0.25">
      <c r="A2493" s="1">
        <v>60093292</v>
      </c>
      <c r="B2493" s="2">
        <v>42582</v>
      </c>
      <c r="F2493" s="2">
        <v>36493</v>
      </c>
    </row>
    <row r="2494" spans="1:6" x14ac:dyDescent="0.25">
      <c r="A2494" s="1">
        <v>60093292</v>
      </c>
      <c r="B2494" s="2">
        <v>42613</v>
      </c>
      <c r="F2494" s="2">
        <v>36493</v>
      </c>
    </row>
    <row r="2495" spans="1:6" x14ac:dyDescent="0.25">
      <c r="A2495" s="1">
        <v>60093292</v>
      </c>
      <c r="B2495" s="2">
        <v>42643</v>
      </c>
      <c r="F2495" s="2">
        <v>36493</v>
      </c>
    </row>
    <row r="2496" spans="1:6" x14ac:dyDescent="0.25">
      <c r="A2496" s="1">
        <v>60093292</v>
      </c>
      <c r="B2496" s="2">
        <v>42674</v>
      </c>
      <c r="F2496" s="2">
        <v>36493</v>
      </c>
    </row>
    <row r="2497" spans="1:6" x14ac:dyDescent="0.25">
      <c r="A2497" s="1">
        <v>60093292</v>
      </c>
      <c r="B2497" s="2">
        <v>42704</v>
      </c>
      <c r="F2497" s="2">
        <v>36493</v>
      </c>
    </row>
    <row r="2498" spans="1:6" x14ac:dyDescent="0.25">
      <c r="A2498" s="1">
        <v>60093292</v>
      </c>
      <c r="B2498" s="2">
        <v>42735</v>
      </c>
      <c r="F2498" s="2">
        <v>36493</v>
      </c>
    </row>
    <row r="2499" spans="1:6" x14ac:dyDescent="0.25">
      <c r="A2499" s="1">
        <v>60093292</v>
      </c>
      <c r="B2499" s="2">
        <v>42766</v>
      </c>
      <c r="F2499" s="2">
        <v>36493</v>
      </c>
    </row>
    <row r="2500" spans="1:6" x14ac:dyDescent="0.25">
      <c r="A2500" s="1">
        <v>60093292</v>
      </c>
      <c r="B2500" s="2">
        <v>42794</v>
      </c>
      <c r="F2500" s="2">
        <v>36493</v>
      </c>
    </row>
    <row r="2501" spans="1:6" x14ac:dyDescent="0.25">
      <c r="A2501" s="1">
        <v>60093292</v>
      </c>
      <c r="B2501" s="2">
        <v>42825</v>
      </c>
      <c r="F2501" s="2">
        <v>36493</v>
      </c>
    </row>
    <row r="2502" spans="1:6" x14ac:dyDescent="0.25">
      <c r="A2502" s="1">
        <v>60093292</v>
      </c>
      <c r="B2502" s="2">
        <v>42855</v>
      </c>
      <c r="F2502" s="2">
        <v>36493</v>
      </c>
    </row>
    <row r="2503" spans="1:6" x14ac:dyDescent="0.25">
      <c r="A2503" s="1">
        <v>60093292</v>
      </c>
      <c r="B2503" s="2">
        <v>42886</v>
      </c>
      <c r="F2503" s="2">
        <v>36493</v>
      </c>
    </row>
    <row r="2504" spans="1:6" x14ac:dyDescent="0.25">
      <c r="A2504" s="1">
        <v>60093292</v>
      </c>
      <c r="B2504" s="2">
        <v>42916</v>
      </c>
      <c r="F2504" s="2">
        <v>36493</v>
      </c>
    </row>
    <row r="2505" spans="1:6" x14ac:dyDescent="0.25">
      <c r="A2505" s="1">
        <v>60093292</v>
      </c>
      <c r="B2505" s="2">
        <v>42947</v>
      </c>
      <c r="F2505" s="2">
        <v>36493</v>
      </c>
    </row>
    <row r="2506" spans="1:6" x14ac:dyDescent="0.25">
      <c r="A2506" s="1">
        <v>60093292</v>
      </c>
      <c r="B2506" s="2">
        <v>42978</v>
      </c>
      <c r="F2506" s="2">
        <v>36493</v>
      </c>
    </row>
    <row r="2507" spans="1:6" x14ac:dyDescent="0.25">
      <c r="A2507" s="1">
        <v>60093292</v>
      </c>
      <c r="B2507" s="2">
        <v>43008</v>
      </c>
      <c r="F2507" s="2">
        <v>36493</v>
      </c>
    </row>
    <row r="2508" spans="1:6" x14ac:dyDescent="0.25">
      <c r="A2508" s="1">
        <v>60093292</v>
      </c>
      <c r="B2508" s="2">
        <v>43039</v>
      </c>
      <c r="F2508" s="2">
        <v>36493</v>
      </c>
    </row>
    <row r="2509" spans="1:6" x14ac:dyDescent="0.25">
      <c r="A2509" s="1">
        <v>60093292</v>
      </c>
      <c r="B2509" s="2">
        <v>43069</v>
      </c>
      <c r="F2509" s="2">
        <v>36493</v>
      </c>
    </row>
    <row r="2510" spans="1:6" x14ac:dyDescent="0.25">
      <c r="A2510" s="1">
        <v>60093292</v>
      </c>
      <c r="B2510" s="2">
        <v>43100</v>
      </c>
      <c r="F2510" s="2">
        <v>36493</v>
      </c>
    </row>
    <row r="2511" spans="1:6" x14ac:dyDescent="0.25">
      <c r="A2511" s="1">
        <v>60093292</v>
      </c>
      <c r="B2511" s="2">
        <v>43131</v>
      </c>
      <c r="F2511" s="2">
        <v>36493</v>
      </c>
    </row>
    <row r="2512" spans="1:6" x14ac:dyDescent="0.25">
      <c r="A2512" s="1">
        <v>60093292</v>
      </c>
      <c r="B2512" s="2">
        <v>43159</v>
      </c>
      <c r="F2512" s="2">
        <v>36493</v>
      </c>
    </row>
    <row r="2513" spans="1:6" x14ac:dyDescent="0.25">
      <c r="A2513" s="1">
        <v>60093292</v>
      </c>
      <c r="B2513" s="2">
        <v>43190</v>
      </c>
      <c r="F2513" s="2">
        <v>36493</v>
      </c>
    </row>
    <row r="2514" spans="1:6" x14ac:dyDescent="0.25">
      <c r="A2514" s="1">
        <v>60093292</v>
      </c>
      <c r="B2514" s="2">
        <v>43220</v>
      </c>
      <c r="F2514" s="2">
        <v>36493</v>
      </c>
    </row>
    <row r="2515" spans="1:6" x14ac:dyDescent="0.25">
      <c r="A2515" s="1">
        <v>60093292</v>
      </c>
      <c r="B2515" s="2">
        <v>43251</v>
      </c>
      <c r="F2515" s="2">
        <v>36493</v>
      </c>
    </row>
    <row r="2516" spans="1:6" x14ac:dyDescent="0.25">
      <c r="A2516" s="1">
        <v>60093292</v>
      </c>
      <c r="B2516" s="2">
        <v>43281</v>
      </c>
      <c r="F2516" s="2">
        <v>36493</v>
      </c>
    </row>
    <row r="2517" spans="1:6" x14ac:dyDescent="0.25">
      <c r="A2517" s="1">
        <v>60093292</v>
      </c>
      <c r="B2517" s="2">
        <v>43312</v>
      </c>
      <c r="F2517" s="2">
        <v>36493</v>
      </c>
    </row>
    <row r="2518" spans="1:6" x14ac:dyDescent="0.25">
      <c r="A2518" s="1">
        <v>60093292</v>
      </c>
      <c r="B2518" s="2">
        <v>43343</v>
      </c>
      <c r="F2518" s="2">
        <v>36493</v>
      </c>
    </row>
    <row r="2519" spans="1:6" x14ac:dyDescent="0.25">
      <c r="A2519" s="1">
        <v>60093292</v>
      </c>
      <c r="B2519" s="2">
        <v>43373</v>
      </c>
      <c r="F2519" s="2">
        <v>36493</v>
      </c>
    </row>
    <row r="2520" spans="1:6" x14ac:dyDescent="0.25">
      <c r="A2520" s="1">
        <v>60093292</v>
      </c>
      <c r="B2520" s="2">
        <v>43404</v>
      </c>
      <c r="F2520" s="2">
        <v>36493</v>
      </c>
    </row>
    <row r="2521" spans="1:6" x14ac:dyDescent="0.25">
      <c r="A2521" s="1">
        <v>60093292</v>
      </c>
      <c r="B2521" s="2">
        <v>43434</v>
      </c>
      <c r="F2521" s="2">
        <v>36493</v>
      </c>
    </row>
    <row r="2522" spans="1:6" x14ac:dyDescent="0.25">
      <c r="A2522" s="1">
        <v>60093292</v>
      </c>
      <c r="B2522" s="2">
        <v>43465</v>
      </c>
      <c r="F2522" s="2">
        <v>36493</v>
      </c>
    </row>
    <row r="2523" spans="1:6" x14ac:dyDescent="0.25">
      <c r="A2523" s="1">
        <v>60093292</v>
      </c>
      <c r="B2523" s="2">
        <v>43496</v>
      </c>
      <c r="F2523" s="2">
        <v>36493</v>
      </c>
    </row>
    <row r="2524" spans="1:6" x14ac:dyDescent="0.25">
      <c r="A2524" s="1">
        <v>60093292</v>
      </c>
      <c r="B2524" s="2">
        <v>43524</v>
      </c>
      <c r="F2524" s="2">
        <v>36493</v>
      </c>
    </row>
    <row r="2525" spans="1:6" x14ac:dyDescent="0.25">
      <c r="A2525" s="1">
        <v>60093292</v>
      </c>
      <c r="B2525" s="2">
        <v>43555</v>
      </c>
      <c r="F2525" s="2">
        <v>36493</v>
      </c>
    </row>
    <row r="2526" spans="1:6" x14ac:dyDescent="0.25">
      <c r="A2526" s="1">
        <v>60093292</v>
      </c>
      <c r="B2526" s="2">
        <v>43585</v>
      </c>
      <c r="F2526" s="2">
        <v>36493</v>
      </c>
    </row>
    <row r="2527" spans="1:6" x14ac:dyDescent="0.25">
      <c r="A2527" s="1">
        <v>60093292</v>
      </c>
      <c r="B2527" s="2">
        <v>43616</v>
      </c>
      <c r="F2527" s="2">
        <v>36493</v>
      </c>
    </row>
    <row r="2528" spans="1:6" x14ac:dyDescent="0.25">
      <c r="A2528" s="1">
        <v>60093292</v>
      </c>
      <c r="B2528" s="2">
        <v>43646</v>
      </c>
      <c r="F2528" s="2">
        <v>36493</v>
      </c>
    </row>
    <row r="2529" spans="1:6" x14ac:dyDescent="0.25">
      <c r="A2529" s="1">
        <v>60093292</v>
      </c>
      <c r="B2529" s="2">
        <v>43677</v>
      </c>
      <c r="F2529" s="2">
        <v>36493</v>
      </c>
    </row>
    <row r="2530" spans="1:6" x14ac:dyDescent="0.25">
      <c r="A2530" s="1">
        <v>60093292</v>
      </c>
      <c r="B2530" s="2">
        <v>43708</v>
      </c>
      <c r="F2530" s="2">
        <v>36493</v>
      </c>
    </row>
    <row r="2531" spans="1:6" x14ac:dyDescent="0.25">
      <c r="A2531" s="1">
        <v>60093292</v>
      </c>
      <c r="B2531" s="2">
        <v>43738</v>
      </c>
      <c r="F2531" s="2">
        <v>36493</v>
      </c>
    </row>
    <row r="2532" spans="1:6" x14ac:dyDescent="0.25">
      <c r="A2532" s="1">
        <v>60093292</v>
      </c>
      <c r="B2532" s="2">
        <v>43769</v>
      </c>
      <c r="F2532" s="2">
        <v>36493</v>
      </c>
    </row>
    <row r="2533" spans="1:6" x14ac:dyDescent="0.25">
      <c r="A2533" s="1">
        <v>60093292</v>
      </c>
      <c r="B2533" s="2">
        <v>43799</v>
      </c>
      <c r="F2533" s="2">
        <v>36493</v>
      </c>
    </row>
    <row r="2534" spans="1:6" x14ac:dyDescent="0.25">
      <c r="A2534" s="1">
        <v>60093292</v>
      </c>
      <c r="B2534" s="2">
        <v>43830</v>
      </c>
      <c r="F2534" s="2">
        <v>36493</v>
      </c>
    </row>
    <row r="2535" spans="1:6" x14ac:dyDescent="0.25">
      <c r="A2535" s="1">
        <v>60093292</v>
      </c>
      <c r="B2535" s="2">
        <v>43861</v>
      </c>
      <c r="F2535" s="2">
        <v>36493</v>
      </c>
    </row>
    <row r="2536" spans="1:6" x14ac:dyDescent="0.25">
      <c r="A2536" s="1">
        <v>60093292</v>
      </c>
      <c r="B2536" s="2">
        <v>43890</v>
      </c>
      <c r="F2536" s="2">
        <v>36493</v>
      </c>
    </row>
    <row r="2537" spans="1:6" x14ac:dyDescent="0.25">
      <c r="A2537" s="1">
        <v>60093292</v>
      </c>
      <c r="B2537" s="2">
        <v>43921</v>
      </c>
      <c r="F2537" s="2">
        <v>36493</v>
      </c>
    </row>
    <row r="2538" spans="1:6" x14ac:dyDescent="0.25">
      <c r="A2538" s="1">
        <v>60093292</v>
      </c>
      <c r="B2538" s="2">
        <v>43951</v>
      </c>
      <c r="F2538" s="2">
        <v>36493</v>
      </c>
    </row>
    <row r="2539" spans="1:6" x14ac:dyDescent="0.25">
      <c r="A2539" s="1">
        <v>60093292</v>
      </c>
      <c r="B2539" s="2">
        <v>43982</v>
      </c>
      <c r="F2539" s="2">
        <v>36493</v>
      </c>
    </row>
    <row r="2540" spans="1:6" x14ac:dyDescent="0.25">
      <c r="A2540" s="1">
        <v>60093292</v>
      </c>
      <c r="B2540" s="2">
        <v>44012</v>
      </c>
      <c r="F2540" s="2">
        <v>36493</v>
      </c>
    </row>
    <row r="2541" spans="1:6" x14ac:dyDescent="0.25">
      <c r="A2541" s="1">
        <v>60093292</v>
      </c>
      <c r="B2541" s="2">
        <v>44043</v>
      </c>
      <c r="F2541" s="2">
        <v>36493</v>
      </c>
    </row>
    <row r="2542" spans="1:6" x14ac:dyDescent="0.25">
      <c r="A2542" s="1">
        <v>60093292</v>
      </c>
      <c r="B2542" s="2">
        <v>44074</v>
      </c>
      <c r="F2542" s="2">
        <v>36493</v>
      </c>
    </row>
    <row r="2543" spans="1:6" x14ac:dyDescent="0.25">
      <c r="A2543" s="1">
        <v>65032292</v>
      </c>
      <c r="B2543" s="2">
        <v>40482</v>
      </c>
      <c r="F2543" s="2">
        <v>38883</v>
      </c>
    </row>
    <row r="2544" spans="1:6" x14ac:dyDescent="0.25">
      <c r="A2544" s="1">
        <v>65032292</v>
      </c>
      <c r="B2544" s="2">
        <v>40512</v>
      </c>
      <c r="F2544" s="2">
        <v>38883</v>
      </c>
    </row>
    <row r="2545" spans="1:6" x14ac:dyDescent="0.25">
      <c r="A2545" s="1">
        <v>65032292</v>
      </c>
      <c r="B2545" s="2">
        <v>40543</v>
      </c>
      <c r="C2545" t="s">
        <v>133</v>
      </c>
      <c r="D2545">
        <v>1.98</v>
      </c>
      <c r="E2545" t="s">
        <v>9</v>
      </c>
      <c r="F2545" s="2">
        <v>38883</v>
      </c>
    </row>
    <row r="2546" spans="1:6" x14ac:dyDescent="0.25">
      <c r="A2546" s="1">
        <v>65032292</v>
      </c>
      <c r="B2546" s="2">
        <v>40574</v>
      </c>
      <c r="F2546" s="2">
        <v>38883</v>
      </c>
    </row>
    <row r="2547" spans="1:6" x14ac:dyDescent="0.25">
      <c r="A2547" s="1">
        <v>65032292</v>
      </c>
      <c r="B2547" s="2">
        <v>40602</v>
      </c>
      <c r="F2547" s="2">
        <v>38883</v>
      </c>
    </row>
    <row r="2548" spans="1:6" x14ac:dyDescent="0.25">
      <c r="A2548" s="1">
        <v>65032292</v>
      </c>
      <c r="B2548" s="2">
        <v>40633</v>
      </c>
      <c r="C2548" t="s">
        <v>133</v>
      </c>
      <c r="D2548">
        <v>1.87</v>
      </c>
      <c r="E2548" t="s">
        <v>9</v>
      </c>
      <c r="F2548" s="2">
        <v>38883</v>
      </c>
    </row>
    <row r="2549" spans="1:6" x14ac:dyDescent="0.25">
      <c r="A2549" s="1">
        <v>65032292</v>
      </c>
      <c r="B2549" s="2">
        <v>40663</v>
      </c>
      <c r="F2549" s="2">
        <v>38883</v>
      </c>
    </row>
    <row r="2550" spans="1:6" x14ac:dyDescent="0.25">
      <c r="A2550" s="1">
        <v>65032292</v>
      </c>
      <c r="B2550" s="2">
        <v>40694</v>
      </c>
      <c r="F2550" s="2">
        <v>38883</v>
      </c>
    </row>
    <row r="2551" spans="1:6" x14ac:dyDescent="0.25">
      <c r="A2551" s="1">
        <v>65032292</v>
      </c>
      <c r="B2551" s="2">
        <v>40724</v>
      </c>
      <c r="C2551" t="s">
        <v>133</v>
      </c>
      <c r="D2551">
        <v>1.8</v>
      </c>
      <c r="E2551" t="s">
        <v>9</v>
      </c>
      <c r="F2551" s="2">
        <v>38883</v>
      </c>
    </row>
    <row r="2552" spans="1:6" x14ac:dyDescent="0.25">
      <c r="A2552" s="1">
        <v>65032292</v>
      </c>
      <c r="B2552" s="2">
        <v>40755</v>
      </c>
      <c r="C2552" t="s">
        <v>133</v>
      </c>
      <c r="D2552">
        <v>2.0099999999999998</v>
      </c>
      <c r="E2552" t="s">
        <v>9</v>
      </c>
      <c r="F2552" s="2">
        <v>38883</v>
      </c>
    </row>
    <row r="2553" spans="1:6" x14ac:dyDescent="0.25">
      <c r="A2553" s="1">
        <v>65032292</v>
      </c>
      <c r="B2553" s="2">
        <v>40786</v>
      </c>
      <c r="C2553" t="s">
        <v>133</v>
      </c>
      <c r="D2553">
        <v>2.21</v>
      </c>
      <c r="E2553" t="s">
        <v>9</v>
      </c>
      <c r="F2553" s="2">
        <v>38883</v>
      </c>
    </row>
    <row r="2554" spans="1:6" x14ac:dyDescent="0.25">
      <c r="A2554" s="1">
        <v>65032292</v>
      </c>
      <c r="B2554" s="2">
        <v>40816</v>
      </c>
      <c r="F2554" s="2">
        <v>38883</v>
      </c>
    </row>
    <row r="2555" spans="1:6" x14ac:dyDescent="0.25">
      <c r="A2555" s="1">
        <v>65032292</v>
      </c>
      <c r="B2555" s="2">
        <v>40847</v>
      </c>
      <c r="F2555" s="2">
        <v>38883</v>
      </c>
    </row>
    <row r="2556" spans="1:6" x14ac:dyDescent="0.25">
      <c r="A2556" s="1">
        <v>65032292</v>
      </c>
      <c r="B2556" s="2">
        <v>40877</v>
      </c>
      <c r="F2556" s="2">
        <v>38883</v>
      </c>
    </row>
    <row r="2557" spans="1:6" x14ac:dyDescent="0.25">
      <c r="A2557" s="1">
        <v>65032292</v>
      </c>
      <c r="B2557" s="2">
        <v>40908</v>
      </c>
      <c r="F2557" s="2">
        <v>38883</v>
      </c>
    </row>
    <row r="2558" spans="1:6" x14ac:dyDescent="0.25">
      <c r="A2558" s="1">
        <v>65032292</v>
      </c>
      <c r="B2558" s="2">
        <v>40939</v>
      </c>
      <c r="C2558" t="s">
        <v>133</v>
      </c>
      <c r="D2558">
        <v>1.59</v>
      </c>
      <c r="E2558" t="s">
        <v>9</v>
      </c>
      <c r="F2558" s="2">
        <v>38883</v>
      </c>
    </row>
    <row r="2559" spans="1:6" x14ac:dyDescent="0.25">
      <c r="A2559" s="1">
        <v>65032292</v>
      </c>
      <c r="B2559" s="2">
        <v>40968</v>
      </c>
      <c r="C2559" t="s">
        <v>133</v>
      </c>
      <c r="D2559">
        <v>1.37</v>
      </c>
      <c r="E2559" t="s">
        <v>9</v>
      </c>
      <c r="F2559" s="2">
        <v>38883</v>
      </c>
    </row>
    <row r="2560" spans="1:6" x14ac:dyDescent="0.25">
      <c r="A2560" s="1">
        <v>65032292</v>
      </c>
      <c r="B2560" s="2">
        <v>40999</v>
      </c>
      <c r="C2560" t="s">
        <v>133</v>
      </c>
      <c r="D2560">
        <v>1.38</v>
      </c>
      <c r="E2560" t="s">
        <v>9</v>
      </c>
      <c r="F2560" s="2">
        <v>38883</v>
      </c>
    </row>
    <row r="2561" spans="1:6" x14ac:dyDescent="0.25">
      <c r="A2561" s="1">
        <v>65032292</v>
      </c>
      <c r="B2561" s="2">
        <v>41029</v>
      </c>
      <c r="C2561" t="s">
        <v>133</v>
      </c>
      <c r="D2561">
        <v>0.74</v>
      </c>
      <c r="E2561" t="s">
        <v>9</v>
      </c>
      <c r="F2561" s="2">
        <v>38883</v>
      </c>
    </row>
    <row r="2562" spans="1:6" x14ac:dyDescent="0.25">
      <c r="A2562" s="1">
        <v>65032292</v>
      </c>
      <c r="B2562" s="2">
        <v>41060</v>
      </c>
      <c r="F2562" s="2">
        <v>38883</v>
      </c>
    </row>
    <row r="2563" spans="1:6" x14ac:dyDescent="0.25">
      <c r="A2563" s="1">
        <v>65032292</v>
      </c>
      <c r="B2563" s="2">
        <v>41090</v>
      </c>
      <c r="F2563" s="2">
        <v>38883</v>
      </c>
    </row>
    <row r="2564" spans="1:6" x14ac:dyDescent="0.25">
      <c r="A2564" s="1">
        <v>65032292</v>
      </c>
      <c r="B2564" s="2">
        <v>41121</v>
      </c>
      <c r="F2564" s="2">
        <v>38883</v>
      </c>
    </row>
    <row r="2565" spans="1:6" x14ac:dyDescent="0.25">
      <c r="A2565" s="1">
        <v>65032292</v>
      </c>
      <c r="B2565" s="2">
        <v>41152</v>
      </c>
      <c r="F2565" s="2">
        <v>38883</v>
      </c>
    </row>
    <row r="2566" spans="1:6" x14ac:dyDescent="0.25">
      <c r="A2566" s="1">
        <v>65032292</v>
      </c>
      <c r="B2566" s="2">
        <v>41182</v>
      </c>
      <c r="F2566" s="2">
        <v>38883</v>
      </c>
    </row>
    <row r="2567" spans="1:6" x14ac:dyDescent="0.25">
      <c r="A2567" s="1">
        <v>65032292</v>
      </c>
      <c r="B2567" s="2">
        <v>41213</v>
      </c>
      <c r="F2567" s="2">
        <v>38883</v>
      </c>
    </row>
    <row r="2568" spans="1:6" x14ac:dyDescent="0.25">
      <c r="A2568" s="1">
        <v>65032292</v>
      </c>
      <c r="B2568" s="2">
        <v>41243</v>
      </c>
      <c r="F2568" s="2">
        <v>38883</v>
      </c>
    </row>
    <row r="2569" spans="1:6" x14ac:dyDescent="0.25">
      <c r="A2569" s="1">
        <v>65032292</v>
      </c>
      <c r="B2569" s="2">
        <v>41274</v>
      </c>
      <c r="F2569" s="2">
        <v>38883</v>
      </c>
    </row>
    <row r="2570" spans="1:6" x14ac:dyDescent="0.25">
      <c r="A2570" s="1">
        <v>65032292</v>
      </c>
      <c r="B2570" s="2">
        <v>41305</v>
      </c>
      <c r="F2570" s="2">
        <v>38883</v>
      </c>
    </row>
    <row r="2571" spans="1:6" x14ac:dyDescent="0.25">
      <c r="A2571" s="1">
        <v>65032292</v>
      </c>
      <c r="B2571" s="2">
        <v>41333</v>
      </c>
      <c r="F2571" s="2">
        <v>38883</v>
      </c>
    </row>
    <row r="2572" spans="1:6" x14ac:dyDescent="0.25">
      <c r="A2572" s="1">
        <v>65032292</v>
      </c>
      <c r="B2572" s="2">
        <v>41364</v>
      </c>
      <c r="F2572" s="2">
        <v>38883</v>
      </c>
    </row>
    <row r="2573" spans="1:6" x14ac:dyDescent="0.25">
      <c r="A2573" s="1">
        <v>65032292</v>
      </c>
      <c r="B2573" s="2">
        <v>41394</v>
      </c>
      <c r="F2573" s="2">
        <v>38883</v>
      </c>
    </row>
    <row r="2574" spans="1:6" x14ac:dyDescent="0.25">
      <c r="A2574" s="1">
        <v>65032292</v>
      </c>
      <c r="B2574" s="2">
        <v>41425</v>
      </c>
      <c r="F2574" s="2">
        <v>38883</v>
      </c>
    </row>
    <row r="2575" spans="1:6" x14ac:dyDescent="0.25">
      <c r="A2575" s="1">
        <v>65032292</v>
      </c>
      <c r="B2575" s="2">
        <v>41455</v>
      </c>
      <c r="F2575" s="2">
        <v>38883</v>
      </c>
    </row>
    <row r="2576" spans="1:6" x14ac:dyDescent="0.25">
      <c r="A2576" s="1">
        <v>65032292</v>
      </c>
      <c r="B2576" s="2">
        <v>41486</v>
      </c>
      <c r="F2576" s="2">
        <v>38883</v>
      </c>
    </row>
    <row r="2577" spans="1:6" x14ac:dyDescent="0.25">
      <c r="A2577" s="1">
        <v>65032292</v>
      </c>
      <c r="B2577" s="2">
        <v>41517</v>
      </c>
      <c r="F2577" s="2">
        <v>38883</v>
      </c>
    </row>
    <row r="2578" spans="1:6" x14ac:dyDescent="0.25">
      <c r="A2578" s="1">
        <v>65032292</v>
      </c>
      <c r="B2578" s="2">
        <v>41547</v>
      </c>
      <c r="F2578" s="2">
        <v>38883</v>
      </c>
    </row>
    <row r="2579" spans="1:6" x14ac:dyDescent="0.25">
      <c r="A2579" s="1">
        <v>65032292</v>
      </c>
      <c r="B2579" s="2">
        <v>41578</v>
      </c>
      <c r="F2579" s="2">
        <v>38883</v>
      </c>
    </row>
    <row r="2580" spans="1:6" x14ac:dyDescent="0.25">
      <c r="A2580" s="1">
        <v>65032292</v>
      </c>
      <c r="B2580" s="2">
        <v>41608</v>
      </c>
      <c r="F2580" s="2">
        <v>38883</v>
      </c>
    </row>
    <row r="2581" spans="1:6" x14ac:dyDescent="0.25">
      <c r="A2581" s="1">
        <v>65032292</v>
      </c>
      <c r="B2581" s="2">
        <v>41639</v>
      </c>
      <c r="F2581" s="2">
        <v>38883</v>
      </c>
    </row>
    <row r="2582" spans="1:6" x14ac:dyDescent="0.25">
      <c r="A2582" s="1">
        <v>65032292</v>
      </c>
      <c r="B2582" s="2">
        <v>41670</v>
      </c>
      <c r="F2582" s="2">
        <v>38883</v>
      </c>
    </row>
    <row r="2583" spans="1:6" x14ac:dyDescent="0.25">
      <c r="A2583" s="1">
        <v>65032292</v>
      </c>
      <c r="B2583" s="2">
        <v>41698</v>
      </c>
      <c r="F2583" s="2">
        <v>38883</v>
      </c>
    </row>
    <row r="2584" spans="1:6" x14ac:dyDescent="0.25">
      <c r="A2584" s="1">
        <v>65032292</v>
      </c>
      <c r="B2584" s="2">
        <v>41729</v>
      </c>
      <c r="F2584" s="2">
        <v>38883</v>
      </c>
    </row>
    <row r="2585" spans="1:6" x14ac:dyDescent="0.25">
      <c r="A2585" s="1">
        <v>65032292</v>
      </c>
      <c r="B2585" s="2">
        <v>41759</v>
      </c>
      <c r="F2585" s="2">
        <v>38883</v>
      </c>
    </row>
    <row r="2586" spans="1:6" x14ac:dyDescent="0.25">
      <c r="A2586" s="1">
        <v>65032292</v>
      </c>
      <c r="B2586" s="2">
        <v>41790</v>
      </c>
      <c r="F2586" s="2">
        <v>38883</v>
      </c>
    </row>
    <row r="2587" spans="1:6" x14ac:dyDescent="0.25">
      <c r="A2587" s="1">
        <v>65032292</v>
      </c>
      <c r="B2587" s="2">
        <v>41820</v>
      </c>
      <c r="F2587" s="2">
        <v>38883</v>
      </c>
    </row>
    <row r="2588" spans="1:6" x14ac:dyDescent="0.25">
      <c r="A2588" s="1">
        <v>65032292</v>
      </c>
      <c r="B2588" s="2">
        <v>41851</v>
      </c>
      <c r="F2588" s="2">
        <v>38883</v>
      </c>
    </row>
    <row r="2589" spans="1:6" x14ac:dyDescent="0.25">
      <c r="A2589" s="1">
        <v>65032292</v>
      </c>
      <c r="B2589" s="2">
        <v>41882</v>
      </c>
      <c r="F2589" s="2">
        <v>38883</v>
      </c>
    </row>
    <row r="2590" spans="1:6" x14ac:dyDescent="0.25">
      <c r="A2590" s="1">
        <v>65032292</v>
      </c>
      <c r="B2590" s="2">
        <v>41912</v>
      </c>
      <c r="F2590" s="2">
        <v>38883</v>
      </c>
    </row>
    <row r="2591" spans="1:6" x14ac:dyDescent="0.25">
      <c r="A2591" s="1">
        <v>65032292</v>
      </c>
      <c r="B2591" s="2">
        <v>41943</v>
      </c>
      <c r="F2591" s="2">
        <v>38883</v>
      </c>
    </row>
    <row r="2592" spans="1:6" x14ac:dyDescent="0.25">
      <c r="A2592" s="1">
        <v>65032292</v>
      </c>
      <c r="B2592" s="2">
        <v>41973</v>
      </c>
      <c r="F2592" s="2">
        <v>38883</v>
      </c>
    </row>
    <row r="2593" spans="1:6" x14ac:dyDescent="0.25">
      <c r="A2593" s="1">
        <v>65032292</v>
      </c>
      <c r="B2593" s="2">
        <v>42004</v>
      </c>
      <c r="F2593" s="2">
        <v>38883</v>
      </c>
    </row>
    <row r="2594" spans="1:6" x14ac:dyDescent="0.25">
      <c r="A2594" s="1">
        <v>65032292</v>
      </c>
      <c r="B2594" s="2">
        <v>42035</v>
      </c>
      <c r="F2594" s="2">
        <v>38883</v>
      </c>
    </row>
    <row r="2595" spans="1:6" x14ac:dyDescent="0.25">
      <c r="A2595" s="1">
        <v>65032292</v>
      </c>
      <c r="B2595" s="2">
        <v>42063</v>
      </c>
      <c r="F2595" s="2">
        <v>38883</v>
      </c>
    </row>
    <row r="2596" spans="1:6" x14ac:dyDescent="0.25">
      <c r="A2596" s="1">
        <v>65032292</v>
      </c>
      <c r="B2596" s="2">
        <v>42094</v>
      </c>
      <c r="F2596" s="2">
        <v>38883</v>
      </c>
    </row>
    <row r="2597" spans="1:6" x14ac:dyDescent="0.25">
      <c r="A2597" s="1">
        <v>65032292</v>
      </c>
      <c r="B2597" s="2">
        <v>42124</v>
      </c>
      <c r="F2597" s="2">
        <v>38883</v>
      </c>
    </row>
    <row r="2598" spans="1:6" x14ac:dyDescent="0.25">
      <c r="A2598" s="1">
        <v>65032292</v>
      </c>
      <c r="B2598" s="2">
        <v>42155</v>
      </c>
      <c r="F2598" s="2">
        <v>38883</v>
      </c>
    </row>
    <row r="2599" spans="1:6" x14ac:dyDescent="0.25">
      <c r="A2599" s="1">
        <v>65032292</v>
      </c>
      <c r="B2599" s="2">
        <v>42185</v>
      </c>
      <c r="F2599" s="2">
        <v>38883</v>
      </c>
    </row>
    <row r="2600" spans="1:6" x14ac:dyDescent="0.25">
      <c r="A2600" s="1">
        <v>65032292</v>
      </c>
      <c r="B2600" s="2">
        <v>42216</v>
      </c>
      <c r="F2600" s="2">
        <v>38883</v>
      </c>
    </row>
    <row r="2601" spans="1:6" x14ac:dyDescent="0.25">
      <c r="A2601" s="1">
        <v>65032292</v>
      </c>
      <c r="B2601" s="2">
        <v>42247</v>
      </c>
      <c r="F2601" s="2">
        <v>38883</v>
      </c>
    </row>
    <row r="2602" spans="1:6" x14ac:dyDescent="0.25">
      <c r="A2602" s="1">
        <v>65032292</v>
      </c>
      <c r="B2602" s="2">
        <v>42277</v>
      </c>
      <c r="F2602" s="2">
        <v>38883</v>
      </c>
    </row>
    <row r="2603" spans="1:6" x14ac:dyDescent="0.25">
      <c r="A2603" s="1">
        <v>65032292</v>
      </c>
      <c r="B2603" s="2">
        <v>42308</v>
      </c>
      <c r="F2603" s="2">
        <v>38883</v>
      </c>
    </row>
    <row r="2604" spans="1:6" x14ac:dyDescent="0.25">
      <c r="A2604" s="1">
        <v>65032292</v>
      </c>
      <c r="B2604" s="2">
        <v>42338</v>
      </c>
      <c r="F2604" s="2">
        <v>38883</v>
      </c>
    </row>
    <row r="2605" spans="1:6" x14ac:dyDescent="0.25">
      <c r="A2605" s="1">
        <v>65032292</v>
      </c>
      <c r="B2605" s="2">
        <v>42369</v>
      </c>
      <c r="F2605" s="2">
        <v>38883</v>
      </c>
    </row>
    <row r="2606" spans="1:6" x14ac:dyDescent="0.25">
      <c r="A2606" s="1">
        <v>65032292</v>
      </c>
      <c r="B2606" s="2">
        <v>42400</v>
      </c>
      <c r="F2606" s="2">
        <v>38883</v>
      </c>
    </row>
    <row r="2607" spans="1:6" x14ac:dyDescent="0.25">
      <c r="A2607" s="1">
        <v>65032292</v>
      </c>
      <c r="B2607" s="2">
        <v>42429</v>
      </c>
      <c r="F2607" s="2">
        <v>38883</v>
      </c>
    </row>
    <row r="2608" spans="1:6" x14ac:dyDescent="0.25">
      <c r="A2608" s="1">
        <v>65032292</v>
      </c>
      <c r="B2608" s="2">
        <v>42460</v>
      </c>
      <c r="F2608" s="2">
        <v>38883</v>
      </c>
    </row>
    <row r="2609" spans="1:6" x14ac:dyDescent="0.25">
      <c r="A2609" s="1">
        <v>65032292</v>
      </c>
      <c r="B2609" s="2">
        <v>42490</v>
      </c>
      <c r="F2609" s="2">
        <v>38883</v>
      </c>
    </row>
    <row r="2610" spans="1:6" x14ac:dyDescent="0.25">
      <c r="A2610" s="1">
        <v>65032292</v>
      </c>
      <c r="B2610" s="2">
        <v>42521</v>
      </c>
      <c r="F2610" s="2">
        <v>38883</v>
      </c>
    </row>
    <row r="2611" spans="1:6" x14ac:dyDescent="0.25">
      <c r="A2611" s="1">
        <v>65032292</v>
      </c>
      <c r="B2611" s="2">
        <v>42551</v>
      </c>
      <c r="F2611" s="2">
        <v>38883</v>
      </c>
    </row>
    <row r="2612" spans="1:6" x14ac:dyDescent="0.25">
      <c r="A2612" s="1">
        <v>65032292</v>
      </c>
      <c r="B2612" s="2">
        <v>42582</v>
      </c>
      <c r="F2612" s="2">
        <v>38883</v>
      </c>
    </row>
    <row r="2613" spans="1:6" x14ac:dyDescent="0.25">
      <c r="A2613" s="1">
        <v>65032292</v>
      </c>
      <c r="B2613" s="2">
        <v>42613</v>
      </c>
      <c r="F2613" s="2">
        <v>38883</v>
      </c>
    </row>
    <row r="2614" spans="1:6" x14ac:dyDescent="0.25">
      <c r="A2614" s="1">
        <v>65032292</v>
      </c>
      <c r="B2614" s="2">
        <v>42643</v>
      </c>
      <c r="F2614" s="2">
        <v>38883</v>
      </c>
    </row>
    <row r="2615" spans="1:6" x14ac:dyDescent="0.25">
      <c r="A2615" s="1">
        <v>65032292</v>
      </c>
      <c r="B2615" s="2">
        <v>42674</v>
      </c>
      <c r="F2615" s="2">
        <v>38883</v>
      </c>
    </row>
    <row r="2616" spans="1:6" x14ac:dyDescent="0.25">
      <c r="A2616" s="1">
        <v>65032292</v>
      </c>
      <c r="B2616" s="2">
        <v>42704</v>
      </c>
      <c r="F2616" s="2">
        <v>38883</v>
      </c>
    </row>
    <row r="2617" spans="1:6" x14ac:dyDescent="0.25">
      <c r="A2617" s="1">
        <v>65032292</v>
      </c>
      <c r="B2617" s="2">
        <v>42735</v>
      </c>
      <c r="F2617" s="2">
        <v>38883</v>
      </c>
    </row>
    <row r="2618" spans="1:6" x14ac:dyDescent="0.25">
      <c r="A2618" s="1">
        <v>65032292</v>
      </c>
      <c r="B2618" s="2">
        <v>42766</v>
      </c>
      <c r="F2618" s="2">
        <v>38883</v>
      </c>
    </row>
    <row r="2619" spans="1:6" x14ac:dyDescent="0.25">
      <c r="A2619" s="1">
        <v>65032292</v>
      </c>
      <c r="B2619" s="2">
        <v>42794</v>
      </c>
      <c r="F2619" s="2">
        <v>38883</v>
      </c>
    </row>
    <row r="2620" spans="1:6" x14ac:dyDescent="0.25">
      <c r="A2620" s="1">
        <v>65032292</v>
      </c>
      <c r="B2620" s="2">
        <v>42825</v>
      </c>
      <c r="F2620" s="2">
        <v>38883</v>
      </c>
    </row>
    <row r="2621" spans="1:6" x14ac:dyDescent="0.25">
      <c r="A2621" s="1">
        <v>65032292</v>
      </c>
      <c r="B2621" s="2">
        <v>42855</v>
      </c>
      <c r="F2621" s="2">
        <v>38883</v>
      </c>
    </row>
    <row r="2622" spans="1:6" x14ac:dyDescent="0.25">
      <c r="A2622" s="1">
        <v>65032292</v>
      </c>
      <c r="B2622" s="2">
        <v>42886</v>
      </c>
      <c r="F2622" s="2">
        <v>38883</v>
      </c>
    </row>
    <row r="2623" spans="1:6" x14ac:dyDescent="0.25">
      <c r="A2623" s="1">
        <v>65032292</v>
      </c>
      <c r="B2623" s="2">
        <v>42916</v>
      </c>
      <c r="F2623" s="2">
        <v>38883</v>
      </c>
    </row>
    <row r="2624" spans="1:6" x14ac:dyDescent="0.25">
      <c r="A2624" s="1">
        <v>65032292</v>
      </c>
      <c r="B2624" s="2">
        <v>42947</v>
      </c>
      <c r="F2624" s="2">
        <v>38883</v>
      </c>
    </row>
    <row r="2625" spans="1:6" x14ac:dyDescent="0.25">
      <c r="A2625" s="1">
        <v>65032292</v>
      </c>
      <c r="B2625" s="2">
        <v>42978</v>
      </c>
      <c r="F2625" s="2">
        <v>38883</v>
      </c>
    </row>
    <row r="2626" spans="1:6" x14ac:dyDescent="0.25">
      <c r="A2626" s="1">
        <v>65032292</v>
      </c>
      <c r="B2626" s="2">
        <v>43008</v>
      </c>
      <c r="F2626" s="2">
        <v>38883</v>
      </c>
    </row>
    <row r="2627" spans="1:6" x14ac:dyDescent="0.25">
      <c r="A2627" s="1">
        <v>65032292</v>
      </c>
      <c r="B2627" s="2">
        <v>43039</v>
      </c>
      <c r="F2627" s="2">
        <v>38883</v>
      </c>
    </row>
    <row r="2628" spans="1:6" x14ac:dyDescent="0.25">
      <c r="A2628" s="1">
        <v>65032292</v>
      </c>
      <c r="B2628" s="2">
        <v>43069</v>
      </c>
      <c r="F2628" s="2">
        <v>38883</v>
      </c>
    </row>
    <row r="2629" spans="1:6" x14ac:dyDescent="0.25">
      <c r="A2629" s="1">
        <v>65032292</v>
      </c>
      <c r="B2629" s="2">
        <v>43100</v>
      </c>
      <c r="F2629" s="2">
        <v>38883</v>
      </c>
    </row>
    <row r="2630" spans="1:6" x14ac:dyDescent="0.25">
      <c r="A2630" s="1">
        <v>65032292</v>
      </c>
      <c r="B2630" s="2">
        <v>43131</v>
      </c>
      <c r="F2630" s="2">
        <v>38883</v>
      </c>
    </row>
    <row r="2631" spans="1:6" x14ac:dyDescent="0.25">
      <c r="A2631" s="1">
        <v>65032292</v>
      </c>
      <c r="B2631" s="2">
        <v>43159</v>
      </c>
      <c r="F2631" s="2">
        <v>38883</v>
      </c>
    </row>
    <row r="2632" spans="1:6" x14ac:dyDescent="0.25">
      <c r="A2632" s="1">
        <v>65032292</v>
      </c>
      <c r="B2632" s="2">
        <v>43190</v>
      </c>
      <c r="F2632" s="2">
        <v>38883</v>
      </c>
    </row>
    <row r="2633" spans="1:6" x14ac:dyDescent="0.25">
      <c r="A2633" s="1">
        <v>65032292</v>
      </c>
      <c r="B2633" s="2">
        <v>43220</v>
      </c>
      <c r="F2633" s="2">
        <v>38883</v>
      </c>
    </row>
    <row r="2634" spans="1:6" x14ac:dyDescent="0.25">
      <c r="A2634" s="1">
        <v>65032292</v>
      </c>
      <c r="B2634" s="2">
        <v>43251</v>
      </c>
      <c r="F2634" s="2">
        <v>38883</v>
      </c>
    </row>
    <row r="2635" spans="1:6" x14ac:dyDescent="0.25">
      <c r="A2635" s="1">
        <v>65032292</v>
      </c>
      <c r="B2635" s="2">
        <v>43281</v>
      </c>
      <c r="F2635" s="2">
        <v>38883</v>
      </c>
    </row>
    <row r="2636" spans="1:6" x14ac:dyDescent="0.25">
      <c r="A2636" s="1">
        <v>65032292</v>
      </c>
      <c r="B2636" s="2">
        <v>43312</v>
      </c>
      <c r="F2636" s="2">
        <v>38883</v>
      </c>
    </row>
    <row r="2637" spans="1:6" x14ac:dyDescent="0.25">
      <c r="A2637" s="1">
        <v>65032292</v>
      </c>
      <c r="B2637" s="2">
        <v>43343</v>
      </c>
      <c r="F2637" s="2">
        <v>38883</v>
      </c>
    </row>
    <row r="2638" spans="1:6" x14ac:dyDescent="0.25">
      <c r="A2638" s="1">
        <v>65032292</v>
      </c>
      <c r="B2638" s="2">
        <v>43373</v>
      </c>
      <c r="F2638" s="2">
        <v>38883</v>
      </c>
    </row>
    <row r="2639" spans="1:6" x14ac:dyDescent="0.25">
      <c r="A2639" s="1">
        <v>65032292</v>
      </c>
      <c r="B2639" s="2">
        <v>43404</v>
      </c>
      <c r="F2639" s="2">
        <v>38883</v>
      </c>
    </row>
    <row r="2640" spans="1:6" x14ac:dyDescent="0.25">
      <c r="A2640" s="1">
        <v>65032292</v>
      </c>
      <c r="B2640" s="2">
        <v>43434</v>
      </c>
      <c r="F2640" s="2">
        <v>38883</v>
      </c>
    </row>
    <row r="2641" spans="1:6" x14ac:dyDescent="0.25">
      <c r="A2641" s="1">
        <v>65032292</v>
      </c>
      <c r="B2641" s="2">
        <v>43465</v>
      </c>
      <c r="F2641" s="2">
        <v>38883</v>
      </c>
    </row>
    <row r="2642" spans="1:6" x14ac:dyDescent="0.25">
      <c r="A2642" s="1">
        <v>65032292</v>
      </c>
      <c r="B2642" s="2">
        <v>43496</v>
      </c>
      <c r="F2642" s="2">
        <v>38883</v>
      </c>
    </row>
    <row r="2643" spans="1:6" x14ac:dyDescent="0.25">
      <c r="A2643" s="1">
        <v>65032292</v>
      </c>
      <c r="B2643" s="2">
        <v>43524</v>
      </c>
      <c r="F2643" s="2">
        <v>38883</v>
      </c>
    </row>
    <row r="2644" spans="1:6" x14ac:dyDescent="0.25">
      <c r="A2644" s="1">
        <v>65032292</v>
      </c>
      <c r="B2644" s="2">
        <v>43555</v>
      </c>
      <c r="F2644" s="2">
        <v>38883</v>
      </c>
    </row>
    <row r="2645" spans="1:6" x14ac:dyDescent="0.25">
      <c r="A2645" s="1">
        <v>65032292</v>
      </c>
      <c r="B2645" s="2">
        <v>43585</v>
      </c>
      <c r="F2645" s="2">
        <v>38883</v>
      </c>
    </row>
    <row r="2646" spans="1:6" x14ac:dyDescent="0.25">
      <c r="A2646" s="1">
        <v>65032292</v>
      </c>
      <c r="B2646" s="2">
        <v>43616</v>
      </c>
      <c r="F2646" s="2">
        <v>38883</v>
      </c>
    </row>
    <row r="2647" spans="1:6" x14ac:dyDescent="0.25">
      <c r="A2647" s="1">
        <v>65032292</v>
      </c>
      <c r="B2647" s="2">
        <v>43646</v>
      </c>
      <c r="F2647" s="2">
        <v>38883</v>
      </c>
    </row>
    <row r="2648" spans="1:6" x14ac:dyDescent="0.25">
      <c r="A2648" s="1">
        <v>65032292</v>
      </c>
      <c r="B2648" s="2">
        <v>43677</v>
      </c>
      <c r="F2648" s="2">
        <v>38883</v>
      </c>
    </row>
    <row r="2649" spans="1:6" x14ac:dyDescent="0.25">
      <c r="A2649" s="1">
        <v>65032292</v>
      </c>
      <c r="B2649" s="2">
        <v>43708</v>
      </c>
      <c r="F2649" s="2">
        <v>38883</v>
      </c>
    </row>
    <row r="2650" spans="1:6" x14ac:dyDescent="0.25">
      <c r="A2650" s="1">
        <v>65032292</v>
      </c>
      <c r="B2650" s="2">
        <v>43738</v>
      </c>
      <c r="F2650" s="2">
        <v>38883</v>
      </c>
    </row>
    <row r="2651" spans="1:6" x14ac:dyDescent="0.25">
      <c r="A2651" s="1">
        <v>65032292</v>
      </c>
      <c r="B2651" s="2">
        <v>43769</v>
      </c>
      <c r="F2651" s="2">
        <v>38883</v>
      </c>
    </row>
    <row r="2652" spans="1:6" x14ac:dyDescent="0.25">
      <c r="A2652" s="1">
        <v>65032292</v>
      </c>
      <c r="B2652" s="2">
        <v>43799</v>
      </c>
      <c r="F2652" s="2">
        <v>38883</v>
      </c>
    </row>
    <row r="2653" spans="1:6" x14ac:dyDescent="0.25">
      <c r="A2653" s="1">
        <v>65032292</v>
      </c>
      <c r="B2653" s="2">
        <v>43830</v>
      </c>
      <c r="F2653" s="2">
        <v>38883</v>
      </c>
    </row>
    <row r="2654" spans="1:6" x14ac:dyDescent="0.25">
      <c r="A2654" s="1">
        <v>65032292</v>
      </c>
      <c r="B2654" s="2">
        <v>43861</v>
      </c>
      <c r="F2654" s="2">
        <v>38883</v>
      </c>
    </row>
    <row r="2655" spans="1:6" x14ac:dyDescent="0.25">
      <c r="A2655" s="1">
        <v>65032292</v>
      </c>
      <c r="B2655" s="2">
        <v>43890</v>
      </c>
      <c r="F2655" s="2">
        <v>38883</v>
      </c>
    </row>
    <row r="2656" spans="1:6" x14ac:dyDescent="0.25">
      <c r="A2656" s="1">
        <v>65032292</v>
      </c>
      <c r="B2656" s="2">
        <v>43921</v>
      </c>
      <c r="F2656" s="2">
        <v>38883</v>
      </c>
    </row>
    <row r="2657" spans="1:6" x14ac:dyDescent="0.25">
      <c r="A2657" s="1">
        <v>65032292</v>
      </c>
      <c r="B2657" s="2">
        <v>43951</v>
      </c>
      <c r="F2657" s="2">
        <v>38883</v>
      </c>
    </row>
    <row r="2658" spans="1:6" x14ac:dyDescent="0.25">
      <c r="A2658" s="1">
        <v>65032292</v>
      </c>
      <c r="B2658" s="2">
        <v>43982</v>
      </c>
      <c r="F2658" s="2">
        <v>38883</v>
      </c>
    </row>
    <row r="2659" spans="1:6" x14ac:dyDescent="0.25">
      <c r="A2659" s="1">
        <v>65032292</v>
      </c>
      <c r="B2659" s="2">
        <v>44012</v>
      </c>
      <c r="F2659" s="2">
        <v>38883</v>
      </c>
    </row>
    <row r="2660" spans="1:6" x14ac:dyDescent="0.25">
      <c r="A2660" s="1">
        <v>65032292</v>
      </c>
      <c r="B2660" s="2">
        <v>44043</v>
      </c>
      <c r="F2660" s="2">
        <v>38883</v>
      </c>
    </row>
    <row r="2661" spans="1:6" x14ac:dyDescent="0.25">
      <c r="A2661" s="1">
        <v>65032292</v>
      </c>
      <c r="B2661" s="2">
        <v>44074</v>
      </c>
      <c r="F2661" s="2">
        <v>38883</v>
      </c>
    </row>
    <row r="2662" spans="1:6" x14ac:dyDescent="0.25">
      <c r="A2662" s="1">
        <v>65058317</v>
      </c>
      <c r="B2662" s="2">
        <v>40482</v>
      </c>
      <c r="F2662" s="2">
        <v>39052</v>
      </c>
    </row>
    <row r="2663" spans="1:6" x14ac:dyDescent="0.25">
      <c r="A2663" s="1">
        <v>65058317</v>
      </c>
      <c r="B2663" s="2">
        <v>40512</v>
      </c>
      <c r="F2663" s="2">
        <v>39052</v>
      </c>
    </row>
    <row r="2664" spans="1:6" x14ac:dyDescent="0.25">
      <c r="A2664" s="1">
        <v>65058317</v>
      </c>
      <c r="B2664" s="2">
        <v>40543</v>
      </c>
      <c r="F2664" s="2">
        <v>39052</v>
      </c>
    </row>
    <row r="2665" spans="1:6" x14ac:dyDescent="0.25">
      <c r="A2665" s="1">
        <v>65058317</v>
      </c>
      <c r="B2665" s="2">
        <v>40574</v>
      </c>
      <c r="F2665" s="2">
        <v>39052</v>
      </c>
    </row>
    <row r="2666" spans="1:6" x14ac:dyDescent="0.25">
      <c r="A2666" s="1">
        <v>65058317</v>
      </c>
      <c r="B2666" s="2">
        <v>40602</v>
      </c>
      <c r="F2666" s="2">
        <v>39052</v>
      </c>
    </row>
    <row r="2667" spans="1:6" x14ac:dyDescent="0.25">
      <c r="A2667" s="1">
        <v>65058317</v>
      </c>
      <c r="B2667" s="2">
        <v>40633</v>
      </c>
      <c r="F2667" s="2">
        <v>39052</v>
      </c>
    </row>
    <row r="2668" spans="1:6" x14ac:dyDescent="0.25">
      <c r="A2668" s="1">
        <v>65058317</v>
      </c>
      <c r="B2668" s="2">
        <v>40663</v>
      </c>
      <c r="F2668" s="2">
        <v>39052</v>
      </c>
    </row>
    <row r="2669" spans="1:6" x14ac:dyDescent="0.25">
      <c r="A2669" s="1">
        <v>65058317</v>
      </c>
      <c r="B2669" s="2">
        <v>40694</v>
      </c>
      <c r="F2669" s="2">
        <v>39052</v>
      </c>
    </row>
    <row r="2670" spans="1:6" x14ac:dyDescent="0.25">
      <c r="A2670" s="1">
        <v>65058317</v>
      </c>
      <c r="B2670" s="2">
        <v>40724</v>
      </c>
      <c r="F2670" s="2">
        <v>39052</v>
      </c>
    </row>
    <row r="2671" spans="1:6" x14ac:dyDescent="0.25">
      <c r="A2671" s="1">
        <v>65058317</v>
      </c>
      <c r="B2671" s="2">
        <v>40755</v>
      </c>
      <c r="F2671" s="2">
        <v>39052</v>
      </c>
    </row>
    <row r="2672" spans="1:6" x14ac:dyDescent="0.25">
      <c r="A2672" s="1">
        <v>65058317</v>
      </c>
      <c r="B2672" s="2">
        <v>40786</v>
      </c>
      <c r="F2672" s="2">
        <v>39052</v>
      </c>
    </row>
    <row r="2673" spans="1:6" x14ac:dyDescent="0.25">
      <c r="A2673" s="1">
        <v>65058317</v>
      </c>
      <c r="B2673" s="2">
        <v>40816</v>
      </c>
      <c r="F2673" s="2">
        <v>39052</v>
      </c>
    </row>
    <row r="2674" spans="1:6" x14ac:dyDescent="0.25">
      <c r="A2674" s="1">
        <v>65058317</v>
      </c>
      <c r="B2674" s="2">
        <v>40847</v>
      </c>
      <c r="F2674" s="2">
        <v>39052</v>
      </c>
    </row>
    <row r="2675" spans="1:6" x14ac:dyDescent="0.25">
      <c r="A2675" s="1">
        <v>65058317</v>
      </c>
      <c r="B2675" s="2">
        <v>40877</v>
      </c>
      <c r="F2675" s="2">
        <v>39052</v>
      </c>
    </row>
    <row r="2676" spans="1:6" x14ac:dyDescent="0.25">
      <c r="A2676" s="1">
        <v>65058317</v>
      </c>
      <c r="B2676" s="2">
        <v>40908</v>
      </c>
      <c r="F2676" s="2">
        <v>39052</v>
      </c>
    </row>
    <row r="2677" spans="1:6" x14ac:dyDescent="0.25">
      <c r="A2677" s="1">
        <v>65058317</v>
      </c>
      <c r="B2677" s="2">
        <v>40939</v>
      </c>
      <c r="F2677" s="2">
        <v>39052</v>
      </c>
    </row>
    <row r="2678" spans="1:6" x14ac:dyDescent="0.25">
      <c r="A2678" s="1">
        <v>65058317</v>
      </c>
      <c r="B2678" s="2">
        <v>40968</v>
      </c>
      <c r="F2678" s="2">
        <v>39052</v>
      </c>
    </row>
    <row r="2679" spans="1:6" x14ac:dyDescent="0.25">
      <c r="A2679" s="1">
        <v>65058317</v>
      </c>
      <c r="B2679" s="2">
        <v>40999</v>
      </c>
      <c r="F2679" s="2">
        <v>39052</v>
      </c>
    </row>
    <row r="2680" spans="1:6" x14ac:dyDescent="0.25">
      <c r="A2680" s="1">
        <v>65058317</v>
      </c>
      <c r="B2680" s="2">
        <v>41029</v>
      </c>
      <c r="F2680" s="2">
        <v>39052</v>
      </c>
    </row>
    <row r="2681" spans="1:6" x14ac:dyDescent="0.25">
      <c r="A2681" s="1">
        <v>65058317</v>
      </c>
      <c r="B2681" s="2">
        <v>41060</v>
      </c>
      <c r="F2681" s="2">
        <v>39052</v>
      </c>
    </row>
    <row r="2682" spans="1:6" x14ac:dyDescent="0.25">
      <c r="A2682" s="1">
        <v>65058317</v>
      </c>
      <c r="B2682" s="2">
        <v>41090</v>
      </c>
      <c r="F2682" s="2">
        <v>39052</v>
      </c>
    </row>
    <row r="2683" spans="1:6" x14ac:dyDescent="0.25">
      <c r="A2683" s="1">
        <v>65058317</v>
      </c>
      <c r="B2683" s="2">
        <v>41121</v>
      </c>
      <c r="F2683" s="2">
        <v>39052</v>
      </c>
    </row>
    <row r="2684" spans="1:6" x14ac:dyDescent="0.25">
      <c r="A2684" s="1">
        <v>65058317</v>
      </c>
      <c r="B2684" s="2">
        <v>41152</v>
      </c>
      <c r="F2684" s="2">
        <v>39052</v>
      </c>
    </row>
    <row r="2685" spans="1:6" x14ac:dyDescent="0.25">
      <c r="A2685" s="1">
        <v>65058317</v>
      </c>
      <c r="B2685" s="2">
        <v>41182</v>
      </c>
      <c r="F2685" s="2">
        <v>39052</v>
      </c>
    </row>
    <row r="2686" spans="1:6" x14ac:dyDescent="0.25">
      <c r="A2686" s="1">
        <v>65058317</v>
      </c>
      <c r="B2686" s="2">
        <v>41213</v>
      </c>
      <c r="F2686" s="2">
        <v>39052</v>
      </c>
    </row>
    <row r="2687" spans="1:6" x14ac:dyDescent="0.25">
      <c r="A2687" s="1">
        <v>65058317</v>
      </c>
      <c r="B2687" s="2">
        <v>41243</v>
      </c>
      <c r="F2687" s="2">
        <v>39052</v>
      </c>
    </row>
    <row r="2688" spans="1:6" x14ac:dyDescent="0.25">
      <c r="A2688" s="1">
        <v>65058317</v>
      </c>
      <c r="B2688" s="2">
        <v>41274</v>
      </c>
      <c r="F2688" s="2">
        <v>39052</v>
      </c>
    </row>
    <row r="2689" spans="1:6" x14ac:dyDescent="0.25">
      <c r="A2689" s="1">
        <v>65058317</v>
      </c>
      <c r="B2689" s="2">
        <v>41305</v>
      </c>
      <c r="F2689" s="2">
        <v>39052</v>
      </c>
    </row>
    <row r="2690" spans="1:6" x14ac:dyDescent="0.25">
      <c r="A2690" s="1">
        <v>65058317</v>
      </c>
      <c r="B2690" s="2">
        <v>41333</v>
      </c>
      <c r="F2690" s="2">
        <v>39052</v>
      </c>
    </row>
    <row r="2691" spans="1:6" x14ac:dyDescent="0.25">
      <c r="A2691" s="1">
        <v>65058317</v>
      </c>
      <c r="B2691" s="2">
        <v>41364</v>
      </c>
      <c r="F2691" s="2">
        <v>39052</v>
      </c>
    </row>
    <row r="2692" spans="1:6" x14ac:dyDescent="0.25">
      <c r="A2692" s="1">
        <v>65058317</v>
      </c>
      <c r="B2692" s="2">
        <v>41394</v>
      </c>
      <c r="F2692" s="2">
        <v>39052</v>
      </c>
    </row>
    <row r="2693" spans="1:6" x14ac:dyDescent="0.25">
      <c r="A2693" s="1">
        <v>65058317</v>
      </c>
      <c r="B2693" s="2">
        <v>41425</v>
      </c>
      <c r="F2693" s="2">
        <v>39052</v>
      </c>
    </row>
    <row r="2694" spans="1:6" x14ac:dyDescent="0.25">
      <c r="A2694" s="1">
        <v>65058317</v>
      </c>
      <c r="B2694" s="2">
        <v>41455</v>
      </c>
      <c r="F2694" s="2">
        <v>39052</v>
      </c>
    </row>
    <row r="2695" spans="1:6" x14ac:dyDescent="0.25">
      <c r="A2695" s="1">
        <v>65058317</v>
      </c>
      <c r="B2695" s="2">
        <v>41486</v>
      </c>
      <c r="F2695" s="2">
        <v>39052</v>
      </c>
    </row>
    <row r="2696" spans="1:6" x14ac:dyDescent="0.25">
      <c r="A2696" s="1">
        <v>65058317</v>
      </c>
      <c r="B2696" s="2">
        <v>41517</v>
      </c>
      <c r="F2696" s="2">
        <v>39052</v>
      </c>
    </row>
    <row r="2697" spans="1:6" x14ac:dyDescent="0.25">
      <c r="A2697" s="1">
        <v>65058317</v>
      </c>
      <c r="B2697" s="2">
        <v>41547</v>
      </c>
      <c r="F2697" s="2">
        <v>39052</v>
      </c>
    </row>
    <row r="2698" spans="1:6" x14ac:dyDescent="0.25">
      <c r="A2698" s="1">
        <v>65058317</v>
      </c>
      <c r="B2698" s="2">
        <v>41578</v>
      </c>
      <c r="F2698" s="2">
        <v>39052</v>
      </c>
    </row>
    <row r="2699" spans="1:6" x14ac:dyDescent="0.25">
      <c r="A2699" s="1">
        <v>65058317</v>
      </c>
      <c r="B2699" s="2">
        <v>41608</v>
      </c>
      <c r="F2699" s="2">
        <v>39052</v>
      </c>
    </row>
    <row r="2700" spans="1:6" x14ac:dyDescent="0.25">
      <c r="A2700" s="1">
        <v>65058317</v>
      </c>
      <c r="B2700" s="2">
        <v>41639</v>
      </c>
      <c r="F2700" s="2">
        <v>39052</v>
      </c>
    </row>
    <row r="2701" spans="1:6" x14ac:dyDescent="0.25">
      <c r="A2701" s="1">
        <v>65058317</v>
      </c>
      <c r="B2701" s="2">
        <v>41670</v>
      </c>
      <c r="F2701" s="2">
        <v>39052</v>
      </c>
    </row>
    <row r="2702" spans="1:6" x14ac:dyDescent="0.25">
      <c r="A2702" s="1">
        <v>65058317</v>
      </c>
      <c r="B2702" s="2">
        <v>41698</v>
      </c>
      <c r="F2702" s="2">
        <v>39052</v>
      </c>
    </row>
    <row r="2703" spans="1:6" x14ac:dyDescent="0.25">
      <c r="A2703" s="1">
        <v>65058317</v>
      </c>
      <c r="B2703" s="2">
        <v>41729</v>
      </c>
      <c r="F2703" s="2">
        <v>39052</v>
      </c>
    </row>
    <row r="2704" spans="1:6" x14ac:dyDescent="0.25">
      <c r="A2704" s="1">
        <v>65058317</v>
      </c>
      <c r="B2704" s="2">
        <v>41759</v>
      </c>
      <c r="F2704" s="2">
        <v>39052</v>
      </c>
    </row>
    <row r="2705" spans="1:6" x14ac:dyDescent="0.25">
      <c r="A2705" s="1">
        <v>65058317</v>
      </c>
      <c r="B2705" s="2">
        <v>41790</v>
      </c>
      <c r="F2705" s="2">
        <v>39052</v>
      </c>
    </row>
    <row r="2706" spans="1:6" x14ac:dyDescent="0.25">
      <c r="A2706" s="1">
        <v>65058317</v>
      </c>
      <c r="B2706" s="2">
        <v>41820</v>
      </c>
      <c r="F2706" s="2">
        <v>39052</v>
      </c>
    </row>
    <row r="2707" spans="1:6" x14ac:dyDescent="0.25">
      <c r="A2707" s="1">
        <v>65058317</v>
      </c>
      <c r="B2707" s="2">
        <v>41851</v>
      </c>
      <c r="F2707" s="2">
        <v>39052</v>
      </c>
    </row>
    <row r="2708" spans="1:6" x14ac:dyDescent="0.25">
      <c r="A2708" s="1">
        <v>65058317</v>
      </c>
      <c r="B2708" s="2">
        <v>41882</v>
      </c>
      <c r="F2708" s="2">
        <v>39052</v>
      </c>
    </row>
    <row r="2709" spans="1:6" x14ac:dyDescent="0.25">
      <c r="A2709" s="1">
        <v>65058317</v>
      </c>
      <c r="B2709" s="2">
        <v>41912</v>
      </c>
      <c r="F2709" s="2">
        <v>39052</v>
      </c>
    </row>
    <row r="2710" spans="1:6" x14ac:dyDescent="0.25">
      <c r="A2710" s="1">
        <v>65058317</v>
      </c>
      <c r="B2710" s="2">
        <v>41943</v>
      </c>
      <c r="F2710" s="2">
        <v>39052</v>
      </c>
    </row>
    <row r="2711" spans="1:6" x14ac:dyDescent="0.25">
      <c r="A2711" s="1">
        <v>65058317</v>
      </c>
      <c r="B2711" s="2">
        <v>41973</v>
      </c>
      <c r="F2711" s="2">
        <v>39052</v>
      </c>
    </row>
    <row r="2712" spans="1:6" x14ac:dyDescent="0.25">
      <c r="A2712" s="1">
        <v>65058317</v>
      </c>
      <c r="B2712" s="2">
        <v>42004</v>
      </c>
      <c r="F2712" s="2">
        <v>39052</v>
      </c>
    </row>
    <row r="2713" spans="1:6" x14ac:dyDescent="0.25">
      <c r="A2713" s="1">
        <v>65058317</v>
      </c>
      <c r="B2713" s="2">
        <v>42035</v>
      </c>
      <c r="F2713" s="2">
        <v>39052</v>
      </c>
    </row>
    <row r="2714" spans="1:6" x14ac:dyDescent="0.25">
      <c r="A2714" s="1">
        <v>65058317</v>
      </c>
      <c r="B2714" s="2">
        <v>42063</v>
      </c>
      <c r="F2714" s="2">
        <v>39052</v>
      </c>
    </row>
    <row r="2715" spans="1:6" x14ac:dyDescent="0.25">
      <c r="A2715" s="1">
        <v>65058317</v>
      </c>
      <c r="B2715" s="2">
        <v>42094</v>
      </c>
      <c r="F2715" s="2">
        <v>39052</v>
      </c>
    </row>
    <row r="2716" spans="1:6" x14ac:dyDescent="0.25">
      <c r="A2716" s="1">
        <v>65058317</v>
      </c>
      <c r="B2716" s="2">
        <v>42124</v>
      </c>
      <c r="F2716" s="2">
        <v>39052</v>
      </c>
    </row>
    <row r="2717" spans="1:6" x14ac:dyDescent="0.25">
      <c r="A2717" s="1">
        <v>65058317</v>
      </c>
      <c r="B2717" s="2">
        <v>42155</v>
      </c>
      <c r="F2717" s="2">
        <v>39052</v>
      </c>
    </row>
    <row r="2718" spans="1:6" x14ac:dyDescent="0.25">
      <c r="A2718" s="1">
        <v>65058317</v>
      </c>
      <c r="B2718" s="2">
        <v>42185</v>
      </c>
      <c r="F2718" s="2">
        <v>39052</v>
      </c>
    </row>
    <row r="2719" spans="1:6" x14ac:dyDescent="0.25">
      <c r="A2719" s="1">
        <v>65058317</v>
      </c>
      <c r="B2719" s="2">
        <v>42216</v>
      </c>
      <c r="F2719" s="2">
        <v>39052</v>
      </c>
    </row>
    <row r="2720" spans="1:6" x14ac:dyDescent="0.25">
      <c r="A2720" s="1">
        <v>65058317</v>
      </c>
      <c r="B2720" s="2">
        <v>42247</v>
      </c>
      <c r="F2720" s="2">
        <v>39052</v>
      </c>
    </row>
    <row r="2721" spans="1:6" x14ac:dyDescent="0.25">
      <c r="A2721" s="1">
        <v>65058317</v>
      </c>
      <c r="B2721" s="2">
        <v>42277</v>
      </c>
      <c r="F2721" s="2">
        <v>39052</v>
      </c>
    </row>
    <row r="2722" spans="1:6" x14ac:dyDescent="0.25">
      <c r="A2722" s="1">
        <v>65058317</v>
      </c>
      <c r="B2722" s="2">
        <v>42308</v>
      </c>
      <c r="F2722" s="2">
        <v>39052</v>
      </c>
    </row>
    <row r="2723" spans="1:6" x14ac:dyDescent="0.25">
      <c r="A2723" s="1">
        <v>65058317</v>
      </c>
      <c r="B2723" s="2">
        <v>42338</v>
      </c>
      <c r="F2723" s="2">
        <v>39052</v>
      </c>
    </row>
    <row r="2724" spans="1:6" x14ac:dyDescent="0.25">
      <c r="A2724" s="1">
        <v>65058317</v>
      </c>
      <c r="B2724" s="2">
        <v>42369</v>
      </c>
      <c r="F2724" s="2">
        <v>39052</v>
      </c>
    </row>
    <row r="2725" spans="1:6" x14ac:dyDescent="0.25">
      <c r="A2725" s="1">
        <v>65058317</v>
      </c>
      <c r="B2725" s="2">
        <v>42400</v>
      </c>
      <c r="F2725" s="2">
        <v>39052</v>
      </c>
    </row>
    <row r="2726" spans="1:6" x14ac:dyDescent="0.25">
      <c r="A2726" s="1">
        <v>65058317</v>
      </c>
      <c r="B2726" s="2">
        <v>42429</v>
      </c>
      <c r="F2726" s="2">
        <v>39052</v>
      </c>
    </row>
    <row r="2727" spans="1:6" x14ac:dyDescent="0.25">
      <c r="A2727" s="1">
        <v>65058317</v>
      </c>
      <c r="B2727" s="2">
        <v>42460</v>
      </c>
      <c r="F2727" s="2">
        <v>39052</v>
      </c>
    </row>
    <row r="2728" spans="1:6" x14ac:dyDescent="0.25">
      <c r="A2728" s="1">
        <v>65058317</v>
      </c>
      <c r="B2728" s="2">
        <v>42490</v>
      </c>
      <c r="F2728" s="2">
        <v>39052</v>
      </c>
    </row>
    <row r="2729" spans="1:6" x14ac:dyDescent="0.25">
      <c r="A2729" s="1">
        <v>65058317</v>
      </c>
      <c r="B2729" s="2">
        <v>42521</v>
      </c>
      <c r="F2729" s="2">
        <v>39052</v>
      </c>
    </row>
    <row r="2730" spans="1:6" x14ac:dyDescent="0.25">
      <c r="A2730" s="1">
        <v>65058317</v>
      </c>
      <c r="B2730" s="2">
        <v>42551</v>
      </c>
      <c r="F2730" s="2">
        <v>39052</v>
      </c>
    </row>
    <row r="2731" spans="1:6" x14ac:dyDescent="0.25">
      <c r="A2731" s="1">
        <v>65058317</v>
      </c>
      <c r="B2731" s="2">
        <v>42582</v>
      </c>
      <c r="F2731" s="2">
        <v>39052</v>
      </c>
    </row>
    <row r="2732" spans="1:6" x14ac:dyDescent="0.25">
      <c r="A2732" s="1">
        <v>65058317</v>
      </c>
      <c r="B2732" s="2">
        <v>42613</v>
      </c>
      <c r="F2732" s="2">
        <v>39052</v>
      </c>
    </row>
    <row r="2733" spans="1:6" x14ac:dyDescent="0.25">
      <c r="A2733" s="1">
        <v>65058317</v>
      </c>
      <c r="B2733" s="2">
        <v>42643</v>
      </c>
      <c r="F2733" s="2">
        <v>39052</v>
      </c>
    </row>
    <row r="2734" spans="1:6" x14ac:dyDescent="0.25">
      <c r="A2734" s="1">
        <v>65058317</v>
      </c>
      <c r="B2734" s="2">
        <v>42674</v>
      </c>
      <c r="F2734" s="2">
        <v>39052</v>
      </c>
    </row>
    <row r="2735" spans="1:6" x14ac:dyDescent="0.25">
      <c r="A2735" s="1">
        <v>65058317</v>
      </c>
      <c r="B2735" s="2">
        <v>42704</v>
      </c>
      <c r="F2735" s="2">
        <v>39052</v>
      </c>
    </row>
    <row r="2736" spans="1:6" x14ac:dyDescent="0.25">
      <c r="A2736" s="1">
        <v>65058317</v>
      </c>
      <c r="B2736" s="2">
        <v>42735</v>
      </c>
      <c r="F2736" s="2">
        <v>39052</v>
      </c>
    </row>
    <row r="2737" spans="1:6" x14ac:dyDescent="0.25">
      <c r="A2737" s="1">
        <v>65058317</v>
      </c>
      <c r="B2737" s="2">
        <v>42766</v>
      </c>
      <c r="F2737" s="2">
        <v>39052</v>
      </c>
    </row>
    <row r="2738" spans="1:6" x14ac:dyDescent="0.25">
      <c r="A2738" s="1">
        <v>65058317</v>
      </c>
      <c r="B2738" s="2">
        <v>42794</v>
      </c>
      <c r="F2738" s="2">
        <v>39052</v>
      </c>
    </row>
    <row r="2739" spans="1:6" x14ac:dyDescent="0.25">
      <c r="A2739" s="1">
        <v>65058317</v>
      </c>
      <c r="B2739" s="2">
        <v>42825</v>
      </c>
      <c r="F2739" s="2">
        <v>39052</v>
      </c>
    </row>
    <row r="2740" spans="1:6" x14ac:dyDescent="0.25">
      <c r="A2740" s="1">
        <v>65058317</v>
      </c>
      <c r="B2740" s="2">
        <v>42855</v>
      </c>
      <c r="F2740" s="2">
        <v>39052</v>
      </c>
    </row>
    <row r="2741" spans="1:6" x14ac:dyDescent="0.25">
      <c r="A2741" s="1">
        <v>65058317</v>
      </c>
      <c r="B2741" s="2">
        <v>42886</v>
      </c>
      <c r="F2741" s="2">
        <v>39052</v>
      </c>
    </row>
    <row r="2742" spans="1:6" x14ac:dyDescent="0.25">
      <c r="A2742" s="1">
        <v>65058317</v>
      </c>
      <c r="B2742" s="2">
        <v>42916</v>
      </c>
      <c r="F2742" s="2">
        <v>39052</v>
      </c>
    </row>
    <row r="2743" spans="1:6" x14ac:dyDescent="0.25">
      <c r="A2743" s="1">
        <v>65058317</v>
      </c>
      <c r="B2743" s="2">
        <v>42947</v>
      </c>
      <c r="F2743" s="2">
        <v>39052</v>
      </c>
    </row>
    <row r="2744" spans="1:6" x14ac:dyDescent="0.25">
      <c r="A2744" s="1">
        <v>65058317</v>
      </c>
      <c r="B2744" s="2">
        <v>42978</v>
      </c>
      <c r="F2744" s="2">
        <v>39052</v>
      </c>
    </row>
    <row r="2745" spans="1:6" x14ac:dyDescent="0.25">
      <c r="A2745" s="1">
        <v>65058317</v>
      </c>
      <c r="B2745" s="2">
        <v>43008</v>
      </c>
      <c r="F2745" s="2">
        <v>39052</v>
      </c>
    </row>
    <row r="2746" spans="1:6" x14ac:dyDescent="0.25">
      <c r="A2746" s="1">
        <v>65058317</v>
      </c>
      <c r="B2746" s="2">
        <v>43039</v>
      </c>
      <c r="F2746" s="2">
        <v>39052</v>
      </c>
    </row>
    <row r="2747" spans="1:6" x14ac:dyDescent="0.25">
      <c r="A2747" s="1">
        <v>65058317</v>
      </c>
      <c r="B2747" s="2">
        <v>43069</v>
      </c>
      <c r="F2747" s="2">
        <v>39052</v>
      </c>
    </row>
    <row r="2748" spans="1:6" x14ac:dyDescent="0.25">
      <c r="A2748" s="1">
        <v>65058317</v>
      </c>
      <c r="B2748" s="2">
        <v>43100</v>
      </c>
      <c r="F2748" s="2">
        <v>39052</v>
      </c>
    </row>
    <row r="2749" spans="1:6" x14ac:dyDescent="0.25">
      <c r="A2749" s="1">
        <v>65058317</v>
      </c>
      <c r="B2749" s="2">
        <v>43131</v>
      </c>
      <c r="F2749" s="2">
        <v>39052</v>
      </c>
    </row>
    <row r="2750" spans="1:6" x14ac:dyDescent="0.25">
      <c r="A2750" s="1">
        <v>65058317</v>
      </c>
      <c r="B2750" s="2">
        <v>43159</v>
      </c>
      <c r="F2750" s="2">
        <v>39052</v>
      </c>
    </row>
    <row r="2751" spans="1:6" x14ac:dyDescent="0.25">
      <c r="A2751" s="1">
        <v>65058317</v>
      </c>
      <c r="B2751" s="2">
        <v>43190</v>
      </c>
      <c r="F2751" s="2">
        <v>39052</v>
      </c>
    </row>
    <row r="2752" spans="1:6" x14ac:dyDescent="0.25">
      <c r="A2752" s="1">
        <v>65058317</v>
      </c>
      <c r="B2752" s="2">
        <v>43220</v>
      </c>
      <c r="F2752" s="2">
        <v>39052</v>
      </c>
    </row>
    <row r="2753" spans="1:6" x14ac:dyDescent="0.25">
      <c r="A2753" s="1">
        <v>65058317</v>
      </c>
      <c r="B2753" s="2">
        <v>43251</v>
      </c>
      <c r="F2753" s="2">
        <v>39052</v>
      </c>
    </row>
    <row r="2754" spans="1:6" x14ac:dyDescent="0.25">
      <c r="A2754" s="1">
        <v>65058317</v>
      </c>
      <c r="B2754" s="2">
        <v>43281</v>
      </c>
      <c r="F2754" s="2">
        <v>39052</v>
      </c>
    </row>
    <row r="2755" spans="1:6" x14ac:dyDescent="0.25">
      <c r="A2755" s="1">
        <v>65058317</v>
      </c>
      <c r="B2755" s="2">
        <v>43312</v>
      </c>
      <c r="F2755" s="2">
        <v>39052</v>
      </c>
    </row>
    <row r="2756" spans="1:6" x14ac:dyDescent="0.25">
      <c r="A2756" s="1">
        <v>65058317</v>
      </c>
      <c r="B2756" s="2">
        <v>43343</v>
      </c>
      <c r="F2756" s="2">
        <v>39052</v>
      </c>
    </row>
    <row r="2757" spans="1:6" x14ac:dyDescent="0.25">
      <c r="A2757" s="1">
        <v>65058317</v>
      </c>
      <c r="B2757" s="2">
        <v>43373</v>
      </c>
      <c r="F2757" s="2">
        <v>39052</v>
      </c>
    </row>
    <row r="2758" spans="1:6" x14ac:dyDescent="0.25">
      <c r="A2758" s="1">
        <v>65058317</v>
      </c>
      <c r="B2758" s="2">
        <v>43404</v>
      </c>
      <c r="F2758" s="2">
        <v>39052</v>
      </c>
    </row>
    <row r="2759" spans="1:6" x14ac:dyDescent="0.25">
      <c r="A2759" s="1">
        <v>65058317</v>
      </c>
      <c r="B2759" s="2">
        <v>43434</v>
      </c>
      <c r="F2759" s="2">
        <v>39052</v>
      </c>
    </row>
    <row r="2760" spans="1:6" x14ac:dyDescent="0.25">
      <c r="A2760" s="1">
        <v>65058317</v>
      </c>
      <c r="B2760" s="2">
        <v>43465</v>
      </c>
      <c r="F2760" s="2">
        <v>39052</v>
      </c>
    </row>
    <row r="2761" spans="1:6" x14ac:dyDescent="0.25">
      <c r="A2761" s="1">
        <v>65058317</v>
      </c>
      <c r="B2761" s="2">
        <v>43496</v>
      </c>
      <c r="F2761" s="2">
        <v>39052</v>
      </c>
    </row>
    <row r="2762" spans="1:6" x14ac:dyDescent="0.25">
      <c r="A2762" s="1">
        <v>65058317</v>
      </c>
      <c r="B2762" s="2">
        <v>43524</v>
      </c>
      <c r="F2762" s="2">
        <v>39052</v>
      </c>
    </row>
    <row r="2763" spans="1:6" x14ac:dyDescent="0.25">
      <c r="A2763" s="1">
        <v>65058317</v>
      </c>
      <c r="B2763" s="2">
        <v>43555</v>
      </c>
      <c r="F2763" s="2">
        <v>39052</v>
      </c>
    </row>
    <row r="2764" spans="1:6" x14ac:dyDescent="0.25">
      <c r="A2764" s="1">
        <v>65058317</v>
      </c>
      <c r="B2764" s="2">
        <v>43585</v>
      </c>
      <c r="F2764" s="2">
        <v>39052</v>
      </c>
    </row>
    <row r="2765" spans="1:6" x14ac:dyDescent="0.25">
      <c r="A2765" s="1">
        <v>65058317</v>
      </c>
      <c r="B2765" s="2">
        <v>43616</v>
      </c>
      <c r="F2765" s="2">
        <v>39052</v>
      </c>
    </row>
    <row r="2766" spans="1:6" x14ac:dyDescent="0.25">
      <c r="A2766" s="1">
        <v>65058317</v>
      </c>
      <c r="B2766" s="2">
        <v>43646</v>
      </c>
      <c r="F2766" s="2">
        <v>39052</v>
      </c>
    </row>
    <row r="2767" spans="1:6" x14ac:dyDescent="0.25">
      <c r="A2767" s="1">
        <v>65058317</v>
      </c>
      <c r="B2767" s="2">
        <v>43677</v>
      </c>
      <c r="F2767" s="2">
        <v>39052</v>
      </c>
    </row>
    <row r="2768" spans="1:6" x14ac:dyDescent="0.25">
      <c r="A2768" s="1">
        <v>65058317</v>
      </c>
      <c r="B2768" s="2">
        <v>43708</v>
      </c>
      <c r="F2768" s="2">
        <v>39052</v>
      </c>
    </row>
    <row r="2769" spans="1:6" x14ac:dyDescent="0.25">
      <c r="A2769" s="1">
        <v>65058317</v>
      </c>
      <c r="B2769" s="2">
        <v>43738</v>
      </c>
      <c r="F2769" s="2">
        <v>39052</v>
      </c>
    </row>
    <row r="2770" spans="1:6" x14ac:dyDescent="0.25">
      <c r="A2770" s="1">
        <v>65058317</v>
      </c>
      <c r="B2770" s="2">
        <v>43769</v>
      </c>
      <c r="F2770" s="2">
        <v>39052</v>
      </c>
    </row>
    <row r="2771" spans="1:6" x14ac:dyDescent="0.25">
      <c r="A2771" s="1">
        <v>65058317</v>
      </c>
      <c r="B2771" s="2">
        <v>43799</v>
      </c>
      <c r="F2771" s="2">
        <v>39052</v>
      </c>
    </row>
    <row r="2772" spans="1:6" x14ac:dyDescent="0.25">
      <c r="A2772" s="1">
        <v>65058317</v>
      </c>
      <c r="B2772" s="2">
        <v>43830</v>
      </c>
      <c r="F2772" s="2">
        <v>39052</v>
      </c>
    </row>
    <row r="2773" spans="1:6" x14ac:dyDescent="0.25">
      <c r="A2773" s="1">
        <v>65058317</v>
      </c>
      <c r="B2773" s="2">
        <v>43861</v>
      </c>
      <c r="F2773" s="2">
        <v>39052</v>
      </c>
    </row>
    <row r="2774" spans="1:6" x14ac:dyDescent="0.25">
      <c r="A2774" s="1">
        <v>65058317</v>
      </c>
      <c r="B2774" s="2">
        <v>43890</v>
      </c>
      <c r="F2774" s="2">
        <v>39052</v>
      </c>
    </row>
    <row r="2775" spans="1:6" x14ac:dyDescent="0.25">
      <c r="A2775" s="1">
        <v>65058317</v>
      </c>
      <c r="B2775" s="2">
        <v>43921</v>
      </c>
      <c r="F2775" s="2">
        <v>39052</v>
      </c>
    </row>
    <row r="2776" spans="1:6" x14ac:dyDescent="0.25">
      <c r="A2776" s="1">
        <v>65058317</v>
      </c>
      <c r="B2776" s="2">
        <v>43951</v>
      </c>
      <c r="F2776" s="2">
        <v>39052</v>
      </c>
    </row>
    <row r="2777" spans="1:6" x14ac:dyDescent="0.25">
      <c r="A2777" s="1">
        <v>65058317</v>
      </c>
      <c r="B2777" s="2">
        <v>43982</v>
      </c>
      <c r="F2777" s="2">
        <v>39052</v>
      </c>
    </row>
    <row r="2778" spans="1:6" x14ac:dyDescent="0.25">
      <c r="A2778" s="1">
        <v>65058317</v>
      </c>
      <c r="B2778" s="2">
        <v>44012</v>
      </c>
      <c r="F2778" s="2">
        <v>39052</v>
      </c>
    </row>
    <row r="2779" spans="1:6" x14ac:dyDescent="0.25">
      <c r="A2779" s="1">
        <v>65058317</v>
      </c>
      <c r="B2779" s="2">
        <v>44043</v>
      </c>
      <c r="F2779" s="2">
        <v>39052</v>
      </c>
    </row>
    <row r="2780" spans="1:6" x14ac:dyDescent="0.25">
      <c r="A2780" s="1">
        <v>65058317</v>
      </c>
      <c r="B2780" s="2">
        <v>44074</v>
      </c>
      <c r="F2780" s="2">
        <v>39052</v>
      </c>
    </row>
    <row r="2781" spans="1:6" x14ac:dyDescent="0.25">
      <c r="A2781" s="1">
        <v>65058317</v>
      </c>
      <c r="B2781" s="2">
        <v>44104</v>
      </c>
      <c r="F2781" s="2">
        <v>39052</v>
      </c>
    </row>
    <row r="2782" spans="1:6" x14ac:dyDescent="0.25">
      <c r="A2782" s="1">
        <v>65075805</v>
      </c>
      <c r="B2782" s="2">
        <v>40482</v>
      </c>
      <c r="F2782" s="2">
        <v>38884</v>
      </c>
    </row>
    <row r="2783" spans="1:6" x14ac:dyDescent="0.25">
      <c r="A2783" s="1">
        <v>65075805</v>
      </c>
      <c r="B2783" s="2">
        <v>40512</v>
      </c>
      <c r="C2783" t="s">
        <v>133</v>
      </c>
      <c r="D2783">
        <v>1.97</v>
      </c>
      <c r="E2783" t="s">
        <v>9</v>
      </c>
      <c r="F2783" s="2">
        <v>38884</v>
      </c>
    </row>
    <row r="2784" spans="1:6" x14ac:dyDescent="0.25">
      <c r="A2784" s="1">
        <v>65075805</v>
      </c>
      <c r="B2784" s="2">
        <v>40543</v>
      </c>
      <c r="C2784" t="s">
        <v>133</v>
      </c>
      <c r="D2784">
        <v>2.33</v>
      </c>
      <c r="E2784" t="s">
        <v>9</v>
      </c>
      <c r="F2784" s="2">
        <v>38884</v>
      </c>
    </row>
    <row r="2785" spans="1:6" x14ac:dyDescent="0.25">
      <c r="A2785" s="1">
        <v>65075805</v>
      </c>
      <c r="B2785" s="2">
        <v>40574</v>
      </c>
      <c r="C2785" t="s">
        <v>133</v>
      </c>
      <c r="D2785">
        <v>1.96</v>
      </c>
      <c r="E2785" t="s">
        <v>9</v>
      </c>
      <c r="F2785" s="2">
        <v>38884</v>
      </c>
    </row>
    <row r="2786" spans="1:6" x14ac:dyDescent="0.25">
      <c r="A2786" s="1">
        <v>65075805</v>
      </c>
      <c r="B2786" s="2">
        <v>40602</v>
      </c>
      <c r="C2786" t="s">
        <v>133</v>
      </c>
      <c r="D2786">
        <v>1.8</v>
      </c>
      <c r="E2786" t="s">
        <v>9</v>
      </c>
      <c r="F2786" s="2">
        <v>38884</v>
      </c>
    </row>
    <row r="2787" spans="1:6" x14ac:dyDescent="0.25">
      <c r="A2787" s="1">
        <v>65075805</v>
      </c>
      <c r="B2787" s="2">
        <v>40633</v>
      </c>
      <c r="C2787" t="s">
        <v>133</v>
      </c>
      <c r="D2787">
        <v>1.26</v>
      </c>
      <c r="E2787" t="s">
        <v>9</v>
      </c>
      <c r="F2787" s="2">
        <v>38884</v>
      </c>
    </row>
    <row r="2788" spans="1:6" x14ac:dyDescent="0.25">
      <c r="A2788" s="1">
        <v>65075805</v>
      </c>
      <c r="B2788" s="2">
        <v>40663</v>
      </c>
      <c r="C2788" t="s">
        <v>133</v>
      </c>
      <c r="D2788">
        <v>1.03</v>
      </c>
      <c r="E2788" t="s">
        <v>9</v>
      </c>
      <c r="F2788" s="2">
        <v>38884</v>
      </c>
    </row>
    <row r="2789" spans="1:6" x14ac:dyDescent="0.25">
      <c r="A2789" s="1">
        <v>65075805</v>
      </c>
      <c r="B2789" s="2">
        <v>40694</v>
      </c>
      <c r="C2789" t="s">
        <v>133</v>
      </c>
      <c r="D2789">
        <v>1.08</v>
      </c>
      <c r="E2789" t="s">
        <v>9</v>
      </c>
      <c r="F2789" s="2">
        <v>38884</v>
      </c>
    </row>
    <row r="2790" spans="1:6" x14ac:dyDescent="0.25">
      <c r="A2790" s="1">
        <v>65075805</v>
      </c>
      <c r="B2790" s="2">
        <v>40724</v>
      </c>
      <c r="C2790" t="s">
        <v>133</v>
      </c>
      <c r="D2790">
        <v>1.05</v>
      </c>
      <c r="E2790" t="s">
        <v>9</v>
      </c>
      <c r="F2790" s="2">
        <v>38884</v>
      </c>
    </row>
    <row r="2791" spans="1:6" x14ac:dyDescent="0.25">
      <c r="A2791" s="1">
        <v>65075805</v>
      </c>
      <c r="B2791" s="2">
        <v>40755</v>
      </c>
      <c r="C2791" t="s">
        <v>133</v>
      </c>
      <c r="D2791">
        <v>1.04</v>
      </c>
      <c r="E2791" t="s">
        <v>9</v>
      </c>
      <c r="F2791" s="2">
        <v>38884</v>
      </c>
    </row>
    <row r="2792" spans="1:6" x14ac:dyDescent="0.25">
      <c r="A2792" s="1">
        <v>65075805</v>
      </c>
      <c r="B2792" s="2">
        <v>40786</v>
      </c>
      <c r="C2792" t="s">
        <v>133</v>
      </c>
      <c r="D2792">
        <v>1.1299999999999999</v>
      </c>
      <c r="E2792" t="s">
        <v>9</v>
      </c>
      <c r="F2792" s="2">
        <v>38884</v>
      </c>
    </row>
    <row r="2793" spans="1:6" x14ac:dyDescent="0.25">
      <c r="A2793" s="1">
        <v>65075805</v>
      </c>
      <c r="B2793" s="2">
        <v>40816</v>
      </c>
      <c r="C2793" t="s">
        <v>133</v>
      </c>
      <c r="D2793">
        <v>0.99</v>
      </c>
      <c r="E2793" t="s">
        <v>9</v>
      </c>
      <c r="F2793" s="2">
        <v>38884</v>
      </c>
    </row>
    <row r="2794" spans="1:6" x14ac:dyDescent="0.25">
      <c r="A2794" s="1">
        <v>65075805</v>
      </c>
      <c r="B2794" s="2">
        <v>40847</v>
      </c>
      <c r="C2794" t="s">
        <v>133</v>
      </c>
      <c r="D2794">
        <v>0.91</v>
      </c>
      <c r="E2794" t="s">
        <v>9</v>
      </c>
      <c r="F2794" s="2">
        <v>38884</v>
      </c>
    </row>
    <row r="2795" spans="1:6" x14ac:dyDescent="0.25">
      <c r="A2795" s="1">
        <v>65075805</v>
      </c>
      <c r="B2795" s="2">
        <v>40877</v>
      </c>
      <c r="C2795" t="s">
        <v>133</v>
      </c>
      <c r="D2795">
        <v>0.4</v>
      </c>
      <c r="E2795" t="s">
        <v>9</v>
      </c>
      <c r="F2795" s="2">
        <v>38884</v>
      </c>
    </row>
    <row r="2796" spans="1:6" x14ac:dyDescent="0.25">
      <c r="A2796" s="1">
        <v>65075805</v>
      </c>
      <c r="B2796" s="2">
        <v>40908</v>
      </c>
      <c r="F2796" s="2">
        <v>38884</v>
      </c>
    </row>
    <row r="2797" spans="1:6" x14ac:dyDescent="0.25">
      <c r="A2797" s="1">
        <v>65075805</v>
      </c>
      <c r="B2797" s="2">
        <v>40939</v>
      </c>
      <c r="C2797" t="s">
        <v>133</v>
      </c>
      <c r="D2797">
        <v>0.4</v>
      </c>
      <c r="E2797" t="s">
        <v>9</v>
      </c>
      <c r="F2797" s="2">
        <v>38884</v>
      </c>
    </row>
    <row r="2798" spans="1:6" x14ac:dyDescent="0.25">
      <c r="A2798" s="1">
        <v>65075805</v>
      </c>
      <c r="B2798" s="2">
        <v>40968</v>
      </c>
      <c r="C2798" t="s">
        <v>133</v>
      </c>
      <c r="D2798">
        <v>0.85</v>
      </c>
      <c r="E2798" t="s">
        <v>9</v>
      </c>
      <c r="F2798" s="2">
        <v>38884</v>
      </c>
    </row>
    <row r="2799" spans="1:6" x14ac:dyDescent="0.25">
      <c r="A2799" s="1">
        <v>65075805</v>
      </c>
      <c r="B2799" s="2">
        <v>40999</v>
      </c>
      <c r="F2799" s="2">
        <v>38884</v>
      </c>
    </row>
    <row r="2800" spans="1:6" x14ac:dyDescent="0.25">
      <c r="A2800" s="1">
        <v>65075805</v>
      </c>
      <c r="B2800" s="2">
        <v>41029</v>
      </c>
      <c r="C2800" t="s">
        <v>133</v>
      </c>
      <c r="D2800">
        <v>0.64</v>
      </c>
      <c r="E2800" t="s">
        <v>9</v>
      </c>
      <c r="F2800" s="2">
        <v>38884</v>
      </c>
    </row>
    <row r="2801" spans="1:6" x14ac:dyDescent="0.25">
      <c r="A2801" s="1">
        <v>65075805</v>
      </c>
      <c r="B2801" s="2">
        <v>41060</v>
      </c>
      <c r="C2801" t="s">
        <v>133</v>
      </c>
      <c r="D2801">
        <v>0.6</v>
      </c>
      <c r="E2801" t="s">
        <v>9</v>
      </c>
      <c r="F2801" s="2">
        <v>38884</v>
      </c>
    </row>
    <row r="2802" spans="1:6" x14ac:dyDescent="0.25">
      <c r="A2802" s="1">
        <v>65075805</v>
      </c>
      <c r="B2802" s="2">
        <v>41090</v>
      </c>
      <c r="C2802" t="s">
        <v>133</v>
      </c>
      <c r="D2802">
        <v>0.53</v>
      </c>
      <c r="E2802" t="s">
        <v>9</v>
      </c>
      <c r="F2802" s="2">
        <v>38884</v>
      </c>
    </row>
    <row r="2803" spans="1:6" x14ac:dyDescent="0.25">
      <c r="A2803" s="1">
        <v>65075805</v>
      </c>
      <c r="B2803" s="2">
        <v>41121</v>
      </c>
      <c r="C2803" t="s">
        <v>133</v>
      </c>
      <c r="D2803">
        <v>0.37</v>
      </c>
      <c r="E2803" t="s">
        <v>9</v>
      </c>
      <c r="F2803" s="2">
        <v>38884</v>
      </c>
    </row>
    <row r="2804" spans="1:6" x14ac:dyDescent="0.25">
      <c r="A2804" s="1">
        <v>65075805</v>
      </c>
      <c r="B2804" s="2">
        <v>41152</v>
      </c>
      <c r="C2804" t="s">
        <v>133</v>
      </c>
      <c r="D2804">
        <v>0.31</v>
      </c>
      <c r="E2804" t="s">
        <v>9</v>
      </c>
      <c r="F2804" s="2">
        <v>38884</v>
      </c>
    </row>
    <row r="2805" spans="1:6" x14ac:dyDescent="0.25">
      <c r="A2805" s="1">
        <v>65075805</v>
      </c>
      <c r="B2805" s="2">
        <v>41182</v>
      </c>
      <c r="F2805" s="2">
        <v>38884</v>
      </c>
    </row>
    <row r="2806" spans="1:6" x14ac:dyDescent="0.25">
      <c r="A2806" s="1">
        <v>65075805</v>
      </c>
      <c r="B2806" s="2">
        <v>41213</v>
      </c>
      <c r="F2806" s="2">
        <v>38884</v>
      </c>
    </row>
    <row r="2807" spans="1:6" x14ac:dyDescent="0.25">
      <c r="A2807" s="1">
        <v>65075805</v>
      </c>
      <c r="B2807" s="2">
        <v>41243</v>
      </c>
      <c r="F2807" s="2">
        <v>38884</v>
      </c>
    </row>
    <row r="2808" spans="1:6" x14ac:dyDescent="0.25">
      <c r="A2808" s="1">
        <v>65075805</v>
      </c>
      <c r="B2808" s="2">
        <v>41274</v>
      </c>
      <c r="F2808" s="2">
        <v>38884</v>
      </c>
    </row>
    <row r="2809" spans="1:6" x14ac:dyDescent="0.25">
      <c r="A2809" s="1">
        <v>65075805</v>
      </c>
      <c r="B2809" s="2">
        <v>41305</v>
      </c>
      <c r="F2809" s="2">
        <v>38884</v>
      </c>
    </row>
    <row r="2810" spans="1:6" x14ac:dyDescent="0.25">
      <c r="A2810" s="1">
        <v>65075805</v>
      </c>
      <c r="B2810" s="2">
        <v>41333</v>
      </c>
      <c r="C2810" t="s">
        <v>133</v>
      </c>
      <c r="D2810">
        <v>0.53</v>
      </c>
      <c r="E2810" t="s">
        <v>9</v>
      </c>
      <c r="F2810" s="2">
        <v>38884</v>
      </c>
    </row>
    <row r="2811" spans="1:6" x14ac:dyDescent="0.25">
      <c r="A2811" s="1">
        <v>65075805</v>
      </c>
      <c r="B2811" s="2">
        <v>41364</v>
      </c>
      <c r="C2811" t="s">
        <v>133</v>
      </c>
      <c r="D2811">
        <v>0.62</v>
      </c>
      <c r="E2811" t="s">
        <v>9</v>
      </c>
      <c r="F2811" s="2">
        <v>38884</v>
      </c>
    </row>
    <row r="2812" spans="1:6" x14ac:dyDescent="0.25">
      <c r="A2812" s="1">
        <v>65075805</v>
      </c>
      <c r="B2812" s="2">
        <v>41394</v>
      </c>
      <c r="C2812" t="s">
        <v>133</v>
      </c>
      <c r="D2812">
        <v>0.38</v>
      </c>
      <c r="E2812" t="s">
        <v>9</v>
      </c>
      <c r="F2812" s="2">
        <v>38884</v>
      </c>
    </row>
    <row r="2813" spans="1:6" x14ac:dyDescent="0.25">
      <c r="A2813" s="1">
        <v>65075805</v>
      </c>
      <c r="B2813" s="2">
        <v>41425</v>
      </c>
      <c r="C2813" t="s">
        <v>133</v>
      </c>
      <c r="D2813">
        <v>0.38</v>
      </c>
      <c r="E2813" t="s">
        <v>9</v>
      </c>
      <c r="F2813" s="2">
        <v>38884</v>
      </c>
    </row>
    <row r="2814" spans="1:6" x14ac:dyDescent="0.25">
      <c r="A2814" s="1">
        <v>65075805</v>
      </c>
      <c r="B2814" s="2">
        <v>41455</v>
      </c>
      <c r="C2814" t="s">
        <v>133</v>
      </c>
      <c r="D2814">
        <v>0.41</v>
      </c>
      <c r="E2814" t="s">
        <v>9</v>
      </c>
      <c r="F2814" s="2">
        <v>38884</v>
      </c>
    </row>
    <row r="2815" spans="1:6" x14ac:dyDescent="0.25">
      <c r="A2815" s="1">
        <v>65075805</v>
      </c>
      <c r="B2815" s="2">
        <v>41486</v>
      </c>
      <c r="C2815" t="s">
        <v>133</v>
      </c>
      <c r="D2815">
        <v>0.5</v>
      </c>
      <c r="E2815" t="s">
        <v>9</v>
      </c>
      <c r="F2815" s="2">
        <v>38884</v>
      </c>
    </row>
    <row r="2816" spans="1:6" x14ac:dyDescent="0.25">
      <c r="A2816" s="1">
        <v>65075805</v>
      </c>
      <c r="B2816" s="2">
        <v>41517</v>
      </c>
      <c r="C2816" t="s">
        <v>133</v>
      </c>
      <c r="D2816">
        <v>0.51</v>
      </c>
      <c r="E2816" t="s">
        <v>9</v>
      </c>
      <c r="F2816" s="2">
        <v>38884</v>
      </c>
    </row>
    <row r="2817" spans="1:6" x14ac:dyDescent="0.25">
      <c r="A2817" s="1">
        <v>65075805</v>
      </c>
      <c r="B2817" s="2">
        <v>41547</v>
      </c>
      <c r="C2817" t="s">
        <v>133</v>
      </c>
      <c r="D2817">
        <v>0.78</v>
      </c>
      <c r="E2817" t="s">
        <v>9</v>
      </c>
      <c r="F2817" s="2">
        <v>38884</v>
      </c>
    </row>
    <row r="2818" spans="1:6" x14ac:dyDescent="0.25">
      <c r="A2818" s="1">
        <v>65075805</v>
      </c>
      <c r="B2818" s="2">
        <v>41578</v>
      </c>
      <c r="C2818" t="s">
        <v>133</v>
      </c>
      <c r="D2818">
        <v>0.39</v>
      </c>
      <c r="E2818" t="s">
        <v>9</v>
      </c>
      <c r="F2818" s="2">
        <v>38884</v>
      </c>
    </row>
    <row r="2819" spans="1:6" x14ac:dyDescent="0.25">
      <c r="A2819" s="1">
        <v>65075805</v>
      </c>
      <c r="B2819" s="2">
        <v>41608</v>
      </c>
      <c r="C2819" t="s">
        <v>133</v>
      </c>
      <c r="D2819">
        <v>0.33</v>
      </c>
      <c r="E2819" t="s">
        <v>9</v>
      </c>
      <c r="F2819" s="2">
        <v>38884</v>
      </c>
    </row>
    <row r="2820" spans="1:6" x14ac:dyDescent="0.25">
      <c r="A2820" s="1">
        <v>65075805</v>
      </c>
      <c r="B2820" s="2">
        <v>41639</v>
      </c>
      <c r="C2820" t="s">
        <v>133</v>
      </c>
      <c r="D2820">
        <v>0.31</v>
      </c>
      <c r="E2820" t="s">
        <v>9</v>
      </c>
      <c r="F2820" s="2">
        <v>38884</v>
      </c>
    </row>
    <row r="2821" spans="1:6" x14ac:dyDescent="0.25">
      <c r="A2821" s="1">
        <v>65075805</v>
      </c>
      <c r="B2821" s="2">
        <v>41670</v>
      </c>
      <c r="C2821" t="s">
        <v>133</v>
      </c>
      <c r="D2821">
        <v>0.36</v>
      </c>
      <c r="E2821" t="s">
        <v>9</v>
      </c>
      <c r="F2821" s="2">
        <v>38884</v>
      </c>
    </row>
    <row r="2822" spans="1:6" x14ac:dyDescent="0.25">
      <c r="A2822" s="1">
        <v>65075805</v>
      </c>
      <c r="B2822" s="2">
        <v>41698</v>
      </c>
      <c r="C2822" t="s">
        <v>133</v>
      </c>
      <c r="D2822">
        <v>0.4</v>
      </c>
      <c r="E2822" t="s">
        <v>9</v>
      </c>
      <c r="F2822" s="2">
        <v>38884</v>
      </c>
    </row>
    <row r="2823" spans="1:6" x14ac:dyDescent="0.25">
      <c r="A2823" s="1">
        <v>65075805</v>
      </c>
      <c r="B2823" s="2">
        <v>41729</v>
      </c>
      <c r="C2823" t="s">
        <v>133</v>
      </c>
      <c r="D2823">
        <v>0.44</v>
      </c>
      <c r="E2823" t="s">
        <v>9</v>
      </c>
      <c r="F2823" s="2">
        <v>38884</v>
      </c>
    </row>
    <row r="2824" spans="1:6" x14ac:dyDescent="0.25">
      <c r="A2824" s="1">
        <v>65075805</v>
      </c>
      <c r="B2824" s="2">
        <v>41759</v>
      </c>
      <c r="C2824" t="s">
        <v>133</v>
      </c>
      <c r="D2824">
        <v>0.46</v>
      </c>
      <c r="E2824" t="s">
        <v>9</v>
      </c>
      <c r="F2824" s="2">
        <v>38884</v>
      </c>
    </row>
    <row r="2825" spans="1:6" x14ac:dyDescent="0.25">
      <c r="A2825" s="1">
        <v>65075805</v>
      </c>
      <c r="B2825" s="2">
        <v>41790</v>
      </c>
      <c r="C2825" t="s">
        <v>133</v>
      </c>
      <c r="D2825">
        <v>0.36</v>
      </c>
      <c r="E2825" t="s">
        <v>9</v>
      </c>
      <c r="F2825" s="2">
        <v>38884</v>
      </c>
    </row>
    <row r="2826" spans="1:6" x14ac:dyDescent="0.25">
      <c r="A2826" s="1">
        <v>65075805</v>
      </c>
      <c r="B2826" s="2">
        <v>41820</v>
      </c>
      <c r="F2826" s="2">
        <v>38884</v>
      </c>
    </row>
    <row r="2827" spans="1:6" x14ac:dyDescent="0.25">
      <c r="A2827" s="1">
        <v>65075805</v>
      </c>
      <c r="B2827" s="2">
        <v>41851</v>
      </c>
      <c r="F2827" s="2">
        <v>38884</v>
      </c>
    </row>
    <row r="2828" spans="1:6" x14ac:dyDescent="0.25">
      <c r="A2828" s="1">
        <v>65075805</v>
      </c>
      <c r="B2828" s="2">
        <v>41882</v>
      </c>
      <c r="F2828" s="2">
        <v>38884</v>
      </c>
    </row>
    <row r="2829" spans="1:6" x14ac:dyDescent="0.25">
      <c r="A2829" s="1">
        <v>65075805</v>
      </c>
      <c r="B2829" s="2">
        <v>41912</v>
      </c>
      <c r="C2829" t="s">
        <v>133</v>
      </c>
      <c r="D2829">
        <v>0.46</v>
      </c>
      <c r="E2829" t="s">
        <v>9</v>
      </c>
      <c r="F2829" s="2">
        <v>38884</v>
      </c>
    </row>
    <row r="2830" spans="1:6" x14ac:dyDescent="0.25">
      <c r="A2830" s="1">
        <v>65075805</v>
      </c>
      <c r="B2830" s="2">
        <v>41943</v>
      </c>
      <c r="C2830" t="s">
        <v>133</v>
      </c>
      <c r="D2830">
        <v>0.61</v>
      </c>
      <c r="E2830" t="s">
        <v>9</v>
      </c>
      <c r="F2830" s="2">
        <v>38884</v>
      </c>
    </row>
    <row r="2831" spans="1:6" x14ac:dyDescent="0.25">
      <c r="A2831" s="1">
        <v>65075805</v>
      </c>
      <c r="B2831" s="2">
        <v>41973</v>
      </c>
      <c r="C2831" t="s">
        <v>133</v>
      </c>
      <c r="D2831">
        <v>0.67</v>
      </c>
      <c r="E2831" t="s">
        <v>9</v>
      </c>
      <c r="F2831" s="2">
        <v>38884</v>
      </c>
    </row>
    <row r="2832" spans="1:6" x14ac:dyDescent="0.25">
      <c r="A2832" s="1">
        <v>65075805</v>
      </c>
      <c r="B2832" s="2">
        <v>42004</v>
      </c>
      <c r="F2832" s="2">
        <v>38884</v>
      </c>
    </row>
    <row r="2833" spans="1:6" x14ac:dyDescent="0.25">
      <c r="A2833" s="1">
        <v>65075805</v>
      </c>
      <c r="B2833" s="2">
        <v>42035</v>
      </c>
      <c r="F2833" s="2">
        <v>38884</v>
      </c>
    </row>
    <row r="2834" spans="1:6" x14ac:dyDescent="0.25">
      <c r="A2834" s="1">
        <v>65075805</v>
      </c>
      <c r="B2834" s="2">
        <v>42063</v>
      </c>
      <c r="C2834" t="s">
        <v>133</v>
      </c>
      <c r="D2834">
        <v>1.07</v>
      </c>
      <c r="E2834" t="s">
        <v>9</v>
      </c>
      <c r="F2834" s="2">
        <v>38884</v>
      </c>
    </row>
    <row r="2835" spans="1:6" x14ac:dyDescent="0.25">
      <c r="A2835" s="1">
        <v>65075805</v>
      </c>
      <c r="B2835" s="2">
        <v>42094</v>
      </c>
      <c r="F2835" s="2">
        <v>38884</v>
      </c>
    </row>
    <row r="2836" spans="1:6" x14ac:dyDescent="0.25">
      <c r="A2836" s="1">
        <v>65075805</v>
      </c>
      <c r="B2836" s="2">
        <v>42124</v>
      </c>
      <c r="C2836" t="s">
        <v>133</v>
      </c>
      <c r="D2836">
        <v>0.82</v>
      </c>
      <c r="E2836" t="s">
        <v>9</v>
      </c>
      <c r="F2836" s="2">
        <v>38884</v>
      </c>
    </row>
    <row r="2837" spans="1:6" x14ac:dyDescent="0.25">
      <c r="A2837" s="1">
        <v>65075805</v>
      </c>
      <c r="B2837" s="2">
        <v>42155</v>
      </c>
      <c r="C2837" t="s">
        <v>133</v>
      </c>
      <c r="D2837">
        <v>0.8</v>
      </c>
      <c r="E2837" t="s">
        <v>9</v>
      </c>
      <c r="F2837" s="2">
        <v>38884</v>
      </c>
    </row>
    <row r="2838" spans="1:6" x14ac:dyDescent="0.25">
      <c r="A2838" s="1">
        <v>65075805</v>
      </c>
      <c r="B2838" s="2">
        <v>42185</v>
      </c>
      <c r="F2838" s="2">
        <v>38884</v>
      </c>
    </row>
    <row r="2839" spans="1:6" x14ac:dyDescent="0.25">
      <c r="A2839" s="1">
        <v>65075805</v>
      </c>
      <c r="B2839" s="2">
        <v>42216</v>
      </c>
      <c r="F2839" s="2">
        <v>38884</v>
      </c>
    </row>
    <row r="2840" spans="1:6" x14ac:dyDescent="0.25">
      <c r="A2840" s="1">
        <v>65075805</v>
      </c>
      <c r="B2840" s="2">
        <v>42247</v>
      </c>
      <c r="C2840" t="s">
        <v>133</v>
      </c>
      <c r="D2840">
        <v>1.02</v>
      </c>
      <c r="E2840" t="s">
        <v>9</v>
      </c>
      <c r="F2840" s="2">
        <v>38884</v>
      </c>
    </row>
    <row r="2841" spans="1:6" x14ac:dyDescent="0.25">
      <c r="A2841" s="1">
        <v>65075805</v>
      </c>
      <c r="B2841" s="2">
        <v>42277</v>
      </c>
      <c r="C2841" t="s">
        <v>133</v>
      </c>
      <c r="D2841">
        <v>1.05</v>
      </c>
      <c r="E2841" t="s">
        <v>9</v>
      </c>
      <c r="F2841" s="2">
        <v>38884</v>
      </c>
    </row>
    <row r="2842" spans="1:6" x14ac:dyDescent="0.25">
      <c r="A2842" s="1">
        <v>65075805</v>
      </c>
      <c r="B2842" s="2">
        <v>42308</v>
      </c>
      <c r="C2842" t="s">
        <v>133</v>
      </c>
      <c r="D2842">
        <v>0.52</v>
      </c>
      <c r="E2842" t="s">
        <v>9</v>
      </c>
      <c r="F2842" s="2">
        <v>38884</v>
      </c>
    </row>
    <row r="2843" spans="1:6" x14ac:dyDescent="0.25">
      <c r="A2843" s="1">
        <v>65075805</v>
      </c>
      <c r="B2843" s="2">
        <v>42338</v>
      </c>
      <c r="F2843" s="2">
        <v>38884</v>
      </c>
    </row>
    <row r="2844" spans="1:6" x14ac:dyDescent="0.25">
      <c r="A2844" s="1">
        <v>65075805</v>
      </c>
      <c r="B2844" s="2">
        <v>42369</v>
      </c>
      <c r="F2844" s="2">
        <v>38884</v>
      </c>
    </row>
    <row r="2845" spans="1:6" x14ac:dyDescent="0.25">
      <c r="A2845" s="1">
        <v>65075805</v>
      </c>
      <c r="B2845" s="2">
        <v>42400</v>
      </c>
      <c r="F2845" s="2">
        <v>38884</v>
      </c>
    </row>
    <row r="2846" spans="1:6" x14ac:dyDescent="0.25">
      <c r="A2846" s="1">
        <v>65075805</v>
      </c>
      <c r="B2846" s="2">
        <v>42429</v>
      </c>
      <c r="F2846" s="2">
        <v>38884</v>
      </c>
    </row>
    <row r="2847" spans="1:6" x14ac:dyDescent="0.25">
      <c r="A2847" s="1">
        <v>65075805</v>
      </c>
      <c r="B2847" s="2">
        <v>42460</v>
      </c>
      <c r="C2847" t="s">
        <v>133</v>
      </c>
      <c r="D2847">
        <v>1.51</v>
      </c>
      <c r="E2847" t="s">
        <v>9</v>
      </c>
      <c r="F2847" s="2">
        <v>38884</v>
      </c>
    </row>
    <row r="2848" spans="1:6" x14ac:dyDescent="0.25">
      <c r="A2848" s="1">
        <v>65075805</v>
      </c>
      <c r="B2848" s="2">
        <v>42490</v>
      </c>
      <c r="C2848" t="s">
        <v>133</v>
      </c>
      <c r="D2848">
        <v>0.98</v>
      </c>
      <c r="E2848" t="s">
        <v>9</v>
      </c>
      <c r="F2848" s="2">
        <v>38884</v>
      </c>
    </row>
    <row r="2849" spans="1:6" x14ac:dyDescent="0.25">
      <c r="A2849" s="1">
        <v>65075805</v>
      </c>
      <c r="B2849" s="2">
        <v>42521</v>
      </c>
      <c r="C2849" t="s">
        <v>133</v>
      </c>
      <c r="D2849">
        <v>1.1200000000000001</v>
      </c>
      <c r="E2849" t="s">
        <v>9</v>
      </c>
      <c r="F2849" s="2">
        <v>38884</v>
      </c>
    </row>
    <row r="2850" spans="1:6" x14ac:dyDescent="0.25">
      <c r="A2850" s="1">
        <v>65075805</v>
      </c>
      <c r="B2850" s="2">
        <v>42551</v>
      </c>
      <c r="F2850" s="2">
        <v>38884</v>
      </c>
    </row>
    <row r="2851" spans="1:6" x14ac:dyDescent="0.25">
      <c r="A2851" s="1">
        <v>65075805</v>
      </c>
      <c r="B2851" s="2">
        <v>42582</v>
      </c>
      <c r="C2851" t="s">
        <v>133</v>
      </c>
      <c r="D2851">
        <v>1.1599999999999999</v>
      </c>
      <c r="E2851" t="s">
        <v>9</v>
      </c>
      <c r="F2851" s="2">
        <v>38884</v>
      </c>
    </row>
    <row r="2852" spans="1:6" x14ac:dyDescent="0.25">
      <c r="A2852" s="1">
        <v>65075805</v>
      </c>
      <c r="B2852" s="2">
        <v>42613</v>
      </c>
      <c r="F2852" s="2">
        <v>38884</v>
      </c>
    </row>
    <row r="2853" spans="1:6" x14ac:dyDescent="0.25">
      <c r="A2853" s="1">
        <v>65075805</v>
      </c>
      <c r="B2853" s="2">
        <v>42643</v>
      </c>
      <c r="F2853" s="2">
        <v>38884</v>
      </c>
    </row>
    <row r="2854" spans="1:6" x14ac:dyDescent="0.25">
      <c r="A2854" s="1">
        <v>65075805</v>
      </c>
      <c r="B2854" s="2">
        <v>42674</v>
      </c>
      <c r="F2854" s="2">
        <v>38884</v>
      </c>
    </row>
    <row r="2855" spans="1:6" x14ac:dyDescent="0.25">
      <c r="A2855" s="1">
        <v>65075805</v>
      </c>
      <c r="B2855" s="2">
        <v>42704</v>
      </c>
      <c r="F2855" s="2">
        <v>38884</v>
      </c>
    </row>
    <row r="2856" spans="1:6" x14ac:dyDescent="0.25">
      <c r="A2856" s="1">
        <v>65075805</v>
      </c>
      <c r="B2856" s="2">
        <v>42735</v>
      </c>
      <c r="F2856" s="2">
        <v>38884</v>
      </c>
    </row>
    <row r="2857" spans="1:6" x14ac:dyDescent="0.25">
      <c r="A2857" s="1">
        <v>65075805</v>
      </c>
      <c r="B2857" s="2">
        <v>42766</v>
      </c>
      <c r="F2857" s="2">
        <v>38884</v>
      </c>
    </row>
    <row r="2858" spans="1:6" x14ac:dyDescent="0.25">
      <c r="A2858" s="1">
        <v>65075805</v>
      </c>
      <c r="B2858" s="2">
        <v>42794</v>
      </c>
      <c r="F2858" s="2">
        <v>38884</v>
      </c>
    </row>
    <row r="2859" spans="1:6" x14ac:dyDescent="0.25">
      <c r="A2859" s="1">
        <v>65075805</v>
      </c>
      <c r="B2859" s="2">
        <v>42825</v>
      </c>
      <c r="F2859" s="2">
        <v>38884</v>
      </c>
    </row>
    <row r="2860" spans="1:6" x14ac:dyDescent="0.25">
      <c r="A2860" s="1">
        <v>65075805</v>
      </c>
      <c r="B2860" s="2">
        <v>42855</v>
      </c>
      <c r="F2860" s="2">
        <v>38884</v>
      </c>
    </row>
    <row r="2861" spans="1:6" x14ac:dyDescent="0.25">
      <c r="A2861" s="1">
        <v>65075805</v>
      </c>
      <c r="B2861" s="2">
        <v>42886</v>
      </c>
      <c r="F2861" s="2">
        <v>38884</v>
      </c>
    </row>
    <row r="2862" spans="1:6" x14ac:dyDescent="0.25">
      <c r="A2862" s="1">
        <v>65075805</v>
      </c>
      <c r="B2862" s="2">
        <v>42916</v>
      </c>
      <c r="C2862" t="s">
        <v>133</v>
      </c>
      <c r="D2862">
        <v>0.89</v>
      </c>
      <c r="E2862" t="s">
        <v>9</v>
      </c>
      <c r="F2862" s="2">
        <v>38884</v>
      </c>
    </row>
    <row r="2863" spans="1:6" x14ac:dyDescent="0.25">
      <c r="A2863" s="1">
        <v>65075805</v>
      </c>
      <c r="B2863" s="2">
        <v>42947</v>
      </c>
      <c r="F2863" s="2">
        <v>38884</v>
      </c>
    </row>
    <row r="2864" spans="1:6" x14ac:dyDescent="0.25">
      <c r="A2864" s="1">
        <v>65075805</v>
      </c>
      <c r="B2864" s="2">
        <v>42978</v>
      </c>
      <c r="F2864" s="2">
        <v>38884</v>
      </c>
    </row>
    <row r="2865" spans="1:6" x14ac:dyDescent="0.25">
      <c r="A2865" s="1">
        <v>65075805</v>
      </c>
      <c r="B2865" s="2">
        <v>43008</v>
      </c>
      <c r="F2865" s="2">
        <v>38884</v>
      </c>
    </row>
    <row r="2866" spans="1:6" x14ac:dyDescent="0.25">
      <c r="A2866" s="1">
        <v>65075805</v>
      </c>
      <c r="B2866" s="2">
        <v>43039</v>
      </c>
      <c r="F2866" s="2">
        <v>38884</v>
      </c>
    </row>
    <row r="2867" spans="1:6" x14ac:dyDescent="0.25">
      <c r="A2867" s="1">
        <v>65075805</v>
      </c>
      <c r="B2867" s="2">
        <v>43069</v>
      </c>
      <c r="F2867" s="2">
        <v>38884</v>
      </c>
    </row>
    <row r="2868" spans="1:6" x14ac:dyDescent="0.25">
      <c r="A2868" s="1">
        <v>65075805</v>
      </c>
      <c r="B2868" s="2">
        <v>43100</v>
      </c>
      <c r="F2868" s="2">
        <v>38884</v>
      </c>
    </row>
    <row r="2869" spans="1:6" x14ac:dyDescent="0.25">
      <c r="A2869" s="1">
        <v>65075805</v>
      </c>
      <c r="B2869" s="2">
        <v>43131</v>
      </c>
      <c r="F2869" s="2">
        <v>38884</v>
      </c>
    </row>
    <row r="2870" spans="1:6" x14ac:dyDescent="0.25">
      <c r="A2870" s="1">
        <v>65075805</v>
      </c>
      <c r="B2870" s="2">
        <v>43159</v>
      </c>
      <c r="F2870" s="2">
        <v>38884</v>
      </c>
    </row>
    <row r="2871" spans="1:6" x14ac:dyDescent="0.25">
      <c r="A2871" s="1">
        <v>65075805</v>
      </c>
      <c r="B2871" s="2">
        <v>43190</v>
      </c>
      <c r="F2871" s="2">
        <v>38884</v>
      </c>
    </row>
    <row r="2872" spans="1:6" x14ac:dyDescent="0.25">
      <c r="A2872" s="1">
        <v>65075805</v>
      </c>
      <c r="B2872" s="2">
        <v>43220</v>
      </c>
      <c r="F2872" s="2">
        <v>38884</v>
      </c>
    </row>
    <row r="2873" spans="1:6" x14ac:dyDescent="0.25">
      <c r="A2873" s="1">
        <v>65075805</v>
      </c>
      <c r="B2873" s="2">
        <v>43251</v>
      </c>
      <c r="F2873" s="2">
        <v>38884</v>
      </c>
    </row>
    <row r="2874" spans="1:6" x14ac:dyDescent="0.25">
      <c r="A2874" s="1">
        <v>65075805</v>
      </c>
      <c r="B2874" s="2">
        <v>43281</v>
      </c>
      <c r="F2874" s="2">
        <v>38884</v>
      </c>
    </row>
    <row r="2875" spans="1:6" x14ac:dyDescent="0.25">
      <c r="A2875" s="1">
        <v>65075805</v>
      </c>
      <c r="B2875" s="2">
        <v>43312</v>
      </c>
      <c r="F2875" s="2">
        <v>38884</v>
      </c>
    </row>
    <row r="2876" spans="1:6" x14ac:dyDescent="0.25">
      <c r="A2876" s="1">
        <v>65075805</v>
      </c>
      <c r="B2876" s="2">
        <v>43343</v>
      </c>
      <c r="F2876" s="2">
        <v>38884</v>
      </c>
    </row>
    <row r="2877" spans="1:6" x14ac:dyDescent="0.25">
      <c r="A2877" s="1">
        <v>65075805</v>
      </c>
      <c r="B2877" s="2">
        <v>43373</v>
      </c>
      <c r="F2877" s="2">
        <v>38884</v>
      </c>
    </row>
    <row r="2878" spans="1:6" x14ac:dyDescent="0.25">
      <c r="A2878" s="1">
        <v>65075805</v>
      </c>
      <c r="B2878" s="2">
        <v>43404</v>
      </c>
      <c r="F2878" s="2">
        <v>38884</v>
      </c>
    </row>
    <row r="2879" spans="1:6" x14ac:dyDescent="0.25">
      <c r="A2879" s="1">
        <v>65075805</v>
      </c>
      <c r="B2879" s="2">
        <v>43434</v>
      </c>
      <c r="F2879" s="2">
        <v>38884</v>
      </c>
    </row>
    <row r="2880" spans="1:6" x14ac:dyDescent="0.25">
      <c r="A2880" s="1">
        <v>65075805</v>
      </c>
      <c r="B2880" s="2">
        <v>43465</v>
      </c>
      <c r="F2880" s="2">
        <v>38884</v>
      </c>
    </row>
    <row r="2881" spans="1:6" x14ac:dyDescent="0.25">
      <c r="A2881" s="1">
        <v>65075805</v>
      </c>
      <c r="B2881" s="2">
        <v>43496</v>
      </c>
      <c r="F2881" s="2">
        <v>38884</v>
      </c>
    </row>
    <row r="2882" spans="1:6" x14ac:dyDescent="0.25">
      <c r="A2882" s="1">
        <v>65075805</v>
      </c>
      <c r="B2882" s="2">
        <v>43524</v>
      </c>
      <c r="F2882" s="2">
        <v>38884</v>
      </c>
    </row>
    <row r="2883" spans="1:6" x14ac:dyDescent="0.25">
      <c r="A2883" s="1">
        <v>65075805</v>
      </c>
      <c r="B2883" s="2">
        <v>43555</v>
      </c>
      <c r="F2883" s="2">
        <v>38884</v>
      </c>
    </row>
    <row r="2884" spans="1:6" x14ac:dyDescent="0.25">
      <c r="A2884" s="1">
        <v>65075805</v>
      </c>
      <c r="B2884" s="2">
        <v>43585</v>
      </c>
      <c r="F2884" s="2">
        <v>38884</v>
      </c>
    </row>
    <row r="2885" spans="1:6" x14ac:dyDescent="0.25">
      <c r="A2885" s="1">
        <v>65075805</v>
      </c>
      <c r="B2885" s="2">
        <v>43616</v>
      </c>
      <c r="F2885" s="2">
        <v>38884</v>
      </c>
    </row>
    <row r="2886" spans="1:6" x14ac:dyDescent="0.25">
      <c r="A2886" s="1">
        <v>65075805</v>
      </c>
      <c r="B2886" s="2">
        <v>43646</v>
      </c>
      <c r="F2886" s="2">
        <v>38884</v>
      </c>
    </row>
    <row r="2887" spans="1:6" x14ac:dyDescent="0.25">
      <c r="A2887" s="1">
        <v>65075805</v>
      </c>
      <c r="B2887" s="2">
        <v>43677</v>
      </c>
      <c r="F2887" s="2">
        <v>38884</v>
      </c>
    </row>
    <row r="2888" spans="1:6" x14ac:dyDescent="0.25">
      <c r="A2888" s="1">
        <v>65075805</v>
      </c>
      <c r="B2888" s="2">
        <v>43708</v>
      </c>
      <c r="F2888" s="2">
        <v>38884</v>
      </c>
    </row>
    <row r="2889" spans="1:6" x14ac:dyDescent="0.25">
      <c r="A2889" s="1">
        <v>65075805</v>
      </c>
      <c r="B2889" s="2">
        <v>43738</v>
      </c>
      <c r="F2889" s="2">
        <v>38884</v>
      </c>
    </row>
    <row r="2890" spans="1:6" x14ac:dyDescent="0.25">
      <c r="A2890" s="1">
        <v>65075805</v>
      </c>
      <c r="B2890" s="2">
        <v>43769</v>
      </c>
      <c r="F2890" s="2">
        <v>38884</v>
      </c>
    </row>
    <row r="2891" spans="1:6" x14ac:dyDescent="0.25">
      <c r="A2891" s="1">
        <v>65075805</v>
      </c>
      <c r="B2891" s="2">
        <v>43799</v>
      </c>
      <c r="F2891" s="2">
        <v>38884</v>
      </c>
    </row>
    <row r="2892" spans="1:6" x14ac:dyDescent="0.25">
      <c r="A2892" s="1">
        <v>65075805</v>
      </c>
      <c r="B2892" s="2">
        <v>43830</v>
      </c>
      <c r="F2892" s="2">
        <v>38884</v>
      </c>
    </row>
    <row r="2893" spans="1:6" x14ac:dyDescent="0.25">
      <c r="A2893" s="1">
        <v>65075805</v>
      </c>
      <c r="B2893" s="2">
        <v>43861</v>
      </c>
      <c r="F2893" s="2">
        <v>38884</v>
      </c>
    </row>
    <row r="2894" spans="1:6" x14ac:dyDescent="0.25">
      <c r="A2894" s="1">
        <v>65075805</v>
      </c>
      <c r="B2894" s="2">
        <v>43890</v>
      </c>
      <c r="F2894" s="2">
        <v>38884</v>
      </c>
    </row>
    <row r="2895" spans="1:6" x14ac:dyDescent="0.25">
      <c r="A2895" s="1">
        <v>65075805</v>
      </c>
      <c r="B2895" s="2">
        <v>43921</v>
      </c>
      <c r="C2895" t="s">
        <v>133</v>
      </c>
      <c r="D2895">
        <v>2.71</v>
      </c>
      <c r="E2895" t="s">
        <v>9</v>
      </c>
      <c r="F2895" s="2">
        <v>38884</v>
      </c>
    </row>
    <row r="2896" spans="1:6" x14ac:dyDescent="0.25">
      <c r="A2896" s="1">
        <v>65075805</v>
      </c>
      <c r="B2896" s="2">
        <v>43951</v>
      </c>
      <c r="C2896" t="s">
        <v>133</v>
      </c>
      <c r="D2896">
        <v>2.87</v>
      </c>
      <c r="E2896" t="s">
        <v>9</v>
      </c>
      <c r="F2896" s="2">
        <v>38884</v>
      </c>
    </row>
    <row r="2897" spans="1:6" x14ac:dyDescent="0.25">
      <c r="A2897" s="1">
        <v>65075805</v>
      </c>
      <c r="B2897" s="2">
        <v>43982</v>
      </c>
      <c r="C2897" t="s">
        <v>133</v>
      </c>
      <c r="D2897">
        <v>2.74</v>
      </c>
      <c r="E2897" t="s">
        <v>9</v>
      </c>
      <c r="F2897" s="2">
        <v>38884</v>
      </c>
    </row>
    <row r="2898" spans="1:6" x14ac:dyDescent="0.25">
      <c r="A2898" s="1">
        <v>65075805</v>
      </c>
      <c r="B2898" s="2">
        <v>44012</v>
      </c>
      <c r="C2898" t="s">
        <v>133</v>
      </c>
      <c r="D2898">
        <v>3.59</v>
      </c>
      <c r="E2898" t="s">
        <v>9</v>
      </c>
      <c r="F2898" s="2">
        <v>38884</v>
      </c>
    </row>
    <row r="2899" spans="1:6" x14ac:dyDescent="0.25">
      <c r="A2899" s="1">
        <v>65075805</v>
      </c>
      <c r="B2899" s="2">
        <v>44043</v>
      </c>
      <c r="C2899" t="s">
        <v>133</v>
      </c>
      <c r="D2899">
        <v>4.22</v>
      </c>
      <c r="E2899" t="s">
        <v>9</v>
      </c>
      <c r="F2899" s="2">
        <v>38884</v>
      </c>
    </row>
    <row r="2900" spans="1:6" x14ac:dyDescent="0.25">
      <c r="A2900" s="1">
        <v>65075805</v>
      </c>
      <c r="B2900" s="2">
        <v>44074</v>
      </c>
      <c r="C2900" t="s">
        <v>133</v>
      </c>
      <c r="D2900">
        <v>4.26</v>
      </c>
      <c r="E2900" t="s">
        <v>9</v>
      </c>
      <c r="F2900" s="2">
        <v>38884</v>
      </c>
    </row>
    <row r="2901" spans="1:6" x14ac:dyDescent="0.25">
      <c r="A2901" s="1">
        <v>65075805</v>
      </c>
      <c r="B2901" s="2">
        <v>44104</v>
      </c>
      <c r="C2901" t="s">
        <v>133</v>
      </c>
      <c r="D2901">
        <v>4.1500000000000004</v>
      </c>
      <c r="E2901" t="s">
        <v>9</v>
      </c>
      <c r="F2901" s="2">
        <v>38884</v>
      </c>
    </row>
    <row r="2902" spans="1:6" x14ac:dyDescent="0.25">
      <c r="A2902" s="1">
        <v>65098564</v>
      </c>
      <c r="B2902" s="2">
        <v>40482</v>
      </c>
      <c r="F2902" s="2">
        <v>39416</v>
      </c>
    </row>
    <row r="2903" spans="1:6" x14ac:dyDescent="0.25">
      <c r="A2903" s="1">
        <v>65098564</v>
      </c>
      <c r="B2903" s="2">
        <v>40512</v>
      </c>
      <c r="F2903" s="2">
        <v>39416</v>
      </c>
    </row>
    <row r="2904" spans="1:6" x14ac:dyDescent="0.25">
      <c r="A2904" s="1">
        <v>65098564</v>
      </c>
      <c r="B2904" s="2">
        <v>40543</v>
      </c>
      <c r="F2904" s="2">
        <v>39416</v>
      </c>
    </row>
    <row r="2905" spans="1:6" x14ac:dyDescent="0.25">
      <c r="A2905" s="1">
        <v>65098564</v>
      </c>
      <c r="B2905" s="2">
        <v>40574</v>
      </c>
      <c r="F2905" s="2">
        <v>39416</v>
      </c>
    </row>
    <row r="2906" spans="1:6" x14ac:dyDescent="0.25">
      <c r="A2906" s="1">
        <v>65098564</v>
      </c>
      <c r="B2906" s="2">
        <v>40602</v>
      </c>
      <c r="F2906" s="2">
        <v>39416</v>
      </c>
    </row>
    <row r="2907" spans="1:6" x14ac:dyDescent="0.25">
      <c r="A2907" s="1">
        <v>65098564</v>
      </c>
      <c r="B2907" s="2">
        <v>40633</v>
      </c>
      <c r="F2907" s="2">
        <v>39416</v>
      </c>
    </row>
    <row r="2908" spans="1:6" x14ac:dyDescent="0.25">
      <c r="A2908" s="1">
        <v>65098564</v>
      </c>
      <c r="B2908" s="2">
        <v>40663</v>
      </c>
      <c r="F2908" s="2">
        <v>39416</v>
      </c>
    </row>
    <row r="2909" spans="1:6" x14ac:dyDescent="0.25">
      <c r="A2909" s="1">
        <v>65098564</v>
      </c>
      <c r="B2909" s="2">
        <v>40694</v>
      </c>
      <c r="F2909" s="2">
        <v>39416</v>
      </c>
    </row>
    <row r="2910" spans="1:6" x14ac:dyDescent="0.25">
      <c r="A2910" s="1">
        <v>65098564</v>
      </c>
      <c r="B2910" s="2">
        <v>40724</v>
      </c>
      <c r="F2910" s="2">
        <v>39416</v>
      </c>
    </row>
    <row r="2911" spans="1:6" x14ac:dyDescent="0.25">
      <c r="A2911" s="1">
        <v>65098564</v>
      </c>
      <c r="B2911" s="2">
        <v>40755</v>
      </c>
      <c r="F2911" s="2">
        <v>39416</v>
      </c>
    </row>
    <row r="2912" spans="1:6" x14ac:dyDescent="0.25">
      <c r="A2912" s="1">
        <v>65098564</v>
      </c>
      <c r="B2912" s="2">
        <v>40786</v>
      </c>
      <c r="F2912" s="2">
        <v>39416</v>
      </c>
    </row>
    <row r="2913" spans="1:6" x14ac:dyDescent="0.25">
      <c r="A2913" s="1">
        <v>65098564</v>
      </c>
      <c r="B2913" s="2">
        <v>40816</v>
      </c>
      <c r="F2913" s="2">
        <v>39416</v>
      </c>
    </row>
    <row r="2914" spans="1:6" x14ac:dyDescent="0.25">
      <c r="A2914" s="1">
        <v>65098564</v>
      </c>
      <c r="B2914" s="2">
        <v>40847</v>
      </c>
      <c r="F2914" s="2">
        <v>39416</v>
      </c>
    </row>
    <row r="2915" spans="1:6" x14ac:dyDescent="0.25">
      <c r="A2915" s="1">
        <v>65098564</v>
      </c>
      <c r="B2915" s="2">
        <v>40877</v>
      </c>
      <c r="F2915" s="2">
        <v>39416</v>
      </c>
    </row>
    <row r="2916" spans="1:6" x14ac:dyDescent="0.25">
      <c r="A2916" s="1">
        <v>65098564</v>
      </c>
      <c r="B2916" s="2">
        <v>40908</v>
      </c>
      <c r="F2916" s="2">
        <v>39416</v>
      </c>
    </row>
    <row r="2917" spans="1:6" x14ac:dyDescent="0.25">
      <c r="A2917" s="1">
        <v>65098564</v>
      </c>
      <c r="B2917" s="2">
        <v>40939</v>
      </c>
      <c r="F2917" s="2">
        <v>39416</v>
      </c>
    </row>
    <row r="2918" spans="1:6" x14ac:dyDescent="0.25">
      <c r="A2918" s="1">
        <v>65098564</v>
      </c>
      <c r="B2918" s="2">
        <v>40968</v>
      </c>
      <c r="F2918" s="2">
        <v>39416</v>
      </c>
    </row>
    <row r="2919" spans="1:6" x14ac:dyDescent="0.25">
      <c r="A2919" s="1">
        <v>65098564</v>
      </c>
      <c r="B2919" s="2">
        <v>40999</v>
      </c>
      <c r="F2919" s="2">
        <v>39416</v>
      </c>
    </row>
    <row r="2920" spans="1:6" x14ac:dyDescent="0.25">
      <c r="A2920" s="1">
        <v>65098564</v>
      </c>
      <c r="B2920" s="2">
        <v>41029</v>
      </c>
      <c r="F2920" s="2">
        <v>39416</v>
      </c>
    </row>
    <row r="2921" spans="1:6" x14ac:dyDescent="0.25">
      <c r="A2921" s="1">
        <v>65098564</v>
      </c>
      <c r="B2921" s="2">
        <v>41060</v>
      </c>
      <c r="F2921" s="2">
        <v>39416</v>
      </c>
    </row>
    <row r="2922" spans="1:6" x14ac:dyDescent="0.25">
      <c r="A2922" s="1">
        <v>65098564</v>
      </c>
      <c r="B2922" s="2">
        <v>41090</v>
      </c>
      <c r="F2922" s="2">
        <v>39416</v>
      </c>
    </row>
    <row r="2923" spans="1:6" x14ac:dyDescent="0.25">
      <c r="A2923" s="1">
        <v>65098564</v>
      </c>
      <c r="B2923" s="2">
        <v>41121</v>
      </c>
      <c r="F2923" s="2">
        <v>39416</v>
      </c>
    </row>
    <row r="2924" spans="1:6" x14ac:dyDescent="0.25">
      <c r="A2924" s="1">
        <v>65098564</v>
      </c>
      <c r="B2924" s="2">
        <v>41152</v>
      </c>
      <c r="F2924" s="2">
        <v>39416</v>
      </c>
    </row>
    <row r="2925" spans="1:6" x14ac:dyDescent="0.25">
      <c r="A2925" s="1">
        <v>65098564</v>
      </c>
      <c r="B2925" s="2">
        <v>41182</v>
      </c>
      <c r="F2925" s="2">
        <v>39416</v>
      </c>
    </row>
    <row r="2926" spans="1:6" x14ac:dyDescent="0.25">
      <c r="A2926" s="1">
        <v>65098564</v>
      </c>
      <c r="B2926" s="2">
        <v>41213</v>
      </c>
      <c r="F2926" s="2">
        <v>39416</v>
      </c>
    </row>
    <row r="2927" spans="1:6" x14ac:dyDescent="0.25">
      <c r="A2927" s="1">
        <v>65098564</v>
      </c>
      <c r="B2927" s="2">
        <v>41243</v>
      </c>
      <c r="F2927" s="2">
        <v>39416</v>
      </c>
    </row>
    <row r="2928" spans="1:6" x14ac:dyDescent="0.25">
      <c r="A2928" s="1">
        <v>65098564</v>
      </c>
      <c r="B2928" s="2">
        <v>41274</v>
      </c>
      <c r="F2928" s="2">
        <v>39416</v>
      </c>
    </row>
    <row r="2929" spans="1:6" x14ac:dyDescent="0.25">
      <c r="A2929" s="1">
        <v>65098564</v>
      </c>
      <c r="B2929" s="2">
        <v>41305</v>
      </c>
      <c r="F2929" s="2">
        <v>39416</v>
      </c>
    </row>
    <row r="2930" spans="1:6" x14ac:dyDescent="0.25">
      <c r="A2930" s="1">
        <v>65098564</v>
      </c>
      <c r="B2930" s="2">
        <v>41333</v>
      </c>
      <c r="F2930" s="2">
        <v>39416</v>
      </c>
    </row>
    <row r="2931" spans="1:6" x14ac:dyDescent="0.25">
      <c r="A2931" s="1">
        <v>65098564</v>
      </c>
      <c r="B2931" s="2">
        <v>41364</v>
      </c>
      <c r="F2931" s="2">
        <v>39416</v>
      </c>
    </row>
    <row r="2932" spans="1:6" x14ac:dyDescent="0.25">
      <c r="A2932" s="1">
        <v>65098564</v>
      </c>
      <c r="B2932" s="2">
        <v>41394</v>
      </c>
      <c r="F2932" s="2">
        <v>39416</v>
      </c>
    </row>
    <row r="2933" spans="1:6" x14ac:dyDescent="0.25">
      <c r="A2933" s="1">
        <v>65098564</v>
      </c>
      <c r="B2933" s="2">
        <v>41425</v>
      </c>
      <c r="F2933" s="2">
        <v>39416</v>
      </c>
    </row>
    <row r="2934" spans="1:6" x14ac:dyDescent="0.25">
      <c r="A2934" s="1">
        <v>65098564</v>
      </c>
      <c r="B2934" s="2">
        <v>41455</v>
      </c>
      <c r="C2934" t="s">
        <v>133</v>
      </c>
      <c r="D2934">
        <v>1.1100000000000001</v>
      </c>
      <c r="E2934" t="s">
        <v>9</v>
      </c>
      <c r="F2934" s="2">
        <v>39416</v>
      </c>
    </row>
    <row r="2935" spans="1:6" x14ac:dyDescent="0.25">
      <c r="A2935" s="1">
        <v>65098564</v>
      </c>
      <c r="B2935" s="2">
        <v>41486</v>
      </c>
      <c r="C2935" t="s">
        <v>133</v>
      </c>
      <c r="D2935">
        <v>1.39</v>
      </c>
      <c r="E2935" t="s">
        <v>9</v>
      </c>
      <c r="F2935" s="2">
        <v>39416</v>
      </c>
    </row>
    <row r="2936" spans="1:6" x14ac:dyDescent="0.25">
      <c r="A2936" s="1">
        <v>65098564</v>
      </c>
      <c r="B2936" s="2">
        <v>41517</v>
      </c>
      <c r="F2936" s="2">
        <v>39416</v>
      </c>
    </row>
    <row r="2937" spans="1:6" x14ac:dyDescent="0.25">
      <c r="A2937" s="1">
        <v>65098564</v>
      </c>
      <c r="B2937" s="2">
        <v>41547</v>
      </c>
      <c r="F2937" s="2">
        <v>39416</v>
      </c>
    </row>
    <row r="2938" spans="1:6" x14ac:dyDescent="0.25">
      <c r="A2938" s="1">
        <v>65098564</v>
      </c>
      <c r="B2938" s="2">
        <v>41578</v>
      </c>
      <c r="F2938" s="2">
        <v>39416</v>
      </c>
    </row>
    <row r="2939" spans="1:6" x14ac:dyDescent="0.25">
      <c r="A2939" s="1">
        <v>65098564</v>
      </c>
      <c r="B2939" s="2">
        <v>41608</v>
      </c>
      <c r="F2939" s="2">
        <v>39416</v>
      </c>
    </row>
    <row r="2940" spans="1:6" x14ac:dyDescent="0.25">
      <c r="A2940" s="1">
        <v>65098564</v>
      </c>
      <c r="B2940" s="2">
        <v>41639</v>
      </c>
      <c r="F2940" s="2">
        <v>39416</v>
      </c>
    </row>
    <row r="2941" spans="1:6" x14ac:dyDescent="0.25">
      <c r="A2941" s="1">
        <v>65098564</v>
      </c>
      <c r="B2941" s="2">
        <v>41670</v>
      </c>
      <c r="F2941" s="2">
        <v>39416</v>
      </c>
    </row>
    <row r="2942" spans="1:6" x14ac:dyDescent="0.25">
      <c r="A2942" s="1">
        <v>65098564</v>
      </c>
      <c r="B2942" s="2">
        <v>41698</v>
      </c>
      <c r="F2942" s="2">
        <v>39416</v>
      </c>
    </row>
    <row r="2943" spans="1:6" x14ac:dyDescent="0.25">
      <c r="A2943" s="1">
        <v>65098564</v>
      </c>
      <c r="B2943" s="2">
        <v>41729</v>
      </c>
      <c r="F2943" s="2">
        <v>39416</v>
      </c>
    </row>
    <row r="2944" spans="1:6" x14ac:dyDescent="0.25">
      <c r="A2944" s="1">
        <v>65098564</v>
      </c>
      <c r="B2944" s="2">
        <v>41759</v>
      </c>
      <c r="F2944" s="2">
        <v>39416</v>
      </c>
    </row>
    <row r="2945" spans="1:6" x14ac:dyDescent="0.25">
      <c r="A2945" s="1">
        <v>65098564</v>
      </c>
      <c r="B2945" s="2">
        <v>41790</v>
      </c>
      <c r="F2945" s="2">
        <v>39416</v>
      </c>
    </row>
    <row r="2946" spans="1:6" x14ac:dyDescent="0.25">
      <c r="A2946" s="1">
        <v>65098564</v>
      </c>
      <c r="B2946" s="2">
        <v>41820</v>
      </c>
      <c r="F2946" s="2">
        <v>39416</v>
      </c>
    </row>
    <row r="2947" spans="1:6" x14ac:dyDescent="0.25">
      <c r="A2947" s="1">
        <v>65098564</v>
      </c>
      <c r="B2947" s="2">
        <v>41851</v>
      </c>
      <c r="F2947" s="2">
        <v>39416</v>
      </c>
    </row>
    <row r="2948" spans="1:6" x14ac:dyDescent="0.25">
      <c r="A2948" s="1">
        <v>65098564</v>
      </c>
      <c r="B2948" s="2">
        <v>41882</v>
      </c>
      <c r="C2948" t="s">
        <v>133</v>
      </c>
      <c r="D2948">
        <v>1.26</v>
      </c>
      <c r="E2948" t="s">
        <v>9</v>
      </c>
      <c r="F2948" s="2">
        <v>39416</v>
      </c>
    </row>
    <row r="2949" spans="1:6" x14ac:dyDescent="0.25">
      <c r="A2949" s="1">
        <v>65098564</v>
      </c>
      <c r="B2949" s="2">
        <v>41912</v>
      </c>
      <c r="C2949" t="s">
        <v>133</v>
      </c>
      <c r="D2949">
        <v>1.47</v>
      </c>
      <c r="E2949" t="s">
        <v>9</v>
      </c>
      <c r="F2949" s="2">
        <v>39416</v>
      </c>
    </row>
    <row r="2950" spans="1:6" x14ac:dyDescent="0.25">
      <c r="A2950" s="1">
        <v>65098564</v>
      </c>
      <c r="B2950" s="2">
        <v>41943</v>
      </c>
      <c r="C2950" t="s">
        <v>133</v>
      </c>
      <c r="D2950">
        <v>1.48</v>
      </c>
      <c r="E2950" t="s">
        <v>9</v>
      </c>
      <c r="F2950" s="2">
        <v>39416</v>
      </c>
    </row>
    <row r="2951" spans="1:6" x14ac:dyDescent="0.25">
      <c r="A2951" s="1">
        <v>65098564</v>
      </c>
      <c r="B2951" s="2">
        <v>41973</v>
      </c>
      <c r="C2951" t="s">
        <v>133</v>
      </c>
      <c r="D2951">
        <v>1.89</v>
      </c>
      <c r="E2951" t="s">
        <v>9</v>
      </c>
      <c r="F2951" s="2">
        <v>39416</v>
      </c>
    </row>
    <row r="2952" spans="1:6" x14ac:dyDescent="0.25">
      <c r="A2952" s="1">
        <v>65098564</v>
      </c>
      <c r="B2952" s="2">
        <v>42004</v>
      </c>
      <c r="C2952" t="s">
        <v>133</v>
      </c>
      <c r="D2952">
        <v>1.36</v>
      </c>
      <c r="E2952" t="s">
        <v>9</v>
      </c>
      <c r="F2952" s="2">
        <v>39416</v>
      </c>
    </row>
    <row r="2953" spans="1:6" x14ac:dyDescent="0.25">
      <c r="A2953" s="1">
        <v>65098564</v>
      </c>
      <c r="B2953" s="2">
        <v>42035</v>
      </c>
      <c r="C2953" t="s">
        <v>133</v>
      </c>
      <c r="D2953">
        <v>1.58</v>
      </c>
      <c r="E2953" t="s">
        <v>9</v>
      </c>
      <c r="F2953" s="2">
        <v>39416</v>
      </c>
    </row>
    <row r="2954" spans="1:6" x14ac:dyDescent="0.25">
      <c r="A2954" s="1">
        <v>65098564</v>
      </c>
      <c r="B2954" s="2">
        <v>42063</v>
      </c>
      <c r="C2954" t="s">
        <v>133</v>
      </c>
      <c r="D2954">
        <v>1.96</v>
      </c>
      <c r="E2954" t="s">
        <v>9</v>
      </c>
      <c r="F2954" s="2">
        <v>39416</v>
      </c>
    </row>
    <row r="2955" spans="1:6" x14ac:dyDescent="0.25">
      <c r="A2955" s="1">
        <v>65098564</v>
      </c>
      <c r="B2955" s="2">
        <v>42094</v>
      </c>
      <c r="C2955" t="s">
        <v>133</v>
      </c>
      <c r="D2955">
        <v>1.84</v>
      </c>
      <c r="E2955" t="s">
        <v>9</v>
      </c>
      <c r="F2955" s="2">
        <v>39416</v>
      </c>
    </row>
    <row r="2956" spans="1:6" x14ac:dyDescent="0.25">
      <c r="A2956" s="1">
        <v>65098564</v>
      </c>
      <c r="B2956" s="2">
        <v>42124</v>
      </c>
      <c r="C2956" t="s">
        <v>133</v>
      </c>
      <c r="D2956">
        <v>1.75</v>
      </c>
      <c r="E2956" t="s">
        <v>9</v>
      </c>
      <c r="F2956" s="2">
        <v>39416</v>
      </c>
    </row>
    <row r="2957" spans="1:6" x14ac:dyDescent="0.25">
      <c r="A2957" s="1">
        <v>65098564</v>
      </c>
      <c r="B2957" s="2">
        <v>42155</v>
      </c>
      <c r="C2957" t="s">
        <v>133</v>
      </c>
      <c r="D2957">
        <v>1.28</v>
      </c>
      <c r="E2957" t="s">
        <v>9</v>
      </c>
      <c r="F2957" s="2">
        <v>39416</v>
      </c>
    </row>
    <row r="2958" spans="1:6" x14ac:dyDescent="0.25">
      <c r="A2958" s="1">
        <v>65098564</v>
      </c>
      <c r="B2958" s="2">
        <v>42185</v>
      </c>
      <c r="C2958" t="s">
        <v>133</v>
      </c>
      <c r="D2958">
        <v>0.49</v>
      </c>
      <c r="E2958" t="s">
        <v>9</v>
      </c>
      <c r="F2958" s="2">
        <v>39416</v>
      </c>
    </row>
    <row r="2959" spans="1:6" x14ac:dyDescent="0.25">
      <c r="A2959" s="1">
        <v>65098564</v>
      </c>
      <c r="B2959" s="2">
        <v>42216</v>
      </c>
      <c r="F2959" s="2">
        <v>39416</v>
      </c>
    </row>
    <row r="2960" spans="1:6" x14ac:dyDescent="0.25">
      <c r="A2960" s="1">
        <v>65098564</v>
      </c>
      <c r="B2960" s="2">
        <v>42247</v>
      </c>
      <c r="F2960" s="2">
        <v>39416</v>
      </c>
    </row>
    <row r="2961" spans="1:6" x14ac:dyDescent="0.25">
      <c r="A2961" s="1">
        <v>65098564</v>
      </c>
      <c r="B2961" s="2">
        <v>42277</v>
      </c>
      <c r="F2961" s="2">
        <v>39416</v>
      </c>
    </row>
    <row r="2962" spans="1:6" x14ac:dyDescent="0.25">
      <c r="A2962" s="1">
        <v>65098564</v>
      </c>
      <c r="B2962" s="2">
        <v>42308</v>
      </c>
      <c r="F2962" s="2">
        <v>39416</v>
      </c>
    </row>
    <row r="2963" spans="1:6" x14ac:dyDescent="0.25">
      <c r="A2963" s="1">
        <v>65098564</v>
      </c>
      <c r="B2963" s="2">
        <v>42338</v>
      </c>
      <c r="F2963" s="2">
        <v>39416</v>
      </c>
    </row>
    <row r="2964" spans="1:6" x14ac:dyDescent="0.25">
      <c r="A2964" s="1">
        <v>65098564</v>
      </c>
      <c r="B2964" s="2">
        <v>42369</v>
      </c>
      <c r="F2964" s="2">
        <v>39416</v>
      </c>
    </row>
    <row r="2965" spans="1:6" x14ac:dyDescent="0.25">
      <c r="A2965" s="1">
        <v>65098564</v>
      </c>
      <c r="B2965" s="2">
        <v>42400</v>
      </c>
      <c r="F2965" s="2">
        <v>39416</v>
      </c>
    </row>
    <row r="2966" spans="1:6" x14ac:dyDescent="0.25">
      <c r="A2966" s="1">
        <v>65098564</v>
      </c>
      <c r="B2966" s="2">
        <v>42429</v>
      </c>
      <c r="F2966" s="2">
        <v>39416</v>
      </c>
    </row>
    <row r="2967" spans="1:6" x14ac:dyDescent="0.25">
      <c r="A2967" s="1">
        <v>65098564</v>
      </c>
      <c r="B2967" s="2">
        <v>42460</v>
      </c>
      <c r="F2967" s="2">
        <v>39416</v>
      </c>
    </row>
    <row r="2968" spans="1:6" x14ac:dyDescent="0.25">
      <c r="A2968" s="1">
        <v>65098564</v>
      </c>
      <c r="B2968" s="2">
        <v>42490</v>
      </c>
      <c r="F2968" s="2">
        <v>39416</v>
      </c>
    </row>
    <row r="2969" spans="1:6" x14ac:dyDescent="0.25">
      <c r="A2969" s="1">
        <v>65098564</v>
      </c>
      <c r="B2969" s="2">
        <v>42521</v>
      </c>
      <c r="F2969" s="2">
        <v>39416</v>
      </c>
    </row>
    <row r="2970" spans="1:6" x14ac:dyDescent="0.25">
      <c r="A2970" s="1">
        <v>65098564</v>
      </c>
      <c r="B2970" s="2">
        <v>42551</v>
      </c>
      <c r="F2970" s="2">
        <v>39416</v>
      </c>
    </row>
    <row r="2971" spans="1:6" x14ac:dyDescent="0.25">
      <c r="A2971" s="1">
        <v>65098564</v>
      </c>
      <c r="B2971" s="2">
        <v>42582</v>
      </c>
      <c r="F2971" s="2">
        <v>39416</v>
      </c>
    </row>
    <row r="2972" spans="1:6" x14ac:dyDescent="0.25">
      <c r="A2972" s="1">
        <v>65098564</v>
      </c>
      <c r="B2972" s="2">
        <v>42613</v>
      </c>
      <c r="F2972" s="2">
        <v>39416</v>
      </c>
    </row>
    <row r="2973" spans="1:6" x14ac:dyDescent="0.25">
      <c r="A2973" s="1">
        <v>65098564</v>
      </c>
      <c r="B2973" s="2">
        <v>42643</v>
      </c>
      <c r="F2973" s="2">
        <v>39416</v>
      </c>
    </row>
    <row r="2974" spans="1:6" x14ac:dyDescent="0.25">
      <c r="A2974" s="1">
        <v>65098564</v>
      </c>
      <c r="B2974" s="2">
        <v>42674</v>
      </c>
      <c r="F2974" s="2">
        <v>39416</v>
      </c>
    </row>
    <row r="2975" spans="1:6" x14ac:dyDescent="0.25">
      <c r="A2975" s="1">
        <v>65098564</v>
      </c>
      <c r="B2975" s="2">
        <v>42704</v>
      </c>
      <c r="F2975" s="2">
        <v>39416</v>
      </c>
    </row>
    <row r="2976" spans="1:6" x14ac:dyDescent="0.25">
      <c r="A2976" s="1">
        <v>65098564</v>
      </c>
      <c r="B2976" s="2">
        <v>42735</v>
      </c>
      <c r="F2976" s="2">
        <v>39416</v>
      </c>
    </row>
    <row r="2977" spans="1:6" x14ac:dyDescent="0.25">
      <c r="A2977" s="1">
        <v>65098564</v>
      </c>
      <c r="B2977" s="2">
        <v>42766</v>
      </c>
      <c r="F2977" s="2">
        <v>39416</v>
      </c>
    </row>
    <row r="2978" spans="1:6" x14ac:dyDescent="0.25">
      <c r="A2978" s="1">
        <v>65098564</v>
      </c>
      <c r="B2978" s="2">
        <v>42794</v>
      </c>
      <c r="F2978" s="2">
        <v>39416</v>
      </c>
    </row>
    <row r="2979" spans="1:6" x14ac:dyDescent="0.25">
      <c r="A2979" s="1">
        <v>65098564</v>
      </c>
      <c r="B2979" s="2">
        <v>42825</v>
      </c>
      <c r="F2979" s="2">
        <v>39416</v>
      </c>
    </row>
    <row r="2980" spans="1:6" x14ac:dyDescent="0.25">
      <c r="A2980" s="1">
        <v>65098564</v>
      </c>
      <c r="B2980" s="2">
        <v>42855</v>
      </c>
      <c r="F2980" s="2">
        <v>39416</v>
      </c>
    </row>
    <row r="2981" spans="1:6" x14ac:dyDescent="0.25">
      <c r="A2981" s="1">
        <v>65098564</v>
      </c>
      <c r="B2981" s="2">
        <v>42886</v>
      </c>
      <c r="F2981" s="2">
        <v>39416</v>
      </c>
    </row>
    <row r="2982" spans="1:6" x14ac:dyDescent="0.25">
      <c r="A2982" s="1">
        <v>65098564</v>
      </c>
      <c r="B2982" s="2">
        <v>42916</v>
      </c>
      <c r="F2982" s="2">
        <v>39416</v>
      </c>
    </row>
    <row r="2983" spans="1:6" x14ac:dyDescent="0.25">
      <c r="A2983" s="1">
        <v>65098564</v>
      </c>
      <c r="B2983" s="2">
        <v>42947</v>
      </c>
      <c r="F2983" s="2">
        <v>39416</v>
      </c>
    </row>
    <row r="2984" spans="1:6" x14ac:dyDescent="0.25">
      <c r="A2984" s="1">
        <v>65098564</v>
      </c>
      <c r="B2984" s="2">
        <v>42978</v>
      </c>
      <c r="F2984" s="2">
        <v>39416</v>
      </c>
    </row>
    <row r="2985" spans="1:6" x14ac:dyDescent="0.25">
      <c r="A2985" s="1">
        <v>65098564</v>
      </c>
      <c r="B2985" s="2">
        <v>43008</v>
      </c>
      <c r="F2985" s="2">
        <v>39416</v>
      </c>
    </row>
    <row r="2986" spans="1:6" x14ac:dyDescent="0.25">
      <c r="A2986" s="1">
        <v>65098564</v>
      </c>
      <c r="B2986" s="2">
        <v>43039</v>
      </c>
      <c r="F2986" s="2">
        <v>39416</v>
      </c>
    </row>
    <row r="2987" spans="1:6" x14ac:dyDescent="0.25">
      <c r="A2987" s="1">
        <v>65098564</v>
      </c>
      <c r="B2987" s="2">
        <v>43069</v>
      </c>
      <c r="F2987" s="2">
        <v>39416</v>
      </c>
    </row>
    <row r="2988" spans="1:6" x14ac:dyDescent="0.25">
      <c r="A2988" s="1">
        <v>65098564</v>
      </c>
      <c r="B2988" s="2">
        <v>43100</v>
      </c>
      <c r="F2988" s="2">
        <v>39416</v>
      </c>
    </row>
    <row r="2989" spans="1:6" x14ac:dyDescent="0.25">
      <c r="A2989" s="1">
        <v>65098564</v>
      </c>
      <c r="B2989" s="2">
        <v>43131</v>
      </c>
      <c r="F2989" s="2">
        <v>39416</v>
      </c>
    </row>
    <row r="2990" spans="1:6" x14ac:dyDescent="0.25">
      <c r="A2990" s="1">
        <v>65098564</v>
      </c>
      <c r="B2990" s="2">
        <v>43159</v>
      </c>
      <c r="F2990" s="2">
        <v>39416</v>
      </c>
    </row>
    <row r="2991" spans="1:6" x14ac:dyDescent="0.25">
      <c r="A2991" s="1">
        <v>65098564</v>
      </c>
      <c r="B2991" s="2">
        <v>43190</v>
      </c>
      <c r="F2991" s="2">
        <v>39416</v>
      </c>
    </row>
    <row r="2992" spans="1:6" x14ac:dyDescent="0.25">
      <c r="A2992" s="1">
        <v>65098564</v>
      </c>
      <c r="B2992" s="2">
        <v>43220</v>
      </c>
      <c r="F2992" s="2">
        <v>39416</v>
      </c>
    </row>
    <row r="2993" spans="1:6" x14ac:dyDescent="0.25">
      <c r="A2993" s="1">
        <v>65098564</v>
      </c>
      <c r="B2993" s="2">
        <v>43251</v>
      </c>
      <c r="F2993" s="2">
        <v>39416</v>
      </c>
    </row>
    <row r="2994" spans="1:6" x14ac:dyDescent="0.25">
      <c r="A2994" s="1">
        <v>65098564</v>
      </c>
      <c r="B2994" s="2">
        <v>43281</v>
      </c>
      <c r="F2994" s="2">
        <v>39416</v>
      </c>
    </row>
    <row r="2995" spans="1:6" x14ac:dyDescent="0.25">
      <c r="A2995" s="1">
        <v>65098564</v>
      </c>
      <c r="B2995" s="2">
        <v>43312</v>
      </c>
      <c r="F2995" s="2">
        <v>39416</v>
      </c>
    </row>
    <row r="2996" spans="1:6" x14ac:dyDescent="0.25">
      <c r="A2996" s="1">
        <v>65098564</v>
      </c>
      <c r="B2996" s="2">
        <v>43343</v>
      </c>
      <c r="F2996" s="2">
        <v>39416</v>
      </c>
    </row>
    <row r="2997" spans="1:6" x14ac:dyDescent="0.25">
      <c r="A2997" s="1">
        <v>65098564</v>
      </c>
      <c r="B2997" s="2">
        <v>43373</v>
      </c>
      <c r="F2997" s="2">
        <v>39416</v>
      </c>
    </row>
    <row r="2998" spans="1:6" x14ac:dyDescent="0.25">
      <c r="A2998" s="1">
        <v>65098564</v>
      </c>
      <c r="B2998" s="2">
        <v>43404</v>
      </c>
      <c r="F2998" s="2">
        <v>39416</v>
      </c>
    </row>
    <row r="2999" spans="1:6" x14ac:dyDescent="0.25">
      <c r="A2999" s="1">
        <v>65098564</v>
      </c>
      <c r="B2999" s="2">
        <v>43434</v>
      </c>
      <c r="F2999" s="2">
        <v>39416</v>
      </c>
    </row>
    <row r="3000" spans="1:6" x14ac:dyDescent="0.25">
      <c r="A3000" s="1">
        <v>65098564</v>
      </c>
      <c r="B3000" s="2">
        <v>43465</v>
      </c>
      <c r="F3000" s="2">
        <v>39416</v>
      </c>
    </row>
    <row r="3001" spans="1:6" x14ac:dyDescent="0.25">
      <c r="A3001" s="1">
        <v>65098564</v>
      </c>
      <c r="B3001" s="2">
        <v>43496</v>
      </c>
      <c r="F3001" s="2">
        <v>39416</v>
      </c>
    </row>
    <row r="3002" spans="1:6" x14ac:dyDescent="0.25">
      <c r="A3002" s="1">
        <v>65098564</v>
      </c>
      <c r="B3002" s="2">
        <v>43524</v>
      </c>
      <c r="F3002" s="2">
        <v>39416</v>
      </c>
    </row>
    <row r="3003" spans="1:6" x14ac:dyDescent="0.25">
      <c r="A3003" s="1">
        <v>65098564</v>
      </c>
      <c r="B3003" s="2">
        <v>43555</v>
      </c>
      <c r="F3003" s="2">
        <v>39416</v>
      </c>
    </row>
    <row r="3004" spans="1:6" x14ac:dyDescent="0.25">
      <c r="A3004" s="1">
        <v>65098564</v>
      </c>
      <c r="B3004" s="2">
        <v>43585</v>
      </c>
      <c r="F3004" s="2">
        <v>39416</v>
      </c>
    </row>
    <row r="3005" spans="1:6" x14ac:dyDescent="0.25">
      <c r="A3005" s="1">
        <v>65098564</v>
      </c>
      <c r="B3005" s="2">
        <v>43616</v>
      </c>
      <c r="F3005" s="2">
        <v>39416</v>
      </c>
    </row>
    <row r="3006" spans="1:6" x14ac:dyDescent="0.25">
      <c r="A3006" s="1">
        <v>65098564</v>
      </c>
      <c r="B3006" s="2">
        <v>43646</v>
      </c>
      <c r="C3006" t="s">
        <v>133</v>
      </c>
      <c r="D3006">
        <v>2.97</v>
      </c>
      <c r="E3006" t="s">
        <v>9</v>
      </c>
      <c r="F3006" s="2">
        <v>39416</v>
      </c>
    </row>
    <row r="3007" spans="1:6" x14ac:dyDescent="0.25">
      <c r="A3007" s="1">
        <v>65098564</v>
      </c>
      <c r="B3007" s="2">
        <v>43677</v>
      </c>
      <c r="C3007" t="s">
        <v>133</v>
      </c>
      <c r="D3007">
        <v>3.69</v>
      </c>
      <c r="E3007" t="s">
        <v>9</v>
      </c>
      <c r="F3007" s="2">
        <v>39416</v>
      </c>
    </row>
    <row r="3008" spans="1:6" x14ac:dyDescent="0.25">
      <c r="A3008" s="1">
        <v>65098564</v>
      </c>
      <c r="B3008" s="2">
        <v>43708</v>
      </c>
      <c r="C3008" t="s">
        <v>133</v>
      </c>
      <c r="D3008">
        <v>4.47</v>
      </c>
      <c r="E3008" t="s">
        <v>9</v>
      </c>
      <c r="F3008" s="2">
        <v>39416</v>
      </c>
    </row>
    <row r="3009" spans="1:6" x14ac:dyDescent="0.25">
      <c r="A3009" s="1">
        <v>65098564</v>
      </c>
      <c r="B3009" s="2">
        <v>43738</v>
      </c>
      <c r="C3009" t="s">
        <v>133</v>
      </c>
      <c r="D3009">
        <v>4.51</v>
      </c>
      <c r="E3009" t="s">
        <v>9</v>
      </c>
      <c r="F3009" s="2">
        <v>39416</v>
      </c>
    </row>
    <row r="3010" spans="1:6" x14ac:dyDescent="0.25">
      <c r="A3010" s="1">
        <v>65098564</v>
      </c>
      <c r="B3010" s="2">
        <v>43769</v>
      </c>
      <c r="C3010" t="s">
        <v>133</v>
      </c>
      <c r="D3010">
        <v>4.63</v>
      </c>
      <c r="E3010" t="s">
        <v>9</v>
      </c>
      <c r="F3010" s="2">
        <v>39416</v>
      </c>
    </row>
    <row r="3011" spans="1:6" x14ac:dyDescent="0.25">
      <c r="A3011" s="1">
        <v>65098564</v>
      </c>
      <c r="B3011" s="2">
        <v>43799</v>
      </c>
      <c r="C3011" t="s">
        <v>133</v>
      </c>
      <c r="D3011">
        <v>4.57</v>
      </c>
      <c r="E3011" t="s">
        <v>9</v>
      </c>
      <c r="F3011" s="2">
        <v>39416</v>
      </c>
    </row>
    <row r="3012" spans="1:6" x14ac:dyDescent="0.25">
      <c r="A3012" s="1">
        <v>65098564</v>
      </c>
      <c r="B3012" s="2">
        <v>43830</v>
      </c>
      <c r="C3012" t="s">
        <v>133</v>
      </c>
      <c r="D3012">
        <v>4.46</v>
      </c>
      <c r="E3012" t="s">
        <v>9</v>
      </c>
      <c r="F3012" s="2">
        <v>39416</v>
      </c>
    </row>
    <row r="3013" spans="1:6" x14ac:dyDescent="0.25">
      <c r="A3013" s="1">
        <v>65098564</v>
      </c>
      <c r="B3013" s="2">
        <v>43861</v>
      </c>
      <c r="C3013" t="s">
        <v>133</v>
      </c>
      <c r="D3013">
        <v>4.79</v>
      </c>
      <c r="E3013" t="s">
        <v>9</v>
      </c>
      <c r="F3013" s="2">
        <v>39416</v>
      </c>
    </row>
    <row r="3014" spans="1:6" x14ac:dyDescent="0.25">
      <c r="A3014" s="1">
        <v>65098564</v>
      </c>
      <c r="B3014" s="2">
        <v>43890</v>
      </c>
      <c r="C3014" t="s">
        <v>133</v>
      </c>
      <c r="D3014">
        <v>2.67</v>
      </c>
      <c r="E3014" t="s">
        <v>9</v>
      </c>
      <c r="F3014" s="2">
        <v>39416</v>
      </c>
    </row>
    <row r="3015" spans="1:6" x14ac:dyDescent="0.25">
      <c r="A3015" s="1">
        <v>65098564</v>
      </c>
      <c r="B3015" s="2">
        <v>43921</v>
      </c>
      <c r="C3015" t="s">
        <v>133</v>
      </c>
      <c r="D3015">
        <v>3.36</v>
      </c>
      <c r="E3015" t="s">
        <v>9</v>
      </c>
      <c r="F3015" s="2">
        <v>39416</v>
      </c>
    </row>
    <row r="3016" spans="1:6" x14ac:dyDescent="0.25">
      <c r="A3016" s="1">
        <v>65098564</v>
      </c>
      <c r="B3016" s="2">
        <v>43951</v>
      </c>
      <c r="C3016" t="s">
        <v>133</v>
      </c>
      <c r="D3016">
        <v>3.49</v>
      </c>
      <c r="E3016" t="s">
        <v>9</v>
      </c>
      <c r="F3016" s="2">
        <v>39416</v>
      </c>
    </row>
    <row r="3017" spans="1:6" x14ac:dyDescent="0.25">
      <c r="A3017" s="1">
        <v>65098564</v>
      </c>
      <c r="B3017" s="2">
        <v>43982</v>
      </c>
      <c r="C3017" t="s">
        <v>133</v>
      </c>
      <c r="D3017">
        <v>2.58</v>
      </c>
      <c r="E3017" t="s">
        <v>9</v>
      </c>
      <c r="F3017" s="2">
        <v>39416</v>
      </c>
    </row>
    <row r="3018" spans="1:6" x14ac:dyDescent="0.25">
      <c r="A3018" s="1">
        <v>65098564</v>
      </c>
      <c r="B3018" s="2">
        <v>44012</v>
      </c>
      <c r="C3018" t="s">
        <v>133</v>
      </c>
      <c r="D3018">
        <v>2.54</v>
      </c>
      <c r="E3018" t="s">
        <v>9</v>
      </c>
      <c r="F3018" s="2">
        <v>39416</v>
      </c>
    </row>
    <row r="3019" spans="1:6" x14ac:dyDescent="0.25">
      <c r="A3019" s="1">
        <v>65098564</v>
      </c>
      <c r="B3019" s="2">
        <v>44043</v>
      </c>
      <c r="C3019" t="s">
        <v>133</v>
      </c>
      <c r="D3019">
        <v>2.93</v>
      </c>
      <c r="E3019" t="s">
        <v>9</v>
      </c>
      <c r="F3019" s="2">
        <v>39416</v>
      </c>
    </row>
    <row r="3020" spans="1:6" x14ac:dyDescent="0.25">
      <c r="A3020" s="1">
        <v>65098564</v>
      </c>
      <c r="B3020" s="2">
        <v>44074</v>
      </c>
      <c r="C3020" t="s">
        <v>133</v>
      </c>
      <c r="D3020">
        <v>2.4</v>
      </c>
      <c r="E3020" t="s">
        <v>9</v>
      </c>
      <c r="F3020" s="2">
        <v>39416</v>
      </c>
    </row>
    <row r="3021" spans="1:6" x14ac:dyDescent="0.25">
      <c r="A3021" s="1">
        <v>65098564</v>
      </c>
      <c r="B3021" s="2">
        <v>44104</v>
      </c>
      <c r="C3021" t="s">
        <v>133</v>
      </c>
      <c r="D3021">
        <v>2.4</v>
      </c>
      <c r="E3021" t="s">
        <v>9</v>
      </c>
      <c r="F3021" s="2">
        <v>39416</v>
      </c>
    </row>
    <row r="3022" spans="1:6" x14ac:dyDescent="0.25">
      <c r="A3022" s="1">
        <v>65140432</v>
      </c>
      <c r="B3022" s="2">
        <v>41943</v>
      </c>
      <c r="F3022" s="2">
        <v>41920</v>
      </c>
    </row>
    <row r="3023" spans="1:6" x14ac:dyDescent="0.25">
      <c r="A3023" s="1">
        <v>65140432</v>
      </c>
      <c r="B3023" s="2">
        <v>41973</v>
      </c>
      <c r="F3023" s="2">
        <v>41920</v>
      </c>
    </row>
    <row r="3024" spans="1:6" x14ac:dyDescent="0.25">
      <c r="A3024" s="1">
        <v>65140432</v>
      </c>
      <c r="B3024" s="2">
        <v>42004</v>
      </c>
      <c r="F3024" s="2">
        <v>41920</v>
      </c>
    </row>
    <row r="3025" spans="1:6" x14ac:dyDescent="0.25">
      <c r="A3025" s="1">
        <v>65140432</v>
      </c>
      <c r="B3025" s="2">
        <v>42035</v>
      </c>
      <c r="F3025" s="2">
        <v>41920</v>
      </c>
    </row>
    <row r="3026" spans="1:6" x14ac:dyDescent="0.25">
      <c r="A3026" s="1">
        <v>65140432</v>
      </c>
      <c r="B3026" s="2">
        <v>42063</v>
      </c>
      <c r="F3026" s="2">
        <v>41920</v>
      </c>
    </row>
    <row r="3027" spans="1:6" x14ac:dyDescent="0.25">
      <c r="A3027" s="1">
        <v>65140432</v>
      </c>
      <c r="B3027" s="2">
        <v>42094</v>
      </c>
      <c r="F3027" s="2">
        <v>41920</v>
      </c>
    </row>
    <row r="3028" spans="1:6" x14ac:dyDescent="0.25">
      <c r="A3028" s="1">
        <v>65140432</v>
      </c>
      <c r="B3028" s="2">
        <v>42124</v>
      </c>
      <c r="F3028" s="2">
        <v>41920</v>
      </c>
    </row>
    <row r="3029" spans="1:6" x14ac:dyDescent="0.25">
      <c r="A3029" s="1">
        <v>65140432</v>
      </c>
      <c r="B3029" s="2">
        <v>42155</v>
      </c>
      <c r="F3029" s="2">
        <v>41920</v>
      </c>
    </row>
    <row r="3030" spans="1:6" x14ac:dyDescent="0.25">
      <c r="A3030" s="1">
        <v>65140432</v>
      </c>
      <c r="B3030" s="2">
        <v>42185</v>
      </c>
      <c r="F3030" s="2">
        <v>41920</v>
      </c>
    </row>
    <row r="3031" spans="1:6" x14ac:dyDescent="0.25">
      <c r="A3031" s="1">
        <v>65140432</v>
      </c>
      <c r="B3031" s="2">
        <v>42216</v>
      </c>
      <c r="F3031" s="2">
        <v>41920</v>
      </c>
    </row>
    <row r="3032" spans="1:6" x14ac:dyDescent="0.25">
      <c r="A3032" s="1">
        <v>65140432</v>
      </c>
      <c r="B3032" s="2">
        <v>42247</v>
      </c>
      <c r="F3032" s="2">
        <v>41920</v>
      </c>
    </row>
    <row r="3033" spans="1:6" x14ac:dyDescent="0.25">
      <c r="A3033" s="1">
        <v>65140432</v>
      </c>
      <c r="B3033" s="2">
        <v>42277</v>
      </c>
      <c r="F3033" s="2">
        <v>41920</v>
      </c>
    </row>
    <row r="3034" spans="1:6" x14ac:dyDescent="0.25">
      <c r="A3034" s="1">
        <v>65140432</v>
      </c>
      <c r="B3034" s="2">
        <v>42308</v>
      </c>
      <c r="F3034" s="2">
        <v>41920</v>
      </c>
    </row>
    <row r="3035" spans="1:6" x14ac:dyDescent="0.25">
      <c r="A3035" s="1">
        <v>65140432</v>
      </c>
      <c r="B3035" s="2">
        <v>42338</v>
      </c>
      <c r="F3035" s="2">
        <v>41920</v>
      </c>
    </row>
    <row r="3036" spans="1:6" x14ac:dyDescent="0.25">
      <c r="A3036" s="1">
        <v>65140432</v>
      </c>
      <c r="B3036" s="2">
        <v>42369</v>
      </c>
      <c r="F3036" s="2">
        <v>41920</v>
      </c>
    </row>
    <row r="3037" spans="1:6" x14ac:dyDescent="0.25">
      <c r="A3037" s="1">
        <v>65140432</v>
      </c>
      <c r="B3037" s="2">
        <v>42400</v>
      </c>
      <c r="F3037" s="2">
        <v>41920</v>
      </c>
    </row>
    <row r="3038" spans="1:6" x14ac:dyDescent="0.25">
      <c r="A3038" s="1">
        <v>65140432</v>
      </c>
      <c r="B3038" s="2">
        <v>42429</v>
      </c>
      <c r="F3038" s="2">
        <v>41920</v>
      </c>
    </row>
    <row r="3039" spans="1:6" x14ac:dyDescent="0.25">
      <c r="A3039" s="1">
        <v>65140432</v>
      </c>
      <c r="B3039" s="2">
        <v>42460</v>
      </c>
      <c r="F3039" s="2">
        <v>41920</v>
      </c>
    </row>
    <row r="3040" spans="1:6" x14ac:dyDescent="0.25">
      <c r="A3040" s="1">
        <v>65140432</v>
      </c>
      <c r="B3040" s="2">
        <v>42490</v>
      </c>
      <c r="F3040" s="2">
        <v>41920</v>
      </c>
    </row>
    <row r="3041" spans="1:6" x14ac:dyDescent="0.25">
      <c r="A3041" s="1">
        <v>65140432</v>
      </c>
      <c r="B3041" s="2">
        <v>42521</v>
      </c>
      <c r="F3041" s="2">
        <v>41920</v>
      </c>
    </row>
    <row r="3042" spans="1:6" x14ac:dyDescent="0.25">
      <c r="A3042" s="1">
        <v>65140432</v>
      </c>
      <c r="B3042" s="2">
        <v>42551</v>
      </c>
      <c r="F3042" s="2">
        <v>41920</v>
      </c>
    </row>
    <row r="3043" spans="1:6" x14ac:dyDescent="0.25">
      <c r="A3043" s="1">
        <v>65140432</v>
      </c>
      <c r="B3043" s="2">
        <v>42582</v>
      </c>
      <c r="F3043" s="2">
        <v>41920</v>
      </c>
    </row>
    <row r="3044" spans="1:6" x14ac:dyDescent="0.25">
      <c r="A3044" s="1">
        <v>65140432</v>
      </c>
      <c r="B3044" s="2">
        <v>42613</v>
      </c>
      <c r="F3044" s="2">
        <v>41920</v>
      </c>
    </row>
    <row r="3045" spans="1:6" x14ac:dyDescent="0.25">
      <c r="A3045" s="1">
        <v>65140432</v>
      </c>
      <c r="B3045" s="2">
        <v>42643</v>
      </c>
      <c r="F3045" s="2">
        <v>41920</v>
      </c>
    </row>
    <row r="3046" spans="1:6" x14ac:dyDescent="0.25">
      <c r="A3046" s="1">
        <v>65140432</v>
      </c>
      <c r="B3046" s="2">
        <v>42674</v>
      </c>
      <c r="F3046" s="2">
        <v>41920</v>
      </c>
    </row>
    <row r="3047" spans="1:6" x14ac:dyDescent="0.25">
      <c r="A3047" s="1">
        <v>65140432</v>
      </c>
      <c r="B3047" s="2">
        <v>42704</v>
      </c>
      <c r="F3047" s="2">
        <v>41920</v>
      </c>
    </row>
    <row r="3048" spans="1:6" x14ac:dyDescent="0.25">
      <c r="A3048" s="1">
        <v>65140432</v>
      </c>
      <c r="B3048" s="2">
        <v>42735</v>
      </c>
      <c r="F3048" s="2">
        <v>41920</v>
      </c>
    </row>
    <row r="3049" spans="1:6" x14ac:dyDescent="0.25">
      <c r="A3049" s="1">
        <v>65140432</v>
      </c>
      <c r="B3049" s="2">
        <v>42766</v>
      </c>
      <c r="F3049" s="2">
        <v>41920</v>
      </c>
    </row>
    <row r="3050" spans="1:6" x14ac:dyDescent="0.25">
      <c r="A3050" s="1">
        <v>65140432</v>
      </c>
      <c r="B3050" s="2">
        <v>42794</v>
      </c>
      <c r="F3050" s="2">
        <v>41920</v>
      </c>
    </row>
    <row r="3051" spans="1:6" x14ac:dyDescent="0.25">
      <c r="A3051" s="1">
        <v>65140432</v>
      </c>
      <c r="B3051" s="2">
        <v>42825</v>
      </c>
      <c r="F3051" s="2">
        <v>41920</v>
      </c>
    </row>
    <row r="3052" spans="1:6" x14ac:dyDescent="0.25">
      <c r="A3052" s="1">
        <v>65140432</v>
      </c>
      <c r="B3052" s="2">
        <v>42855</v>
      </c>
      <c r="F3052" s="2">
        <v>41920</v>
      </c>
    </row>
    <row r="3053" spans="1:6" x14ac:dyDescent="0.25">
      <c r="A3053" s="1">
        <v>65140432</v>
      </c>
      <c r="B3053" s="2">
        <v>42886</v>
      </c>
      <c r="F3053" s="2">
        <v>41920</v>
      </c>
    </row>
    <row r="3054" spans="1:6" x14ac:dyDescent="0.25">
      <c r="A3054" s="1">
        <v>65140432</v>
      </c>
      <c r="B3054" s="2">
        <v>42916</v>
      </c>
      <c r="F3054" s="2">
        <v>41920</v>
      </c>
    </row>
    <row r="3055" spans="1:6" x14ac:dyDescent="0.25">
      <c r="A3055" s="1">
        <v>65140432</v>
      </c>
      <c r="B3055" s="2">
        <v>42947</v>
      </c>
      <c r="F3055" s="2">
        <v>41920</v>
      </c>
    </row>
    <row r="3056" spans="1:6" x14ac:dyDescent="0.25">
      <c r="A3056" s="1">
        <v>65140432</v>
      </c>
      <c r="B3056" s="2">
        <v>42978</v>
      </c>
      <c r="F3056" s="2">
        <v>41920</v>
      </c>
    </row>
    <row r="3057" spans="1:6" x14ac:dyDescent="0.25">
      <c r="A3057" s="1">
        <v>65140432</v>
      </c>
      <c r="B3057" s="2">
        <v>43008</v>
      </c>
      <c r="F3057" s="2">
        <v>41920</v>
      </c>
    </row>
    <row r="3058" spans="1:6" x14ac:dyDescent="0.25">
      <c r="A3058" s="1">
        <v>65140432</v>
      </c>
      <c r="B3058" s="2">
        <v>43039</v>
      </c>
      <c r="F3058" s="2">
        <v>41920</v>
      </c>
    </row>
    <row r="3059" spans="1:6" x14ac:dyDescent="0.25">
      <c r="A3059" s="1">
        <v>65140432</v>
      </c>
      <c r="B3059" s="2">
        <v>43069</v>
      </c>
      <c r="F3059" s="2">
        <v>41920</v>
      </c>
    </row>
    <row r="3060" spans="1:6" x14ac:dyDescent="0.25">
      <c r="A3060" s="1">
        <v>65140432</v>
      </c>
      <c r="B3060" s="2">
        <v>43100</v>
      </c>
      <c r="F3060" s="2">
        <v>41920</v>
      </c>
    </row>
    <row r="3061" spans="1:6" x14ac:dyDescent="0.25">
      <c r="A3061" s="1">
        <v>65140432</v>
      </c>
      <c r="B3061" s="2">
        <v>43131</v>
      </c>
      <c r="F3061" s="2">
        <v>41920</v>
      </c>
    </row>
    <row r="3062" spans="1:6" x14ac:dyDescent="0.25">
      <c r="A3062" s="1">
        <v>65140432</v>
      </c>
      <c r="B3062" s="2">
        <v>43159</v>
      </c>
      <c r="F3062" s="2">
        <v>41920</v>
      </c>
    </row>
    <row r="3063" spans="1:6" x14ac:dyDescent="0.25">
      <c r="A3063" s="1">
        <v>65140432</v>
      </c>
      <c r="B3063" s="2">
        <v>43190</v>
      </c>
      <c r="F3063" s="2">
        <v>41920</v>
      </c>
    </row>
    <row r="3064" spans="1:6" x14ac:dyDescent="0.25">
      <c r="A3064" s="1">
        <v>65140432</v>
      </c>
      <c r="B3064" s="2">
        <v>43220</v>
      </c>
      <c r="F3064" s="2">
        <v>41920</v>
      </c>
    </row>
    <row r="3065" spans="1:6" x14ac:dyDescent="0.25">
      <c r="A3065" s="1">
        <v>65140432</v>
      </c>
      <c r="B3065" s="2">
        <v>43251</v>
      </c>
      <c r="F3065" s="2">
        <v>41920</v>
      </c>
    </row>
    <row r="3066" spans="1:6" x14ac:dyDescent="0.25">
      <c r="A3066" s="1">
        <v>65140432</v>
      </c>
      <c r="B3066" s="2">
        <v>43281</v>
      </c>
      <c r="F3066" s="2">
        <v>41920</v>
      </c>
    </row>
    <row r="3067" spans="1:6" x14ac:dyDescent="0.25">
      <c r="A3067" s="1">
        <v>65140432</v>
      </c>
      <c r="B3067" s="2">
        <v>43312</v>
      </c>
      <c r="F3067" s="2">
        <v>41920</v>
      </c>
    </row>
    <row r="3068" spans="1:6" x14ac:dyDescent="0.25">
      <c r="A3068" s="1">
        <v>65140432</v>
      </c>
      <c r="B3068" s="2">
        <v>43343</v>
      </c>
      <c r="F3068" s="2">
        <v>41920</v>
      </c>
    </row>
    <row r="3069" spans="1:6" x14ac:dyDescent="0.25">
      <c r="A3069" s="1">
        <v>65140432</v>
      </c>
      <c r="B3069" s="2">
        <v>43373</v>
      </c>
      <c r="F3069" s="2">
        <v>41920</v>
      </c>
    </row>
    <row r="3070" spans="1:6" x14ac:dyDescent="0.25">
      <c r="A3070" s="1">
        <v>65140432</v>
      </c>
      <c r="B3070" s="2">
        <v>43404</v>
      </c>
      <c r="F3070" s="2">
        <v>41920</v>
      </c>
    </row>
    <row r="3071" spans="1:6" x14ac:dyDescent="0.25">
      <c r="A3071" s="1">
        <v>65140432</v>
      </c>
      <c r="B3071" s="2">
        <v>43434</v>
      </c>
      <c r="F3071" s="2">
        <v>41920</v>
      </c>
    </row>
    <row r="3072" spans="1:6" x14ac:dyDescent="0.25">
      <c r="A3072" s="1">
        <v>65140432</v>
      </c>
      <c r="B3072" s="2">
        <v>43465</v>
      </c>
      <c r="F3072" s="2">
        <v>41920</v>
      </c>
    </row>
    <row r="3073" spans="1:6" x14ac:dyDescent="0.25">
      <c r="A3073" s="1">
        <v>65140432</v>
      </c>
      <c r="B3073" s="2">
        <v>43496</v>
      </c>
      <c r="F3073" s="2">
        <v>41920</v>
      </c>
    </row>
    <row r="3074" spans="1:6" x14ac:dyDescent="0.25">
      <c r="A3074" s="1">
        <v>65140432</v>
      </c>
      <c r="B3074" s="2">
        <v>43524</v>
      </c>
      <c r="F3074" s="2">
        <v>41920</v>
      </c>
    </row>
    <row r="3075" spans="1:6" x14ac:dyDescent="0.25">
      <c r="A3075" s="1">
        <v>65140432</v>
      </c>
      <c r="B3075" s="2">
        <v>43555</v>
      </c>
      <c r="F3075" s="2">
        <v>41920</v>
      </c>
    </row>
    <row r="3076" spans="1:6" x14ac:dyDescent="0.25">
      <c r="A3076" s="1">
        <v>65140432</v>
      </c>
      <c r="B3076" s="2">
        <v>43585</v>
      </c>
      <c r="F3076" s="2">
        <v>41920</v>
      </c>
    </row>
    <row r="3077" spans="1:6" x14ac:dyDescent="0.25">
      <c r="A3077" s="1">
        <v>65140432</v>
      </c>
      <c r="B3077" s="2">
        <v>43616</v>
      </c>
      <c r="F3077" s="2">
        <v>41920</v>
      </c>
    </row>
    <row r="3078" spans="1:6" x14ac:dyDescent="0.25">
      <c r="A3078" s="1">
        <v>65140432</v>
      </c>
      <c r="B3078" s="2">
        <v>43646</v>
      </c>
      <c r="F3078" s="2">
        <v>41920</v>
      </c>
    </row>
    <row r="3079" spans="1:6" x14ac:dyDescent="0.25">
      <c r="A3079" s="1">
        <v>65140432</v>
      </c>
      <c r="B3079" s="2">
        <v>43677</v>
      </c>
      <c r="F3079" s="2">
        <v>41920</v>
      </c>
    </row>
    <row r="3080" spans="1:6" x14ac:dyDescent="0.25">
      <c r="A3080" s="1">
        <v>65140432</v>
      </c>
      <c r="B3080" s="2">
        <v>43708</v>
      </c>
      <c r="F3080" s="2">
        <v>41920</v>
      </c>
    </row>
    <row r="3081" spans="1:6" x14ac:dyDescent="0.25">
      <c r="A3081" s="1">
        <v>65140432</v>
      </c>
      <c r="B3081" s="2">
        <v>43738</v>
      </c>
      <c r="F3081" s="2">
        <v>41920</v>
      </c>
    </row>
    <row r="3082" spans="1:6" x14ac:dyDescent="0.25">
      <c r="A3082" s="1">
        <v>65140432</v>
      </c>
      <c r="B3082" s="2">
        <v>43769</v>
      </c>
      <c r="F3082" s="2">
        <v>41920</v>
      </c>
    </row>
    <row r="3083" spans="1:6" x14ac:dyDescent="0.25">
      <c r="A3083" s="1">
        <v>65140432</v>
      </c>
      <c r="B3083" s="2">
        <v>43799</v>
      </c>
      <c r="F3083" s="2">
        <v>41920</v>
      </c>
    </row>
    <row r="3084" spans="1:6" x14ac:dyDescent="0.25">
      <c r="A3084" s="1">
        <v>65140432</v>
      </c>
      <c r="B3084" s="2">
        <v>43830</v>
      </c>
      <c r="F3084" s="2">
        <v>41920</v>
      </c>
    </row>
    <row r="3085" spans="1:6" x14ac:dyDescent="0.25">
      <c r="A3085" s="1">
        <v>65140432</v>
      </c>
      <c r="B3085" s="2">
        <v>43861</v>
      </c>
      <c r="F3085" s="2">
        <v>41920</v>
      </c>
    </row>
    <row r="3086" spans="1:6" x14ac:dyDescent="0.25">
      <c r="A3086" s="1">
        <v>65140432</v>
      </c>
      <c r="B3086" s="2">
        <v>43890</v>
      </c>
      <c r="F3086" s="2">
        <v>41920</v>
      </c>
    </row>
    <row r="3087" spans="1:6" x14ac:dyDescent="0.25">
      <c r="A3087" s="1">
        <v>65140432</v>
      </c>
      <c r="B3087" s="2">
        <v>43921</v>
      </c>
      <c r="F3087" s="2">
        <v>41920</v>
      </c>
    </row>
    <row r="3088" spans="1:6" x14ac:dyDescent="0.25">
      <c r="A3088" s="1">
        <v>65140432</v>
      </c>
      <c r="B3088" s="2">
        <v>43951</v>
      </c>
      <c r="F3088" s="2">
        <v>41920</v>
      </c>
    </row>
    <row r="3089" spans="1:6" x14ac:dyDescent="0.25">
      <c r="A3089" s="1">
        <v>65140432</v>
      </c>
      <c r="B3089" s="2">
        <v>43982</v>
      </c>
      <c r="F3089" s="2">
        <v>41920</v>
      </c>
    </row>
    <row r="3090" spans="1:6" x14ac:dyDescent="0.25">
      <c r="A3090" s="1">
        <v>65140432</v>
      </c>
      <c r="B3090" s="2">
        <v>44012</v>
      </c>
      <c r="F3090" s="2">
        <v>41920</v>
      </c>
    </row>
    <row r="3091" spans="1:6" x14ac:dyDescent="0.25">
      <c r="A3091" s="1">
        <v>65140432</v>
      </c>
      <c r="B3091" s="2">
        <v>44043</v>
      </c>
      <c r="F3091" s="2">
        <v>41920</v>
      </c>
    </row>
    <row r="3092" spans="1:6" x14ac:dyDescent="0.25">
      <c r="A3092" s="1">
        <v>65140432</v>
      </c>
      <c r="B3092" s="2">
        <v>44074</v>
      </c>
      <c r="F3092" s="2">
        <v>41920</v>
      </c>
    </row>
    <row r="3093" spans="1:6" x14ac:dyDescent="0.25">
      <c r="A3093" s="1">
        <v>65140432</v>
      </c>
      <c r="B3093" s="2">
        <v>44104</v>
      </c>
      <c r="F3093" s="2">
        <v>41920</v>
      </c>
    </row>
    <row r="3094" spans="1:6" x14ac:dyDescent="0.25">
      <c r="A3094" s="1">
        <v>68131403</v>
      </c>
      <c r="B3094" s="2">
        <v>40816</v>
      </c>
      <c r="F3094" s="2">
        <v>40802</v>
      </c>
    </row>
    <row r="3095" spans="1:6" x14ac:dyDescent="0.25">
      <c r="A3095" s="1">
        <v>68131403</v>
      </c>
      <c r="B3095" s="2">
        <v>40847</v>
      </c>
      <c r="F3095" s="2">
        <v>40802</v>
      </c>
    </row>
    <row r="3096" spans="1:6" x14ac:dyDescent="0.25">
      <c r="A3096" s="1">
        <v>68131403</v>
      </c>
      <c r="B3096" s="2">
        <v>40877</v>
      </c>
      <c r="F3096" s="2">
        <v>40802</v>
      </c>
    </row>
    <row r="3097" spans="1:6" x14ac:dyDescent="0.25">
      <c r="A3097" s="1">
        <v>68131403</v>
      </c>
      <c r="B3097" s="2">
        <v>40908</v>
      </c>
      <c r="F3097" s="2">
        <v>40802</v>
      </c>
    </row>
    <row r="3098" spans="1:6" x14ac:dyDescent="0.25">
      <c r="A3098" s="1">
        <v>68131403</v>
      </c>
      <c r="B3098" s="2">
        <v>40939</v>
      </c>
      <c r="F3098" s="2">
        <v>40802</v>
      </c>
    </row>
    <row r="3099" spans="1:6" x14ac:dyDescent="0.25">
      <c r="A3099" s="1">
        <v>68131403</v>
      </c>
      <c r="B3099" s="2">
        <v>40968</v>
      </c>
      <c r="F3099" s="2">
        <v>40802</v>
      </c>
    </row>
    <row r="3100" spans="1:6" x14ac:dyDescent="0.25">
      <c r="A3100" s="1">
        <v>68131403</v>
      </c>
      <c r="B3100" s="2">
        <v>40999</v>
      </c>
      <c r="F3100" s="2">
        <v>40802</v>
      </c>
    </row>
    <row r="3101" spans="1:6" x14ac:dyDescent="0.25">
      <c r="A3101" s="1">
        <v>68131403</v>
      </c>
      <c r="B3101" s="2">
        <v>41029</v>
      </c>
      <c r="F3101" s="2">
        <v>40802</v>
      </c>
    </row>
    <row r="3102" spans="1:6" x14ac:dyDescent="0.25">
      <c r="A3102" s="1">
        <v>68131403</v>
      </c>
      <c r="B3102" s="2">
        <v>41060</v>
      </c>
      <c r="F3102" s="2">
        <v>40802</v>
      </c>
    </row>
    <row r="3103" spans="1:6" x14ac:dyDescent="0.25">
      <c r="A3103" s="1">
        <v>68131403</v>
      </c>
      <c r="B3103" s="2">
        <v>41090</v>
      </c>
      <c r="F3103" s="2">
        <v>40802</v>
      </c>
    </row>
    <row r="3104" spans="1:6" x14ac:dyDescent="0.25">
      <c r="A3104" s="1">
        <v>68131403</v>
      </c>
      <c r="B3104" s="2">
        <v>41121</v>
      </c>
      <c r="F3104" s="2">
        <v>40802</v>
      </c>
    </row>
    <row r="3105" spans="1:6" x14ac:dyDescent="0.25">
      <c r="A3105" s="1">
        <v>68131403</v>
      </c>
      <c r="B3105" s="2">
        <v>41152</v>
      </c>
      <c r="F3105" s="2">
        <v>40802</v>
      </c>
    </row>
    <row r="3106" spans="1:6" x14ac:dyDescent="0.25">
      <c r="A3106" s="1">
        <v>68131403</v>
      </c>
      <c r="B3106" s="2">
        <v>41182</v>
      </c>
      <c r="F3106" s="2">
        <v>40802</v>
      </c>
    </row>
    <row r="3107" spans="1:6" x14ac:dyDescent="0.25">
      <c r="A3107" s="1">
        <v>68131403</v>
      </c>
      <c r="B3107" s="2">
        <v>41213</v>
      </c>
      <c r="F3107" s="2">
        <v>40802</v>
      </c>
    </row>
    <row r="3108" spans="1:6" x14ac:dyDescent="0.25">
      <c r="A3108" s="1">
        <v>68131403</v>
      </c>
      <c r="B3108" s="2">
        <v>41243</v>
      </c>
      <c r="F3108" s="2">
        <v>40802</v>
      </c>
    </row>
    <row r="3109" spans="1:6" x14ac:dyDescent="0.25">
      <c r="A3109" s="1">
        <v>68131403</v>
      </c>
      <c r="B3109" s="2">
        <v>41274</v>
      </c>
      <c r="F3109" s="2">
        <v>40802</v>
      </c>
    </row>
    <row r="3110" spans="1:6" x14ac:dyDescent="0.25">
      <c r="A3110" s="1">
        <v>68131403</v>
      </c>
      <c r="B3110" s="2">
        <v>41305</v>
      </c>
      <c r="F3110" s="2">
        <v>40802</v>
      </c>
    </row>
    <row r="3111" spans="1:6" x14ac:dyDescent="0.25">
      <c r="A3111" s="1">
        <v>68131403</v>
      </c>
      <c r="B3111" s="2">
        <v>41333</v>
      </c>
      <c r="F3111" s="2">
        <v>40802</v>
      </c>
    </row>
    <row r="3112" spans="1:6" x14ac:dyDescent="0.25">
      <c r="A3112" s="1">
        <v>68131403</v>
      </c>
      <c r="B3112" s="2">
        <v>41364</v>
      </c>
      <c r="F3112" s="2">
        <v>40802</v>
      </c>
    </row>
    <row r="3113" spans="1:6" x14ac:dyDescent="0.25">
      <c r="A3113" s="1">
        <v>68131403</v>
      </c>
      <c r="B3113" s="2">
        <v>41394</v>
      </c>
      <c r="F3113" s="2">
        <v>40802</v>
      </c>
    </row>
    <row r="3114" spans="1:6" x14ac:dyDescent="0.25">
      <c r="A3114" s="1">
        <v>68131403</v>
      </c>
      <c r="B3114" s="2">
        <v>41425</v>
      </c>
      <c r="F3114" s="2">
        <v>40802</v>
      </c>
    </row>
    <row r="3115" spans="1:6" x14ac:dyDescent="0.25">
      <c r="A3115" s="1">
        <v>68131403</v>
      </c>
      <c r="B3115" s="2">
        <v>41455</v>
      </c>
      <c r="F3115" s="2">
        <v>40802</v>
      </c>
    </row>
    <row r="3116" spans="1:6" x14ac:dyDescent="0.25">
      <c r="A3116" s="1">
        <v>68131403</v>
      </c>
      <c r="B3116" s="2">
        <v>41486</v>
      </c>
      <c r="F3116" s="2">
        <v>40802</v>
      </c>
    </row>
    <row r="3117" spans="1:6" x14ac:dyDescent="0.25">
      <c r="A3117" s="1">
        <v>68131403</v>
      </c>
      <c r="B3117" s="2">
        <v>41517</v>
      </c>
      <c r="F3117" s="2">
        <v>40802</v>
      </c>
    </row>
    <row r="3118" spans="1:6" x14ac:dyDescent="0.25">
      <c r="A3118" s="1">
        <v>68131403</v>
      </c>
      <c r="B3118" s="2">
        <v>41547</v>
      </c>
      <c r="F3118" s="2">
        <v>40802</v>
      </c>
    </row>
    <row r="3119" spans="1:6" x14ac:dyDescent="0.25">
      <c r="A3119" s="1">
        <v>68131403</v>
      </c>
      <c r="B3119" s="2">
        <v>41578</v>
      </c>
      <c r="F3119" s="2">
        <v>40802</v>
      </c>
    </row>
    <row r="3120" spans="1:6" x14ac:dyDescent="0.25">
      <c r="A3120" s="1">
        <v>68131403</v>
      </c>
      <c r="B3120" s="2">
        <v>41608</v>
      </c>
      <c r="F3120" s="2">
        <v>40802</v>
      </c>
    </row>
    <row r="3121" spans="1:6" x14ac:dyDescent="0.25">
      <c r="A3121" s="1">
        <v>68131403</v>
      </c>
      <c r="B3121" s="2">
        <v>41639</v>
      </c>
      <c r="F3121" s="2">
        <v>40802</v>
      </c>
    </row>
    <row r="3122" spans="1:6" x14ac:dyDescent="0.25">
      <c r="A3122" s="1">
        <v>68131403</v>
      </c>
      <c r="B3122" s="2">
        <v>41670</v>
      </c>
      <c r="F3122" s="2">
        <v>40802</v>
      </c>
    </row>
    <row r="3123" spans="1:6" x14ac:dyDescent="0.25">
      <c r="A3123" s="1">
        <v>68131403</v>
      </c>
      <c r="B3123" s="2">
        <v>41698</v>
      </c>
      <c r="F3123" s="2">
        <v>40802</v>
      </c>
    </row>
    <row r="3124" spans="1:6" x14ac:dyDescent="0.25">
      <c r="A3124" s="1">
        <v>68131403</v>
      </c>
      <c r="B3124" s="2">
        <v>41729</v>
      </c>
      <c r="F3124" s="2">
        <v>40802</v>
      </c>
    </row>
    <row r="3125" spans="1:6" x14ac:dyDescent="0.25">
      <c r="A3125" s="1">
        <v>68131403</v>
      </c>
      <c r="B3125" s="2">
        <v>41759</v>
      </c>
      <c r="F3125" s="2">
        <v>40802</v>
      </c>
    </row>
    <row r="3126" spans="1:6" x14ac:dyDescent="0.25">
      <c r="A3126" s="1">
        <v>68131403</v>
      </c>
      <c r="B3126" s="2">
        <v>41790</v>
      </c>
      <c r="F3126" s="2">
        <v>40802</v>
      </c>
    </row>
    <row r="3127" spans="1:6" x14ac:dyDescent="0.25">
      <c r="A3127" s="1">
        <v>68131403</v>
      </c>
      <c r="B3127" s="2">
        <v>41820</v>
      </c>
      <c r="F3127" s="2">
        <v>40802</v>
      </c>
    </row>
    <row r="3128" spans="1:6" x14ac:dyDescent="0.25">
      <c r="A3128" s="1">
        <v>68131403</v>
      </c>
      <c r="B3128" s="2">
        <v>41851</v>
      </c>
      <c r="F3128" s="2">
        <v>40802</v>
      </c>
    </row>
    <row r="3129" spans="1:6" x14ac:dyDescent="0.25">
      <c r="A3129" s="1">
        <v>68131403</v>
      </c>
      <c r="B3129" s="2">
        <v>41882</v>
      </c>
      <c r="F3129" s="2">
        <v>40802</v>
      </c>
    </row>
    <row r="3130" spans="1:6" x14ac:dyDescent="0.25">
      <c r="A3130" s="1">
        <v>68131403</v>
      </c>
      <c r="B3130" s="2">
        <v>41912</v>
      </c>
      <c r="F3130" s="2">
        <v>40802</v>
      </c>
    </row>
    <row r="3131" spans="1:6" x14ac:dyDescent="0.25">
      <c r="A3131" s="1">
        <v>68131403</v>
      </c>
      <c r="B3131" s="2">
        <v>41943</v>
      </c>
      <c r="F3131" s="2">
        <v>40802</v>
      </c>
    </row>
    <row r="3132" spans="1:6" x14ac:dyDescent="0.25">
      <c r="A3132" s="1">
        <v>68131403</v>
      </c>
      <c r="B3132" s="2">
        <v>41973</v>
      </c>
      <c r="F3132" s="2">
        <v>40802</v>
      </c>
    </row>
    <row r="3133" spans="1:6" x14ac:dyDescent="0.25">
      <c r="A3133" s="1">
        <v>68131403</v>
      </c>
      <c r="B3133" s="2">
        <v>42004</v>
      </c>
      <c r="F3133" s="2">
        <v>40802</v>
      </c>
    </row>
    <row r="3134" spans="1:6" x14ac:dyDescent="0.25">
      <c r="A3134" s="1">
        <v>68131403</v>
      </c>
      <c r="B3134" s="2">
        <v>42035</v>
      </c>
      <c r="C3134" t="s">
        <v>133</v>
      </c>
      <c r="D3134">
        <v>1.92</v>
      </c>
      <c r="E3134" t="s">
        <v>9</v>
      </c>
      <c r="F3134" s="2">
        <v>40802</v>
      </c>
    </row>
    <row r="3135" spans="1:6" x14ac:dyDescent="0.25">
      <c r="A3135" s="1">
        <v>68131403</v>
      </c>
      <c r="B3135" s="2">
        <v>42063</v>
      </c>
      <c r="C3135" t="s">
        <v>133</v>
      </c>
      <c r="D3135">
        <v>2.17</v>
      </c>
      <c r="E3135" t="s">
        <v>9</v>
      </c>
      <c r="F3135" s="2">
        <v>40802</v>
      </c>
    </row>
    <row r="3136" spans="1:6" x14ac:dyDescent="0.25">
      <c r="A3136" s="1">
        <v>68131403</v>
      </c>
      <c r="B3136" s="2">
        <v>42094</v>
      </c>
      <c r="F3136" s="2">
        <v>40802</v>
      </c>
    </row>
    <row r="3137" spans="1:6" x14ac:dyDescent="0.25">
      <c r="A3137" s="1">
        <v>68131403</v>
      </c>
      <c r="B3137" s="2">
        <v>42124</v>
      </c>
      <c r="F3137" s="2">
        <v>40802</v>
      </c>
    </row>
    <row r="3138" spans="1:6" x14ac:dyDescent="0.25">
      <c r="A3138" s="1">
        <v>68131403</v>
      </c>
      <c r="B3138" s="2">
        <v>42155</v>
      </c>
      <c r="F3138" s="2">
        <v>40802</v>
      </c>
    </row>
    <row r="3139" spans="1:6" x14ac:dyDescent="0.25">
      <c r="A3139" s="1">
        <v>68131403</v>
      </c>
      <c r="B3139" s="2">
        <v>42185</v>
      </c>
      <c r="F3139" s="2">
        <v>40802</v>
      </c>
    </row>
    <row r="3140" spans="1:6" x14ac:dyDescent="0.25">
      <c r="A3140" s="1">
        <v>68131403</v>
      </c>
      <c r="B3140" s="2">
        <v>42216</v>
      </c>
      <c r="F3140" s="2">
        <v>40802</v>
      </c>
    </row>
    <row r="3141" spans="1:6" x14ac:dyDescent="0.25">
      <c r="A3141" s="1">
        <v>68131403</v>
      </c>
      <c r="B3141" s="2">
        <v>42247</v>
      </c>
      <c r="F3141" s="2">
        <v>40802</v>
      </c>
    </row>
    <row r="3142" spans="1:6" x14ac:dyDescent="0.25">
      <c r="A3142" s="1">
        <v>68131403</v>
      </c>
      <c r="B3142" s="2">
        <v>42277</v>
      </c>
      <c r="F3142" s="2">
        <v>40802</v>
      </c>
    </row>
    <row r="3143" spans="1:6" x14ac:dyDescent="0.25">
      <c r="A3143" s="1">
        <v>68131403</v>
      </c>
      <c r="B3143" s="2">
        <v>42308</v>
      </c>
      <c r="F3143" s="2">
        <v>40802</v>
      </c>
    </row>
    <row r="3144" spans="1:6" x14ac:dyDescent="0.25">
      <c r="A3144" s="1">
        <v>68131403</v>
      </c>
      <c r="B3144" s="2">
        <v>42338</v>
      </c>
      <c r="F3144" s="2">
        <v>40802</v>
      </c>
    </row>
    <row r="3145" spans="1:6" x14ac:dyDescent="0.25">
      <c r="A3145" s="1">
        <v>68131403</v>
      </c>
      <c r="B3145" s="2">
        <v>42369</v>
      </c>
      <c r="F3145" s="2">
        <v>40802</v>
      </c>
    </row>
    <row r="3146" spans="1:6" x14ac:dyDescent="0.25">
      <c r="A3146" s="1">
        <v>68131403</v>
      </c>
      <c r="B3146" s="2">
        <v>42400</v>
      </c>
      <c r="F3146" s="2">
        <v>40802</v>
      </c>
    </row>
    <row r="3147" spans="1:6" x14ac:dyDescent="0.25">
      <c r="A3147" s="1">
        <v>68131403</v>
      </c>
      <c r="B3147" s="2">
        <v>42429</v>
      </c>
      <c r="F3147" s="2">
        <v>40802</v>
      </c>
    </row>
    <row r="3148" spans="1:6" x14ac:dyDescent="0.25">
      <c r="A3148" s="1">
        <v>68131403</v>
      </c>
      <c r="B3148" s="2">
        <v>42460</v>
      </c>
      <c r="C3148" t="s">
        <v>133</v>
      </c>
      <c r="D3148">
        <v>2</v>
      </c>
      <c r="E3148" t="s">
        <v>9</v>
      </c>
      <c r="F3148" s="2">
        <v>40802</v>
      </c>
    </row>
    <row r="3149" spans="1:6" x14ac:dyDescent="0.25">
      <c r="A3149" s="1">
        <v>68131403</v>
      </c>
      <c r="B3149" s="2">
        <v>42490</v>
      </c>
      <c r="C3149" t="s">
        <v>133</v>
      </c>
      <c r="D3149">
        <v>2.04</v>
      </c>
      <c r="E3149" t="s">
        <v>9</v>
      </c>
      <c r="F3149" s="2">
        <v>40802</v>
      </c>
    </row>
    <row r="3150" spans="1:6" x14ac:dyDescent="0.25">
      <c r="A3150" s="1">
        <v>68131403</v>
      </c>
      <c r="B3150" s="2">
        <v>42521</v>
      </c>
      <c r="C3150" t="s">
        <v>133</v>
      </c>
      <c r="D3150">
        <v>2.16</v>
      </c>
      <c r="E3150" t="s">
        <v>9</v>
      </c>
      <c r="F3150" s="2">
        <v>40802</v>
      </c>
    </row>
    <row r="3151" spans="1:6" x14ac:dyDescent="0.25">
      <c r="A3151" s="1">
        <v>68131403</v>
      </c>
      <c r="B3151" s="2">
        <v>42551</v>
      </c>
      <c r="C3151" t="s">
        <v>133</v>
      </c>
      <c r="D3151">
        <v>2.34</v>
      </c>
      <c r="E3151" t="s">
        <v>9</v>
      </c>
      <c r="F3151" s="2">
        <v>40802</v>
      </c>
    </row>
    <row r="3152" spans="1:6" x14ac:dyDescent="0.25">
      <c r="A3152" s="1">
        <v>68131403</v>
      </c>
      <c r="B3152" s="2">
        <v>42582</v>
      </c>
      <c r="C3152" t="s">
        <v>133</v>
      </c>
      <c r="D3152">
        <v>2.44</v>
      </c>
      <c r="E3152" t="s">
        <v>9</v>
      </c>
      <c r="F3152" s="2">
        <v>40802</v>
      </c>
    </row>
    <row r="3153" spans="1:6" x14ac:dyDescent="0.25">
      <c r="A3153" s="1">
        <v>68131403</v>
      </c>
      <c r="B3153" s="2">
        <v>42613</v>
      </c>
      <c r="F3153" s="2">
        <v>40802</v>
      </c>
    </row>
    <row r="3154" spans="1:6" x14ac:dyDescent="0.25">
      <c r="A3154" s="1">
        <v>68131403</v>
      </c>
      <c r="B3154" s="2">
        <v>42643</v>
      </c>
      <c r="C3154" t="s">
        <v>133</v>
      </c>
      <c r="D3154">
        <v>2.46</v>
      </c>
      <c r="E3154" t="s">
        <v>9</v>
      </c>
      <c r="F3154" s="2">
        <v>40802</v>
      </c>
    </row>
    <row r="3155" spans="1:6" x14ac:dyDescent="0.25">
      <c r="A3155" s="1">
        <v>68131403</v>
      </c>
      <c r="B3155" s="2">
        <v>42674</v>
      </c>
      <c r="C3155" t="s">
        <v>133</v>
      </c>
      <c r="D3155">
        <v>2.35</v>
      </c>
      <c r="E3155" t="s">
        <v>9</v>
      </c>
      <c r="F3155" s="2">
        <v>40802</v>
      </c>
    </row>
    <row r="3156" spans="1:6" x14ac:dyDescent="0.25">
      <c r="A3156" s="1">
        <v>68131403</v>
      </c>
      <c r="B3156" s="2">
        <v>42704</v>
      </c>
      <c r="C3156" t="s">
        <v>133</v>
      </c>
      <c r="D3156">
        <v>2.1800000000000002</v>
      </c>
      <c r="E3156" t="s">
        <v>9</v>
      </c>
      <c r="F3156" s="2">
        <v>40802</v>
      </c>
    </row>
    <row r="3157" spans="1:6" x14ac:dyDescent="0.25">
      <c r="A3157" s="1">
        <v>68131403</v>
      </c>
      <c r="B3157" s="2">
        <v>42735</v>
      </c>
      <c r="C3157" t="s">
        <v>133</v>
      </c>
      <c r="D3157">
        <v>2.3199999999999998</v>
      </c>
      <c r="E3157" t="s">
        <v>9</v>
      </c>
      <c r="F3157" s="2">
        <v>40802</v>
      </c>
    </row>
    <row r="3158" spans="1:6" x14ac:dyDescent="0.25">
      <c r="A3158" s="1">
        <v>68131403</v>
      </c>
      <c r="B3158" s="2">
        <v>42766</v>
      </c>
      <c r="F3158" s="2">
        <v>40802</v>
      </c>
    </row>
    <row r="3159" spans="1:6" x14ac:dyDescent="0.25">
      <c r="A3159" s="1">
        <v>68131403</v>
      </c>
      <c r="B3159" s="2">
        <v>42794</v>
      </c>
      <c r="F3159" s="2">
        <v>40802</v>
      </c>
    </row>
    <row r="3160" spans="1:6" x14ac:dyDescent="0.25">
      <c r="A3160" s="1">
        <v>68131403</v>
      </c>
      <c r="B3160" s="2">
        <v>42825</v>
      </c>
      <c r="F3160" s="2">
        <v>40802</v>
      </c>
    </row>
    <row r="3161" spans="1:6" x14ac:dyDescent="0.25">
      <c r="A3161" s="1">
        <v>68131403</v>
      </c>
      <c r="B3161" s="2">
        <v>42855</v>
      </c>
      <c r="F3161" s="2">
        <v>40802</v>
      </c>
    </row>
    <row r="3162" spans="1:6" x14ac:dyDescent="0.25">
      <c r="A3162" s="1">
        <v>68131403</v>
      </c>
      <c r="B3162" s="2">
        <v>42886</v>
      </c>
      <c r="F3162" s="2">
        <v>40802</v>
      </c>
    </row>
    <row r="3163" spans="1:6" x14ac:dyDescent="0.25">
      <c r="A3163" s="1">
        <v>68131403</v>
      </c>
      <c r="B3163" s="2">
        <v>42916</v>
      </c>
      <c r="F3163" s="2">
        <v>40802</v>
      </c>
    </row>
    <row r="3164" spans="1:6" x14ac:dyDescent="0.25">
      <c r="A3164" s="1">
        <v>68131403</v>
      </c>
      <c r="B3164" s="2">
        <v>42947</v>
      </c>
      <c r="F3164" s="2">
        <v>40802</v>
      </c>
    </row>
    <row r="3165" spans="1:6" x14ac:dyDescent="0.25">
      <c r="A3165" s="1">
        <v>68131403</v>
      </c>
      <c r="B3165" s="2">
        <v>42978</v>
      </c>
      <c r="F3165" s="2">
        <v>40802</v>
      </c>
    </row>
    <row r="3166" spans="1:6" x14ac:dyDescent="0.25">
      <c r="A3166" s="1">
        <v>68131403</v>
      </c>
      <c r="B3166" s="2">
        <v>43008</v>
      </c>
      <c r="F3166" s="2">
        <v>40802</v>
      </c>
    </row>
    <row r="3167" spans="1:6" x14ac:dyDescent="0.25">
      <c r="A3167" s="1">
        <v>68131403</v>
      </c>
      <c r="B3167" s="2">
        <v>43039</v>
      </c>
      <c r="F3167" s="2">
        <v>40802</v>
      </c>
    </row>
    <row r="3168" spans="1:6" x14ac:dyDescent="0.25">
      <c r="A3168" s="1">
        <v>68131403</v>
      </c>
      <c r="B3168" s="2">
        <v>43069</v>
      </c>
      <c r="F3168" s="2">
        <v>40802</v>
      </c>
    </row>
    <row r="3169" spans="1:6" x14ac:dyDescent="0.25">
      <c r="A3169" s="1">
        <v>68131403</v>
      </c>
      <c r="B3169" s="2">
        <v>43100</v>
      </c>
      <c r="F3169" s="2">
        <v>40802</v>
      </c>
    </row>
    <row r="3170" spans="1:6" x14ac:dyDescent="0.25">
      <c r="A3170" s="1">
        <v>68131403</v>
      </c>
      <c r="B3170" s="2">
        <v>43131</v>
      </c>
      <c r="F3170" s="2">
        <v>40802</v>
      </c>
    </row>
    <row r="3171" spans="1:6" x14ac:dyDescent="0.25">
      <c r="A3171" s="1">
        <v>68131403</v>
      </c>
      <c r="B3171" s="2">
        <v>43159</v>
      </c>
      <c r="F3171" s="2">
        <v>40802</v>
      </c>
    </row>
    <row r="3172" spans="1:6" x14ac:dyDescent="0.25">
      <c r="A3172" s="1">
        <v>68131403</v>
      </c>
      <c r="B3172" s="2">
        <v>43190</v>
      </c>
      <c r="F3172" s="2">
        <v>40802</v>
      </c>
    </row>
    <row r="3173" spans="1:6" x14ac:dyDescent="0.25">
      <c r="A3173" s="1">
        <v>68131403</v>
      </c>
      <c r="B3173" s="2">
        <v>43220</v>
      </c>
      <c r="F3173" s="2">
        <v>40802</v>
      </c>
    </row>
    <row r="3174" spans="1:6" x14ac:dyDescent="0.25">
      <c r="A3174" s="1">
        <v>68131403</v>
      </c>
      <c r="B3174" s="2">
        <v>43251</v>
      </c>
      <c r="F3174" s="2">
        <v>40802</v>
      </c>
    </row>
    <row r="3175" spans="1:6" x14ac:dyDescent="0.25">
      <c r="A3175" s="1">
        <v>68131403</v>
      </c>
      <c r="B3175" s="2">
        <v>43281</v>
      </c>
      <c r="F3175" s="2">
        <v>40802</v>
      </c>
    </row>
    <row r="3176" spans="1:6" x14ac:dyDescent="0.25">
      <c r="A3176" s="1">
        <v>68131403</v>
      </c>
      <c r="B3176" s="2">
        <v>43312</v>
      </c>
      <c r="F3176" s="2">
        <v>40802</v>
      </c>
    </row>
    <row r="3177" spans="1:6" x14ac:dyDescent="0.25">
      <c r="A3177" s="1">
        <v>68131403</v>
      </c>
      <c r="B3177" s="2">
        <v>43343</v>
      </c>
      <c r="F3177" s="2">
        <v>40802</v>
      </c>
    </row>
    <row r="3178" spans="1:6" x14ac:dyDescent="0.25">
      <c r="A3178" s="1">
        <v>68131403</v>
      </c>
      <c r="B3178" s="2">
        <v>43373</v>
      </c>
      <c r="C3178" t="s">
        <v>133</v>
      </c>
      <c r="D3178">
        <v>2.21</v>
      </c>
      <c r="E3178" t="s">
        <v>9</v>
      </c>
      <c r="F3178" s="2">
        <v>40802</v>
      </c>
    </row>
    <row r="3179" spans="1:6" x14ac:dyDescent="0.25">
      <c r="A3179" s="1">
        <v>68131403</v>
      </c>
      <c r="B3179" s="2">
        <v>43404</v>
      </c>
      <c r="C3179" t="s">
        <v>133</v>
      </c>
      <c r="D3179">
        <v>2.91</v>
      </c>
      <c r="E3179" t="s">
        <v>9</v>
      </c>
      <c r="F3179" s="2">
        <v>40802</v>
      </c>
    </row>
    <row r="3180" spans="1:6" x14ac:dyDescent="0.25">
      <c r="A3180" s="1">
        <v>68131403</v>
      </c>
      <c r="B3180" s="2">
        <v>43434</v>
      </c>
      <c r="C3180" t="s">
        <v>133</v>
      </c>
      <c r="D3180">
        <v>2.85</v>
      </c>
      <c r="E3180" t="s">
        <v>9</v>
      </c>
      <c r="F3180" s="2">
        <v>40802</v>
      </c>
    </row>
    <row r="3181" spans="1:6" x14ac:dyDescent="0.25">
      <c r="A3181" s="1">
        <v>68131403</v>
      </c>
      <c r="B3181" s="2">
        <v>43465</v>
      </c>
      <c r="C3181" t="s">
        <v>133</v>
      </c>
      <c r="D3181">
        <v>2.91</v>
      </c>
      <c r="E3181" t="s">
        <v>9</v>
      </c>
      <c r="F3181" s="2">
        <v>40802</v>
      </c>
    </row>
    <row r="3182" spans="1:6" x14ac:dyDescent="0.25">
      <c r="A3182" s="1">
        <v>68131403</v>
      </c>
      <c r="B3182" s="2">
        <v>43496</v>
      </c>
      <c r="C3182" t="s">
        <v>133</v>
      </c>
      <c r="D3182">
        <v>2.87</v>
      </c>
      <c r="E3182" t="s">
        <v>9</v>
      </c>
      <c r="F3182" s="2">
        <v>40802</v>
      </c>
    </row>
    <row r="3183" spans="1:6" x14ac:dyDescent="0.25">
      <c r="A3183" s="1">
        <v>68131403</v>
      </c>
      <c r="B3183" s="2">
        <v>43524</v>
      </c>
      <c r="C3183" t="s">
        <v>133</v>
      </c>
      <c r="D3183">
        <v>2.79</v>
      </c>
      <c r="E3183" t="s">
        <v>9</v>
      </c>
      <c r="F3183" s="2">
        <v>40802</v>
      </c>
    </row>
    <row r="3184" spans="1:6" x14ac:dyDescent="0.25">
      <c r="A3184" s="1">
        <v>68131403</v>
      </c>
      <c r="B3184" s="2">
        <v>43555</v>
      </c>
      <c r="C3184" t="s">
        <v>133</v>
      </c>
      <c r="D3184">
        <v>2.4</v>
      </c>
      <c r="E3184" t="s">
        <v>9</v>
      </c>
      <c r="F3184" s="2">
        <v>40802</v>
      </c>
    </row>
    <row r="3185" spans="1:6" x14ac:dyDescent="0.25">
      <c r="A3185" s="1">
        <v>68131403</v>
      </c>
      <c r="B3185" s="2">
        <v>43585</v>
      </c>
      <c r="C3185" t="s">
        <v>133</v>
      </c>
      <c r="D3185">
        <v>2.64</v>
      </c>
      <c r="E3185" t="s">
        <v>9</v>
      </c>
      <c r="F3185" s="2">
        <v>40802</v>
      </c>
    </row>
    <row r="3186" spans="1:6" x14ac:dyDescent="0.25">
      <c r="A3186" s="1">
        <v>68131403</v>
      </c>
      <c r="B3186" s="2">
        <v>43616</v>
      </c>
      <c r="C3186" t="s">
        <v>133</v>
      </c>
      <c r="D3186">
        <v>2.87</v>
      </c>
      <c r="E3186" t="s">
        <v>9</v>
      </c>
      <c r="F3186" s="2">
        <v>40802</v>
      </c>
    </row>
    <row r="3187" spans="1:6" x14ac:dyDescent="0.25">
      <c r="A3187" s="1">
        <v>68131403</v>
      </c>
      <c r="B3187" s="2">
        <v>43646</v>
      </c>
      <c r="F3187" s="2">
        <v>40802</v>
      </c>
    </row>
    <row r="3188" spans="1:6" x14ac:dyDescent="0.25">
      <c r="A3188" s="1">
        <v>68131403</v>
      </c>
      <c r="B3188" s="2">
        <v>43677</v>
      </c>
      <c r="C3188" t="s">
        <v>133</v>
      </c>
      <c r="D3188">
        <v>3.29</v>
      </c>
      <c r="E3188" t="s">
        <v>9</v>
      </c>
      <c r="F3188" s="2">
        <v>40802</v>
      </c>
    </row>
    <row r="3189" spans="1:6" x14ac:dyDescent="0.25">
      <c r="A3189" s="1">
        <v>68131403</v>
      </c>
      <c r="B3189" s="2">
        <v>43708</v>
      </c>
      <c r="C3189" t="s">
        <v>133</v>
      </c>
      <c r="D3189">
        <v>3.73</v>
      </c>
      <c r="E3189" t="s">
        <v>9</v>
      </c>
      <c r="F3189" s="2">
        <v>40802</v>
      </c>
    </row>
    <row r="3190" spans="1:6" x14ac:dyDescent="0.25">
      <c r="A3190" s="1">
        <v>68131403</v>
      </c>
      <c r="B3190" s="2">
        <v>43738</v>
      </c>
      <c r="C3190" t="s">
        <v>133</v>
      </c>
      <c r="D3190">
        <v>3.21</v>
      </c>
      <c r="E3190" t="s">
        <v>9</v>
      </c>
      <c r="F3190" s="2">
        <v>40802</v>
      </c>
    </row>
    <row r="3191" spans="1:6" x14ac:dyDescent="0.25">
      <c r="A3191" s="1">
        <v>68131403</v>
      </c>
      <c r="B3191" s="2">
        <v>43769</v>
      </c>
      <c r="C3191" t="s">
        <v>133</v>
      </c>
      <c r="D3191">
        <v>3.21</v>
      </c>
      <c r="E3191" t="s">
        <v>9</v>
      </c>
      <c r="F3191" s="2">
        <v>40802</v>
      </c>
    </row>
    <row r="3192" spans="1:6" x14ac:dyDescent="0.25">
      <c r="A3192" s="1">
        <v>68131403</v>
      </c>
      <c r="B3192" s="2">
        <v>43799</v>
      </c>
      <c r="C3192" t="s">
        <v>133</v>
      </c>
      <c r="D3192">
        <v>3.29</v>
      </c>
      <c r="E3192" t="s">
        <v>9</v>
      </c>
      <c r="F3192" s="2">
        <v>40802</v>
      </c>
    </row>
    <row r="3193" spans="1:6" x14ac:dyDescent="0.25">
      <c r="A3193" s="1">
        <v>68131403</v>
      </c>
      <c r="B3193" s="2">
        <v>43830</v>
      </c>
      <c r="C3193" t="s">
        <v>133</v>
      </c>
      <c r="D3193">
        <v>3.35</v>
      </c>
      <c r="E3193" t="s">
        <v>9</v>
      </c>
      <c r="F3193" s="2">
        <v>40802</v>
      </c>
    </row>
    <row r="3194" spans="1:6" x14ac:dyDescent="0.25">
      <c r="A3194" s="1">
        <v>68131403</v>
      </c>
      <c r="B3194" s="2">
        <v>43861</v>
      </c>
      <c r="F3194" s="2">
        <v>40802</v>
      </c>
    </row>
    <row r="3195" spans="1:6" x14ac:dyDescent="0.25">
      <c r="A3195" s="1">
        <v>68131403</v>
      </c>
      <c r="B3195" s="2">
        <v>43890</v>
      </c>
      <c r="C3195" t="s">
        <v>133</v>
      </c>
      <c r="D3195">
        <v>4.1500000000000004</v>
      </c>
      <c r="E3195" t="s">
        <v>9</v>
      </c>
      <c r="F3195" s="2">
        <v>40802</v>
      </c>
    </row>
    <row r="3196" spans="1:6" x14ac:dyDescent="0.25">
      <c r="A3196" s="1">
        <v>68131403</v>
      </c>
      <c r="B3196" s="2">
        <v>43921</v>
      </c>
      <c r="C3196" t="s">
        <v>133</v>
      </c>
      <c r="D3196">
        <v>4.43</v>
      </c>
      <c r="E3196" t="s">
        <v>9</v>
      </c>
      <c r="F3196" s="2">
        <v>40802</v>
      </c>
    </row>
    <row r="3197" spans="1:6" x14ac:dyDescent="0.25">
      <c r="A3197" s="1">
        <v>68131403</v>
      </c>
      <c r="B3197" s="2">
        <v>43951</v>
      </c>
      <c r="C3197" t="s">
        <v>133</v>
      </c>
      <c r="D3197">
        <v>4.53</v>
      </c>
      <c r="E3197" t="s">
        <v>9</v>
      </c>
      <c r="F3197" s="2">
        <v>40802</v>
      </c>
    </row>
    <row r="3198" spans="1:6" x14ac:dyDescent="0.25">
      <c r="A3198" s="1">
        <v>68131403</v>
      </c>
      <c r="B3198" s="2">
        <v>43982</v>
      </c>
      <c r="C3198" t="s">
        <v>133</v>
      </c>
      <c r="D3198">
        <v>4.1900000000000004</v>
      </c>
      <c r="E3198" t="s">
        <v>9</v>
      </c>
      <c r="F3198" s="2">
        <v>40802</v>
      </c>
    </row>
    <row r="3199" spans="1:6" x14ac:dyDescent="0.25">
      <c r="A3199" s="1">
        <v>68131403</v>
      </c>
      <c r="B3199" s="2">
        <v>44012</v>
      </c>
      <c r="C3199" t="s">
        <v>133</v>
      </c>
      <c r="D3199">
        <v>4.43</v>
      </c>
      <c r="E3199" t="s">
        <v>9</v>
      </c>
      <c r="F3199" s="2">
        <v>40802</v>
      </c>
    </row>
    <row r="3200" spans="1:6" x14ac:dyDescent="0.25">
      <c r="A3200" s="1">
        <v>68131403</v>
      </c>
      <c r="B3200" s="2">
        <v>44043</v>
      </c>
      <c r="C3200" t="s">
        <v>133</v>
      </c>
      <c r="D3200">
        <v>4.82</v>
      </c>
      <c r="E3200" t="s">
        <v>9</v>
      </c>
      <c r="F3200" s="2">
        <v>40802</v>
      </c>
    </row>
    <row r="3201" spans="1:6" x14ac:dyDescent="0.25">
      <c r="A3201" s="1">
        <v>68131403</v>
      </c>
      <c r="B3201" s="2">
        <v>44074</v>
      </c>
      <c r="C3201" t="s">
        <v>133</v>
      </c>
      <c r="D3201">
        <v>4.76</v>
      </c>
      <c r="E3201" t="s">
        <v>9</v>
      </c>
      <c r="F3201" s="2">
        <v>40802</v>
      </c>
    </row>
    <row r="3202" spans="1:6" x14ac:dyDescent="0.25">
      <c r="A3202" s="1">
        <v>68131652</v>
      </c>
      <c r="B3202" s="2">
        <v>40816</v>
      </c>
      <c r="F3202" s="2">
        <v>40816</v>
      </c>
    </row>
    <row r="3203" spans="1:6" x14ac:dyDescent="0.25">
      <c r="A3203" s="1">
        <v>68131652</v>
      </c>
      <c r="B3203" s="2">
        <v>40847</v>
      </c>
      <c r="F3203" s="2">
        <v>40816</v>
      </c>
    </row>
    <row r="3204" spans="1:6" x14ac:dyDescent="0.25">
      <c r="A3204" s="1">
        <v>68131652</v>
      </c>
      <c r="B3204" s="2">
        <v>40877</v>
      </c>
      <c r="F3204" s="2">
        <v>40816</v>
      </c>
    </row>
    <row r="3205" spans="1:6" x14ac:dyDescent="0.25">
      <c r="A3205" s="1">
        <v>68131652</v>
      </c>
      <c r="B3205" s="2">
        <v>40908</v>
      </c>
      <c r="F3205" s="2">
        <v>40816</v>
      </c>
    </row>
    <row r="3206" spans="1:6" x14ac:dyDescent="0.25">
      <c r="A3206" s="1">
        <v>68131652</v>
      </c>
      <c r="B3206" s="2">
        <v>40939</v>
      </c>
      <c r="F3206" s="2">
        <v>40816</v>
      </c>
    </row>
    <row r="3207" spans="1:6" x14ac:dyDescent="0.25">
      <c r="A3207" s="1">
        <v>68131652</v>
      </c>
      <c r="B3207" s="2">
        <v>40968</v>
      </c>
      <c r="F3207" s="2">
        <v>40816</v>
      </c>
    </row>
    <row r="3208" spans="1:6" x14ac:dyDescent="0.25">
      <c r="A3208" s="1">
        <v>68131652</v>
      </c>
      <c r="B3208" s="2">
        <v>40999</v>
      </c>
      <c r="F3208" s="2">
        <v>40816</v>
      </c>
    </row>
    <row r="3209" spans="1:6" x14ac:dyDescent="0.25">
      <c r="A3209" s="1">
        <v>68131652</v>
      </c>
      <c r="B3209" s="2">
        <v>41029</v>
      </c>
      <c r="F3209" s="2">
        <v>40816</v>
      </c>
    </row>
    <row r="3210" spans="1:6" x14ac:dyDescent="0.25">
      <c r="A3210" s="1">
        <v>68131652</v>
      </c>
      <c r="B3210" s="2">
        <v>41060</v>
      </c>
      <c r="F3210" s="2">
        <v>40816</v>
      </c>
    </row>
    <row r="3211" spans="1:6" x14ac:dyDescent="0.25">
      <c r="A3211" s="1">
        <v>68131652</v>
      </c>
      <c r="B3211" s="2">
        <v>41090</v>
      </c>
      <c r="F3211" s="2">
        <v>40816</v>
      </c>
    </row>
    <row r="3212" spans="1:6" x14ac:dyDescent="0.25">
      <c r="A3212" s="1">
        <v>68131652</v>
      </c>
      <c r="B3212" s="2">
        <v>41121</v>
      </c>
      <c r="F3212" s="2">
        <v>40816</v>
      </c>
    </row>
    <row r="3213" spans="1:6" x14ac:dyDescent="0.25">
      <c r="A3213" s="1">
        <v>68131652</v>
      </c>
      <c r="B3213" s="2">
        <v>41152</v>
      </c>
      <c r="F3213" s="2">
        <v>40816</v>
      </c>
    </row>
    <row r="3214" spans="1:6" x14ac:dyDescent="0.25">
      <c r="A3214" s="1">
        <v>68131652</v>
      </c>
      <c r="B3214" s="2">
        <v>41182</v>
      </c>
      <c r="F3214" s="2">
        <v>40816</v>
      </c>
    </row>
    <row r="3215" spans="1:6" x14ac:dyDescent="0.25">
      <c r="A3215" s="1">
        <v>68131652</v>
      </c>
      <c r="B3215" s="2">
        <v>41213</v>
      </c>
      <c r="F3215" s="2">
        <v>40816</v>
      </c>
    </row>
    <row r="3216" spans="1:6" x14ac:dyDescent="0.25">
      <c r="A3216" s="1">
        <v>68131652</v>
      </c>
      <c r="B3216" s="2">
        <v>41243</v>
      </c>
      <c r="F3216" s="2">
        <v>40816</v>
      </c>
    </row>
    <row r="3217" spans="1:6" x14ac:dyDescent="0.25">
      <c r="A3217" s="1">
        <v>68131652</v>
      </c>
      <c r="B3217" s="2">
        <v>41274</v>
      </c>
      <c r="F3217" s="2">
        <v>40816</v>
      </c>
    </row>
    <row r="3218" spans="1:6" x14ac:dyDescent="0.25">
      <c r="A3218" s="1">
        <v>68131652</v>
      </c>
      <c r="B3218" s="2">
        <v>41305</v>
      </c>
      <c r="F3218" s="2">
        <v>40816</v>
      </c>
    </row>
    <row r="3219" spans="1:6" x14ac:dyDescent="0.25">
      <c r="A3219" s="1">
        <v>68131652</v>
      </c>
      <c r="B3219" s="2">
        <v>41333</v>
      </c>
      <c r="F3219" s="2">
        <v>40816</v>
      </c>
    </row>
    <row r="3220" spans="1:6" x14ac:dyDescent="0.25">
      <c r="A3220" s="1">
        <v>68131652</v>
      </c>
      <c r="B3220" s="2">
        <v>41364</v>
      </c>
      <c r="F3220" s="2">
        <v>40816</v>
      </c>
    </row>
    <row r="3221" spans="1:6" x14ac:dyDescent="0.25">
      <c r="A3221" s="1">
        <v>68131652</v>
      </c>
      <c r="B3221" s="2">
        <v>41394</v>
      </c>
      <c r="F3221" s="2">
        <v>40816</v>
      </c>
    </row>
    <row r="3222" spans="1:6" x14ac:dyDescent="0.25">
      <c r="A3222" s="1">
        <v>68131652</v>
      </c>
      <c r="B3222" s="2">
        <v>41425</v>
      </c>
      <c r="F3222" s="2">
        <v>40816</v>
      </c>
    </row>
    <row r="3223" spans="1:6" x14ac:dyDescent="0.25">
      <c r="A3223" s="1">
        <v>68131652</v>
      </c>
      <c r="B3223" s="2">
        <v>41455</v>
      </c>
      <c r="F3223" s="2">
        <v>40816</v>
      </c>
    </row>
    <row r="3224" spans="1:6" x14ac:dyDescent="0.25">
      <c r="A3224" s="1">
        <v>68131652</v>
      </c>
      <c r="B3224" s="2">
        <v>41486</v>
      </c>
      <c r="F3224" s="2">
        <v>40816</v>
      </c>
    </row>
    <row r="3225" spans="1:6" x14ac:dyDescent="0.25">
      <c r="A3225" s="1">
        <v>68131652</v>
      </c>
      <c r="B3225" s="2">
        <v>41517</v>
      </c>
      <c r="F3225" s="2">
        <v>40816</v>
      </c>
    </row>
    <row r="3226" spans="1:6" x14ac:dyDescent="0.25">
      <c r="A3226" s="1">
        <v>68131652</v>
      </c>
      <c r="B3226" s="2">
        <v>41547</v>
      </c>
      <c r="F3226" s="2">
        <v>40816</v>
      </c>
    </row>
    <row r="3227" spans="1:6" x14ac:dyDescent="0.25">
      <c r="A3227" s="1">
        <v>68131652</v>
      </c>
      <c r="B3227" s="2">
        <v>41578</v>
      </c>
      <c r="F3227" s="2">
        <v>40816</v>
      </c>
    </row>
    <row r="3228" spans="1:6" x14ac:dyDescent="0.25">
      <c r="A3228" s="1">
        <v>68131652</v>
      </c>
      <c r="B3228" s="2">
        <v>41608</v>
      </c>
      <c r="F3228" s="2">
        <v>40816</v>
      </c>
    </row>
    <row r="3229" spans="1:6" x14ac:dyDescent="0.25">
      <c r="A3229" s="1">
        <v>68131652</v>
      </c>
      <c r="B3229" s="2">
        <v>41639</v>
      </c>
      <c r="F3229" s="2">
        <v>40816</v>
      </c>
    </row>
    <row r="3230" spans="1:6" x14ac:dyDescent="0.25">
      <c r="A3230" s="1">
        <v>68131652</v>
      </c>
      <c r="B3230" s="2">
        <v>41670</v>
      </c>
      <c r="F3230" s="2">
        <v>40816</v>
      </c>
    </row>
    <row r="3231" spans="1:6" x14ac:dyDescent="0.25">
      <c r="A3231" s="1">
        <v>68131652</v>
      </c>
      <c r="B3231" s="2">
        <v>41698</v>
      </c>
      <c r="F3231" s="2">
        <v>40816</v>
      </c>
    </row>
    <row r="3232" spans="1:6" x14ac:dyDescent="0.25">
      <c r="A3232" s="1">
        <v>68131652</v>
      </c>
      <c r="B3232" s="2">
        <v>41729</v>
      </c>
      <c r="F3232" s="2">
        <v>40816</v>
      </c>
    </row>
    <row r="3233" spans="1:6" x14ac:dyDescent="0.25">
      <c r="A3233" s="1">
        <v>68131652</v>
      </c>
      <c r="B3233" s="2">
        <v>41759</v>
      </c>
      <c r="F3233" s="2">
        <v>40816</v>
      </c>
    </row>
    <row r="3234" spans="1:6" x14ac:dyDescent="0.25">
      <c r="A3234" s="1">
        <v>68131652</v>
      </c>
      <c r="B3234" s="2">
        <v>41790</v>
      </c>
      <c r="F3234" s="2">
        <v>40816</v>
      </c>
    </row>
    <row r="3235" spans="1:6" x14ac:dyDescent="0.25">
      <c r="A3235" s="1">
        <v>68131652</v>
      </c>
      <c r="B3235" s="2">
        <v>41820</v>
      </c>
      <c r="F3235" s="2">
        <v>40816</v>
      </c>
    </row>
    <row r="3236" spans="1:6" x14ac:dyDescent="0.25">
      <c r="A3236" s="1">
        <v>68131652</v>
      </c>
      <c r="B3236" s="2">
        <v>41851</v>
      </c>
      <c r="F3236" s="2">
        <v>40816</v>
      </c>
    </row>
    <row r="3237" spans="1:6" x14ac:dyDescent="0.25">
      <c r="A3237" s="1">
        <v>68131652</v>
      </c>
      <c r="B3237" s="2">
        <v>41882</v>
      </c>
      <c r="F3237" s="2">
        <v>40816</v>
      </c>
    </row>
    <row r="3238" spans="1:6" x14ac:dyDescent="0.25">
      <c r="A3238" s="1">
        <v>68131652</v>
      </c>
      <c r="B3238" s="2">
        <v>41912</v>
      </c>
      <c r="F3238" s="2">
        <v>40816</v>
      </c>
    </row>
    <row r="3239" spans="1:6" x14ac:dyDescent="0.25">
      <c r="A3239" s="1">
        <v>68131652</v>
      </c>
      <c r="B3239" s="2">
        <v>41943</v>
      </c>
      <c r="F3239" s="2">
        <v>40816</v>
      </c>
    </row>
    <row r="3240" spans="1:6" x14ac:dyDescent="0.25">
      <c r="A3240" s="1">
        <v>68131652</v>
      </c>
      <c r="B3240" s="2">
        <v>41973</v>
      </c>
      <c r="F3240" s="2">
        <v>40816</v>
      </c>
    </row>
    <row r="3241" spans="1:6" x14ac:dyDescent="0.25">
      <c r="A3241" s="1">
        <v>68131652</v>
      </c>
      <c r="B3241" s="2">
        <v>42004</v>
      </c>
      <c r="F3241" s="2">
        <v>40816</v>
      </c>
    </row>
    <row r="3242" spans="1:6" x14ac:dyDescent="0.25">
      <c r="A3242" s="1">
        <v>68131652</v>
      </c>
      <c r="B3242" s="2">
        <v>42035</v>
      </c>
      <c r="F3242" s="2">
        <v>40816</v>
      </c>
    </row>
    <row r="3243" spans="1:6" x14ac:dyDescent="0.25">
      <c r="A3243" s="1">
        <v>68131652</v>
      </c>
      <c r="B3243" s="2">
        <v>42063</v>
      </c>
      <c r="F3243" s="2">
        <v>40816</v>
      </c>
    </row>
    <row r="3244" spans="1:6" x14ac:dyDescent="0.25">
      <c r="A3244" s="1">
        <v>68131652</v>
      </c>
      <c r="B3244" s="2">
        <v>42094</v>
      </c>
      <c r="F3244" s="2">
        <v>40816</v>
      </c>
    </row>
    <row r="3245" spans="1:6" x14ac:dyDescent="0.25">
      <c r="A3245" s="1">
        <v>68131652</v>
      </c>
      <c r="B3245" s="2">
        <v>42124</v>
      </c>
      <c r="F3245" s="2">
        <v>40816</v>
      </c>
    </row>
    <row r="3246" spans="1:6" x14ac:dyDescent="0.25">
      <c r="A3246" s="1">
        <v>68131652</v>
      </c>
      <c r="B3246" s="2">
        <v>42155</v>
      </c>
      <c r="F3246" s="2">
        <v>40816</v>
      </c>
    </row>
    <row r="3247" spans="1:6" x14ac:dyDescent="0.25">
      <c r="A3247" s="1">
        <v>68131652</v>
      </c>
      <c r="B3247" s="2">
        <v>42185</v>
      </c>
      <c r="F3247" s="2">
        <v>40816</v>
      </c>
    </row>
    <row r="3248" spans="1:6" x14ac:dyDescent="0.25">
      <c r="A3248" s="1">
        <v>68131652</v>
      </c>
      <c r="B3248" s="2">
        <v>42216</v>
      </c>
      <c r="F3248" s="2">
        <v>40816</v>
      </c>
    </row>
    <row r="3249" spans="1:6" x14ac:dyDescent="0.25">
      <c r="A3249" s="1">
        <v>68131652</v>
      </c>
      <c r="B3249" s="2">
        <v>42247</v>
      </c>
      <c r="F3249" s="2">
        <v>40816</v>
      </c>
    </row>
    <row r="3250" spans="1:6" x14ac:dyDescent="0.25">
      <c r="A3250" s="1">
        <v>68131652</v>
      </c>
      <c r="B3250" s="2">
        <v>42277</v>
      </c>
      <c r="F3250" s="2">
        <v>40816</v>
      </c>
    </row>
    <row r="3251" spans="1:6" x14ac:dyDescent="0.25">
      <c r="A3251" s="1">
        <v>68131652</v>
      </c>
      <c r="B3251" s="2">
        <v>42308</v>
      </c>
      <c r="F3251" s="2">
        <v>40816</v>
      </c>
    </row>
    <row r="3252" spans="1:6" x14ac:dyDescent="0.25">
      <c r="A3252" s="1">
        <v>68131652</v>
      </c>
      <c r="B3252" s="2">
        <v>42338</v>
      </c>
      <c r="F3252" s="2">
        <v>40816</v>
      </c>
    </row>
    <row r="3253" spans="1:6" x14ac:dyDescent="0.25">
      <c r="A3253" s="1">
        <v>68131652</v>
      </c>
      <c r="B3253" s="2">
        <v>42369</v>
      </c>
      <c r="F3253" s="2">
        <v>40816</v>
      </c>
    </row>
    <row r="3254" spans="1:6" x14ac:dyDescent="0.25">
      <c r="A3254" s="1">
        <v>68131652</v>
      </c>
      <c r="B3254" s="2">
        <v>42400</v>
      </c>
      <c r="F3254" s="2">
        <v>40816</v>
      </c>
    </row>
    <row r="3255" spans="1:6" x14ac:dyDescent="0.25">
      <c r="A3255" s="1">
        <v>68131652</v>
      </c>
      <c r="B3255" s="2">
        <v>42429</v>
      </c>
      <c r="F3255" s="2">
        <v>40816</v>
      </c>
    </row>
    <row r="3256" spans="1:6" x14ac:dyDescent="0.25">
      <c r="A3256" s="1">
        <v>68131652</v>
      </c>
      <c r="B3256" s="2">
        <v>42460</v>
      </c>
      <c r="F3256" s="2">
        <v>40816</v>
      </c>
    </row>
    <row r="3257" spans="1:6" x14ac:dyDescent="0.25">
      <c r="A3257" s="1">
        <v>68131652</v>
      </c>
      <c r="B3257" s="2">
        <v>42490</v>
      </c>
      <c r="F3257" s="2">
        <v>40816</v>
      </c>
    </row>
    <row r="3258" spans="1:6" x14ac:dyDescent="0.25">
      <c r="A3258" s="1">
        <v>68131652</v>
      </c>
      <c r="B3258" s="2">
        <v>42521</v>
      </c>
      <c r="F3258" s="2">
        <v>40816</v>
      </c>
    </row>
    <row r="3259" spans="1:6" x14ac:dyDescent="0.25">
      <c r="A3259" s="1">
        <v>68131652</v>
      </c>
      <c r="B3259" s="2">
        <v>42551</v>
      </c>
      <c r="F3259" s="2">
        <v>40816</v>
      </c>
    </row>
    <row r="3260" spans="1:6" x14ac:dyDescent="0.25">
      <c r="A3260" s="1">
        <v>68131652</v>
      </c>
      <c r="B3260" s="2">
        <v>42582</v>
      </c>
      <c r="F3260" s="2">
        <v>40816</v>
      </c>
    </row>
    <row r="3261" spans="1:6" x14ac:dyDescent="0.25">
      <c r="A3261" s="1">
        <v>68131652</v>
      </c>
      <c r="B3261" s="2">
        <v>42613</v>
      </c>
      <c r="F3261" s="2">
        <v>40816</v>
      </c>
    </row>
    <row r="3262" spans="1:6" x14ac:dyDescent="0.25">
      <c r="A3262" s="1">
        <v>68131652</v>
      </c>
      <c r="B3262" s="2">
        <v>42643</v>
      </c>
      <c r="F3262" s="2">
        <v>40816</v>
      </c>
    </row>
    <row r="3263" spans="1:6" x14ac:dyDescent="0.25">
      <c r="A3263" s="1">
        <v>68131652</v>
      </c>
      <c r="B3263" s="2">
        <v>42674</v>
      </c>
      <c r="F3263" s="2">
        <v>40816</v>
      </c>
    </row>
    <row r="3264" spans="1:6" x14ac:dyDescent="0.25">
      <c r="A3264" s="1">
        <v>68131652</v>
      </c>
      <c r="B3264" s="2">
        <v>42704</v>
      </c>
      <c r="F3264" s="2">
        <v>40816</v>
      </c>
    </row>
    <row r="3265" spans="1:6" x14ac:dyDescent="0.25">
      <c r="A3265" s="1">
        <v>68131652</v>
      </c>
      <c r="B3265" s="2">
        <v>42735</v>
      </c>
      <c r="F3265" s="2">
        <v>40816</v>
      </c>
    </row>
    <row r="3266" spans="1:6" x14ac:dyDescent="0.25">
      <c r="A3266" s="1">
        <v>68131652</v>
      </c>
      <c r="B3266" s="2">
        <v>42766</v>
      </c>
      <c r="F3266" s="2">
        <v>40816</v>
      </c>
    </row>
    <row r="3267" spans="1:6" x14ac:dyDescent="0.25">
      <c r="A3267" s="1">
        <v>68131652</v>
      </c>
      <c r="B3267" s="2">
        <v>42794</v>
      </c>
      <c r="F3267" s="2">
        <v>40816</v>
      </c>
    </row>
    <row r="3268" spans="1:6" x14ac:dyDescent="0.25">
      <c r="A3268" s="1">
        <v>68131652</v>
      </c>
      <c r="B3268" s="2">
        <v>42825</v>
      </c>
      <c r="F3268" s="2">
        <v>40816</v>
      </c>
    </row>
    <row r="3269" spans="1:6" x14ac:dyDescent="0.25">
      <c r="A3269" s="1">
        <v>68131652</v>
      </c>
      <c r="B3269" s="2">
        <v>42855</v>
      </c>
      <c r="F3269" s="2">
        <v>40816</v>
      </c>
    </row>
    <row r="3270" spans="1:6" x14ac:dyDescent="0.25">
      <c r="A3270" s="1">
        <v>68131652</v>
      </c>
      <c r="B3270" s="2">
        <v>42886</v>
      </c>
      <c r="F3270" s="2">
        <v>40816</v>
      </c>
    </row>
    <row r="3271" spans="1:6" x14ac:dyDescent="0.25">
      <c r="A3271" s="1">
        <v>68131652</v>
      </c>
      <c r="B3271" s="2">
        <v>42916</v>
      </c>
      <c r="F3271" s="2">
        <v>40816</v>
      </c>
    </row>
    <row r="3272" spans="1:6" x14ac:dyDescent="0.25">
      <c r="A3272" s="1">
        <v>68131652</v>
      </c>
      <c r="B3272" s="2">
        <v>42947</v>
      </c>
      <c r="F3272" s="2">
        <v>40816</v>
      </c>
    </row>
    <row r="3273" spans="1:6" x14ac:dyDescent="0.25">
      <c r="A3273" s="1">
        <v>68131652</v>
      </c>
      <c r="B3273" s="2">
        <v>42978</v>
      </c>
      <c r="F3273" s="2">
        <v>40816</v>
      </c>
    </row>
    <row r="3274" spans="1:6" x14ac:dyDescent="0.25">
      <c r="A3274" s="1">
        <v>68131652</v>
      </c>
      <c r="B3274" s="2">
        <v>43008</v>
      </c>
      <c r="F3274" s="2">
        <v>40816</v>
      </c>
    </row>
    <row r="3275" spans="1:6" x14ac:dyDescent="0.25">
      <c r="A3275" s="1">
        <v>68131652</v>
      </c>
      <c r="B3275" s="2">
        <v>43039</v>
      </c>
      <c r="F3275" s="2">
        <v>40816</v>
      </c>
    </row>
    <row r="3276" spans="1:6" x14ac:dyDescent="0.25">
      <c r="A3276" s="1">
        <v>68131652</v>
      </c>
      <c r="B3276" s="2">
        <v>43069</v>
      </c>
      <c r="F3276" s="2">
        <v>40816</v>
      </c>
    </row>
    <row r="3277" spans="1:6" x14ac:dyDescent="0.25">
      <c r="A3277" s="1">
        <v>68131652</v>
      </c>
      <c r="B3277" s="2">
        <v>43100</v>
      </c>
      <c r="F3277" s="2">
        <v>40816</v>
      </c>
    </row>
    <row r="3278" spans="1:6" x14ac:dyDescent="0.25">
      <c r="A3278" s="1">
        <v>68131652</v>
      </c>
      <c r="B3278" s="2">
        <v>43131</v>
      </c>
      <c r="F3278" s="2">
        <v>40816</v>
      </c>
    </row>
    <row r="3279" spans="1:6" x14ac:dyDescent="0.25">
      <c r="A3279" s="1">
        <v>68131652</v>
      </c>
      <c r="B3279" s="2">
        <v>43159</v>
      </c>
      <c r="F3279" s="2">
        <v>40816</v>
      </c>
    </row>
    <row r="3280" spans="1:6" x14ac:dyDescent="0.25">
      <c r="A3280" s="1">
        <v>68131652</v>
      </c>
      <c r="B3280" s="2">
        <v>43190</v>
      </c>
      <c r="F3280" s="2">
        <v>40816</v>
      </c>
    </row>
    <row r="3281" spans="1:6" x14ac:dyDescent="0.25">
      <c r="A3281" s="1">
        <v>68131652</v>
      </c>
      <c r="B3281" s="2">
        <v>43220</v>
      </c>
      <c r="F3281" s="2">
        <v>40816</v>
      </c>
    </row>
    <row r="3282" spans="1:6" x14ac:dyDescent="0.25">
      <c r="A3282" s="1">
        <v>68131652</v>
      </c>
      <c r="B3282" s="2">
        <v>43251</v>
      </c>
      <c r="F3282" s="2">
        <v>40816</v>
      </c>
    </row>
    <row r="3283" spans="1:6" x14ac:dyDescent="0.25">
      <c r="A3283" s="1">
        <v>68131652</v>
      </c>
      <c r="B3283" s="2">
        <v>43281</v>
      </c>
      <c r="F3283" s="2">
        <v>40816</v>
      </c>
    </row>
    <row r="3284" spans="1:6" x14ac:dyDescent="0.25">
      <c r="A3284" s="1">
        <v>68131652</v>
      </c>
      <c r="B3284" s="2">
        <v>43312</v>
      </c>
      <c r="F3284" s="2">
        <v>40816</v>
      </c>
    </row>
    <row r="3285" spans="1:6" x14ac:dyDescent="0.25">
      <c r="A3285" s="1">
        <v>68131652</v>
      </c>
      <c r="B3285" s="2">
        <v>43343</v>
      </c>
      <c r="F3285" s="2">
        <v>40816</v>
      </c>
    </row>
    <row r="3286" spans="1:6" x14ac:dyDescent="0.25">
      <c r="A3286" s="1">
        <v>68131652</v>
      </c>
      <c r="B3286" s="2">
        <v>43373</v>
      </c>
      <c r="F3286" s="2">
        <v>40816</v>
      </c>
    </row>
    <row r="3287" spans="1:6" x14ac:dyDescent="0.25">
      <c r="A3287" s="1">
        <v>68131652</v>
      </c>
      <c r="B3287" s="2">
        <v>43404</v>
      </c>
      <c r="F3287" s="2">
        <v>40816</v>
      </c>
    </row>
    <row r="3288" spans="1:6" x14ac:dyDescent="0.25">
      <c r="A3288" s="1">
        <v>68131652</v>
      </c>
      <c r="B3288" s="2">
        <v>43434</v>
      </c>
      <c r="F3288" s="2">
        <v>40816</v>
      </c>
    </row>
    <row r="3289" spans="1:6" x14ac:dyDescent="0.25">
      <c r="A3289" s="1">
        <v>68131652</v>
      </c>
      <c r="B3289" s="2">
        <v>43465</v>
      </c>
      <c r="F3289" s="2">
        <v>40816</v>
      </c>
    </row>
    <row r="3290" spans="1:6" x14ac:dyDescent="0.25">
      <c r="A3290" s="1">
        <v>68131652</v>
      </c>
      <c r="B3290" s="2">
        <v>43496</v>
      </c>
      <c r="F3290" s="2">
        <v>40816</v>
      </c>
    </row>
    <row r="3291" spans="1:6" x14ac:dyDescent="0.25">
      <c r="A3291" s="1">
        <v>68131652</v>
      </c>
      <c r="B3291" s="2">
        <v>43524</v>
      </c>
      <c r="F3291" s="2">
        <v>40816</v>
      </c>
    </row>
    <row r="3292" spans="1:6" x14ac:dyDescent="0.25">
      <c r="A3292" s="1">
        <v>68131652</v>
      </c>
      <c r="B3292" s="2">
        <v>43555</v>
      </c>
      <c r="F3292" s="2">
        <v>40816</v>
      </c>
    </row>
    <row r="3293" spans="1:6" x14ac:dyDescent="0.25">
      <c r="A3293" s="1">
        <v>68131652</v>
      </c>
      <c r="B3293" s="2">
        <v>43585</v>
      </c>
      <c r="F3293" s="2">
        <v>40816</v>
      </c>
    </row>
    <row r="3294" spans="1:6" x14ac:dyDescent="0.25">
      <c r="A3294" s="1">
        <v>68131652</v>
      </c>
      <c r="B3294" s="2">
        <v>43616</v>
      </c>
      <c r="F3294" s="2">
        <v>40816</v>
      </c>
    </row>
    <row r="3295" spans="1:6" x14ac:dyDescent="0.25">
      <c r="A3295" s="1">
        <v>68131652</v>
      </c>
      <c r="B3295" s="2">
        <v>43646</v>
      </c>
      <c r="F3295" s="2">
        <v>40816</v>
      </c>
    </row>
    <row r="3296" spans="1:6" x14ac:dyDescent="0.25">
      <c r="A3296" s="1">
        <v>68131652</v>
      </c>
      <c r="B3296" s="2">
        <v>43677</v>
      </c>
      <c r="F3296" s="2">
        <v>40816</v>
      </c>
    </row>
    <row r="3297" spans="1:6" x14ac:dyDescent="0.25">
      <c r="A3297" s="1">
        <v>68131652</v>
      </c>
      <c r="B3297" s="2">
        <v>43708</v>
      </c>
      <c r="F3297" s="2">
        <v>40816</v>
      </c>
    </row>
    <row r="3298" spans="1:6" x14ac:dyDescent="0.25">
      <c r="A3298" s="1">
        <v>68131652</v>
      </c>
      <c r="B3298" s="2">
        <v>43738</v>
      </c>
      <c r="F3298" s="2">
        <v>40816</v>
      </c>
    </row>
    <row r="3299" spans="1:6" x14ac:dyDescent="0.25">
      <c r="A3299" s="1">
        <v>68131652</v>
      </c>
      <c r="B3299" s="2">
        <v>43769</v>
      </c>
      <c r="F3299" s="2">
        <v>40816</v>
      </c>
    </row>
    <row r="3300" spans="1:6" x14ac:dyDescent="0.25">
      <c r="A3300" s="1">
        <v>68131652</v>
      </c>
      <c r="B3300" s="2">
        <v>43799</v>
      </c>
      <c r="F3300" s="2">
        <v>40816</v>
      </c>
    </row>
    <row r="3301" spans="1:6" x14ac:dyDescent="0.25">
      <c r="A3301" s="1">
        <v>68131652</v>
      </c>
      <c r="B3301" s="2">
        <v>43830</v>
      </c>
      <c r="F3301" s="2">
        <v>40816</v>
      </c>
    </row>
    <row r="3302" spans="1:6" x14ac:dyDescent="0.25">
      <c r="A3302" s="1">
        <v>68131652</v>
      </c>
      <c r="B3302" s="2">
        <v>43861</v>
      </c>
      <c r="F3302" s="2">
        <v>40816</v>
      </c>
    </row>
    <row r="3303" spans="1:6" x14ac:dyDescent="0.25">
      <c r="A3303" s="1">
        <v>68131652</v>
      </c>
      <c r="B3303" s="2">
        <v>43890</v>
      </c>
      <c r="F3303" s="2">
        <v>40816</v>
      </c>
    </row>
    <row r="3304" spans="1:6" x14ac:dyDescent="0.25">
      <c r="A3304" s="1">
        <v>68131652</v>
      </c>
      <c r="B3304" s="2">
        <v>43921</v>
      </c>
      <c r="F3304" s="2">
        <v>40816</v>
      </c>
    </row>
    <row r="3305" spans="1:6" x14ac:dyDescent="0.25">
      <c r="A3305" s="1">
        <v>68131652</v>
      </c>
      <c r="B3305" s="2">
        <v>43951</v>
      </c>
      <c r="F3305" s="2">
        <v>40816</v>
      </c>
    </row>
    <row r="3306" spans="1:6" x14ac:dyDescent="0.25">
      <c r="A3306" s="1">
        <v>68131652</v>
      </c>
      <c r="B3306" s="2">
        <v>43982</v>
      </c>
      <c r="F3306" s="2">
        <v>40816</v>
      </c>
    </row>
    <row r="3307" spans="1:6" x14ac:dyDescent="0.25">
      <c r="A3307" s="1">
        <v>68131652</v>
      </c>
      <c r="B3307" s="2">
        <v>44012</v>
      </c>
      <c r="F3307" s="2">
        <v>40816</v>
      </c>
    </row>
    <row r="3308" spans="1:6" x14ac:dyDescent="0.25">
      <c r="A3308" s="1">
        <v>68131652</v>
      </c>
      <c r="B3308" s="2">
        <v>44043</v>
      </c>
      <c r="F3308" s="2">
        <v>40816</v>
      </c>
    </row>
    <row r="3309" spans="1:6" x14ac:dyDescent="0.25">
      <c r="A3309" s="1">
        <v>68131652</v>
      </c>
      <c r="B3309" s="2">
        <v>44074</v>
      </c>
      <c r="F3309" s="2">
        <v>40816</v>
      </c>
    </row>
    <row r="3310" spans="1:6" x14ac:dyDescent="0.25">
      <c r="A3310" s="1">
        <v>68131652</v>
      </c>
      <c r="B3310" s="2">
        <v>44104</v>
      </c>
      <c r="F3310" s="2">
        <v>40816</v>
      </c>
    </row>
    <row r="3311" spans="1:6" x14ac:dyDescent="0.25">
      <c r="A3311" s="1">
        <v>68131655</v>
      </c>
      <c r="B3311" s="2">
        <v>40816</v>
      </c>
      <c r="F3311" s="2">
        <v>40816</v>
      </c>
    </row>
    <row r="3312" spans="1:6" x14ac:dyDescent="0.25">
      <c r="A3312" s="1">
        <v>68131655</v>
      </c>
      <c r="B3312" s="2">
        <v>40847</v>
      </c>
      <c r="F3312" s="2">
        <v>40816</v>
      </c>
    </row>
    <row r="3313" spans="1:6" x14ac:dyDescent="0.25">
      <c r="A3313" s="1">
        <v>68131655</v>
      </c>
      <c r="B3313" s="2">
        <v>40877</v>
      </c>
      <c r="F3313" s="2">
        <v>40816</v>
      </c>
    </row>
    <row r="3314" spans="1:6" x14ac:dyDescent="0.25">
      <c r="A3314" s="1">
        <v>68131655</v>
      </c>
      <c r="B3314" s="2">
        <v>40908</v>
      </c>
      <c r="F3314" s="2">
        <v>40816</v>
      </c>
    </row>
    <row r="3315" spans="1:6" x14ac:dyDescent="0.25">
      <c r="A3315" s="1">
        <v>68131655</v>
      </c>
      <c r="B3315" s="2">
        <v>40939</v>
      </c>
      <c r="F3315" s="2">
        <v>40816</v>
      </c>
    </row>
    <row r="3316" spans="1:6" x14ac:dyDescent="0.25">
      <c r="A3316" s="1">
        <v>68131655</v>
      </c>
      <c r="B3316" s="2">
        <v>40968</v>
      </c>
      <c r="C3316" t="s">
        <v>133</v>
      </c>
      <c r="D3316">
        <v>1.74</v>
      </c>
      <c r="E3316" t="s">
        <v>9</v>
      </c>
      <c r="F3316" s="2">
        <v>40816</v>
      </c>
    </row>
    <row r="3317" spans="1:6" x14ac:dyDescent="0.25">
      <c r="A3317" s="1">
        <v>68131655</v>
      </c>
      <c r="B3317" s="2">
        <v>40999</v>
      </c>
      <c r="F3317" s="2">
        <v>40816</v>
      </c>
    </row>
    <row r="3318" spans="1:6" x14ac:dyDescent="0.25">
      <c r="A3318" s="1">
        <v>68131655</v>
      </c>
      <c r="B3318" s="2">
        <v>41029</v>
      </c>
      <c r="F3318" s="2">
        <v>40816</v>
      </c>
    </row>
    <row r="3319" spans="1:6" x14ac:dyDescent="0.25">
      <c r="A3319" s="1">
        <v>68131655</v>
      </c>
      <c r="B3319" s="2">
        <v>41060</v>
      </c>
      <c r="F3319" s="2">
        <v>40816</v>
      </c>
    </row>
    <row r="3320" spans="1:6" x14ac:dyDescent="0.25">
      <c r="A3320" s="1">
        <v>68131655</v>
      </c>
      <c r="B3320" s="2">
        <v>41090</v>
      </c>
      <c r="F3320" s="2">
        <v>40816</v>
      </c>
    </row>
    <row r="3321" spans="1:6" x14ac:dyDescent="0.25">
      <c r="A3321" s="1">
        <v>68131655</v>
      </c>
      <c r="B3321" s="2">
        <v>41121</v>
      </c>
      <c r="F3321" s="2">
        <v>40816</v>
      </c>
    </row>
    <row r="3322" spans="1:6" x14ac:dyDescent="0.25">
      <c r="A3322" s="1">
        <v>68131655</v>
      </c>
      <c r="B3322" s="2">
        <v>41152</v>
      </c>
      <c r="C3322" t="s">
        <v>133</v>
      </c>
      <c r="D3322">
        <v>0.69</v>
      </c>
      <c r="E3322" t="s">
        <v>9</v>
      </c>
      <c r="F3322" s="2">
        <v>40816</v>
      </c>
    </row>
    <row r="3323" spans="1:6" x14ac:dyDescent="0.25">
      <c r="A3323" s="1">
        <v>68131655</v>
      </c>
      <c r="B3323" s="2">
        <v>41182</v>
      </c>
      <c r="F3323" s="2">
        <v>40816</v>
      </c>
    </row>
    <row r="3324" spans="1:6" x14ac:dyDescent="0.25">
      <c r="A3324" s="1">
        <v>68131655</v>
      </c>
      <c r="B3324" s="2">
        <v>41213</v>
      </c>
      <c r="F3324" s="2">
        <v>40816</v>
      </c>
    </row>
    <row r="3325" spans="1:6" x14ac:dyDescent="0.25">
      <c r="A3325" s="1">
        <v>68131655</v>
      </c>
      <c r="B3325" s="2">
        <v>41243</v>
      </c>
      <c r="F3325" s="2">
        <v>40816</v>
      </c>
    </row>
    <row r="3326" spans="1:6" x14ac:dyDescent="0.25">
      <c r="A3326" s="1">
        <v>68131655</v>
      </c>
      <c r="B3326" s="2">
        <v>41274</v>
      </c>
      <c r="F3326" s="2">
        <v>40816</v>
      </c>
    </row>
    <row r="3327" spans="1:6" x14ac:dyDescent="0.25">
      <c r="A3327" s="1">
        <v>68131655</v>
      </c>
      <c r="B3327" s="2">
        <v>41305</v>
      </c>
      <c r="F3327" s="2">
        <v>40816</v>
      </c>
    </row>
    <row r="3328" spans="1:6" x14ac:dyDescent="0.25">
      <c r="A3328" s="1">
        <v>68131655</v>
      </c>
      <c r="B3328" s="2">
        <v>41333</v>
      </c>
      <c r="F3328" s="2">
        <v>40816</v>
      </c>
    </row>
    <row r="3329" spans="1:6" x14ac:dyDescent="0.25">
      <c r="A3329" s="1">
        <v>68131655</v>
      </c>
      <c r="B3329" s="2">
        <v>41364</v>
      </c>
      <c r="F3329" s="2">
        <v>40816</v>
      </c>
    </row>
    <row r="3330" spans="1:6" x14ac:dyDescent="0.25">
      <c r="A3330" s="1">
        <v>68131655</v>
      </c>
      <c r="B3330" s="2">
        <v>41394</v>
      </c>
      <c r="F3330" s="2">
        <v>40816</v>
      </c>
    </row>
    <row r="3331" spans="1:6" x14ac:dyDescent="0.25">
      <c r="A3331" s="1">
        <v>68131655</v>
      </c>
      <c r="B3331" s="2">
        <v>41425</v>
      </c>
      <c r="F3331" s="2">
        <v>40816</v>
      </c>
    </row>
    <row r="3332" spans="1:6" x14ac:dyDescent="0.25">
      <c r="A3332" s="1">
        <v>68131655</v>
      </c>
      <c r="B3332" s="2">
        <v>41455</v>
      </c>
      <c r="F3332" s="2">
        <v>40816</v>
      </c>
    </row>
    <row r="3333" spans="1:6" x14ac:dyDescent="0.25">
      <c r="A3333" s="1">
        <v>68131655</v>
      </c>
      <c r="B3333" s="2">
        <v>41486</v>
      </c>
      <c r="F3333" s="2">
        <v>40816</v>
      </c>
    </row>
    <row r="3334" spans="1:6" x14ac:dyDescent="0.25">
      <c r="A3334" s="1">
        <v>68131655</v>
      </c>
      <c r="B3334" s="2">
        <v>41517</v>
      </c>
      <c r="F3334" s="2">
        <v>40816</v>
      </c>
    </row>
    <row r="3335" spans="1:6" x14ac:dyDescent="0.25">
      <c r="A3335" s="1">
        <v>68131655</v>
      </c>
      <c r="B3335" s="2">
        <v>41547</v>
      </c>
      <c r="F3335" s="2">
        <v>40816</v>
      </c>
    </row>
    <row r="3336" spans="1:6" x14ac:dyDescent="0.25">
      <c r="A3336" s="1">
        <v>68131655</v>
      </c>
      <c r="B3336" s="2">
        <v>41578</v>
      </c>
      <c r="F3336" s="2">
        <v>40816</v>
      </c>
    </row>
    <row r="3337" spans="1:6" x14ac:dyDescent="0.25">
      <c r="A3337" s="1">
        <v>68131655</v>
      </c>
      <c r="B3337" s="2">
        <v>41608</v>
      </c>
      <c r="F3337" s="2">
        <v>40816</v>
      </c>
    </row>
    <row r="3338" spans="1:6" x14ac:dyDescent="0.25">
      <c r="A3338" s="1">
        <v>68131655</v>
      </c>
      <c r="B3338" s="2">
        <v>41639</v>
      </c>
      <c r="F3338" s="2">
        <v>40816</v>
      </c>
    </row>
    <row r="3339" spans="1:6" x14ac:dyDescent="0.25">
      <c r="A3339" s="1">
        <v>68131655</v>
      </c>
      <c r="B3339" s="2">
        <v>41670</v>
      </c>
      <c r="F3339" s="2">
        <v>40816</v>
      </c>
    </row>
    <row r="3340" spans="1:6" x14ac:dyDescent="0.25">
      <c r="A3340" s="1">
        <v>68131655</v>
      </c>
      <c r="B3340" s="2">
        <v>41698</v>
      </c>
      <c r="F3340" s="2">
        <v>40816</v>
      </c>
    </row>
    <row r="3341" spans="1:6" x14ac:dyDescent="0.25">
      <c r="A3341" s="1">
        <v>68131655</v>
      </c>
      <c r="B3341" s="2">
        <v>41729</v>
      </c>
      <c r="F3341" s="2">
        <v>40816</v>
      </c>
    </row>
    <row r="3342" spans="1:6" x14ac:dyDescent="0.25">
      <c r="A3342" s="1">
        <v>68131655</v>
      </c>
      <c r="B3342" s="2">
        <v>41759</v>
      </c>
      <c r="F3342" s="2">
        <v>40816</v>
      </c>
    </row>
    <row r="3343" spans="1:6" x14ac:dyDescent="0.25">
      <c r="A3343" s="1">
        <v>68131655</v>
      </c>
      <c r="B3343" s="2">
        <v>41790</v>
      </c>
      <c r="F3343" s="2">
        <v>40816</v>
      </c>
    </row>
    <row r="3344" spans="1:6" x14ac:dyDescent="0.25">
      <c r="A3344" s="1">
        <v>68131655</v>
      </c>
      <c r="B3344" s="2">
        <v>41820</v>
      </c>
      <c r="F3344" s="2">
        <v>40816</v>
      </c>
    </row>
    <row r="3345" spans="1:6" x14ac:dyDescent="0.25">
      <c r="A3345" s="1">
        <v>68131655</v>
      </c>
      <c r="B3345" s="2">
        <v>41851</v>
      </c>
      <c r="F3345" s="2">
        <v>40816</v>
      </c>
    </row>
    <row r="3346" spans="1:6" x14ac:dyDescent="0.25">
      <c r="A3346" s="1">
        <v>68131655</v>
      </c>
      <c r="B3346" s="2">
        <v>41882</v>
      </c>
      <c r="F3346" s="2">
        <v>40816</v>
      </c>
    </row>
    <row r="3347" spans="1:6" x14ac:dyDescent="0.25">
      <c r="A3347" s="1">
        <v>68131655</v>
      </c>
      <c r="B3347" s="2">
        <v>41912</v>
      </c>
      <c r="F3347" s="2">
        <v>40816</v>
      </c>
    </row>
    <row r="3348" spans="1:6" x14ac:dyDescent="0.25">
      <c r="A3348" s="1">
        <v>68131655</v>
      </c>
      <c r="B3348" s="2">
        <v>41943</v>
      </c>
      <c r="F3348" s="2">
        <v>40816</v>
      </c>
    </row>
    <row r="3349" spans="1:6" x14ac:dyDescent="0.25">
      <c r="A3349" s="1">
        <v>68131655</v>
      </c>
      <c r="B3349" s="2">
        <v>41973</v>
      </c>
      <c r="F3349" s="2">
        <v>40816</v>
      </c>
    </row>
    <row r="3350" spans="1:6" x14ac:dyDescent="0.25">
      <c r="A3350" s="1">
        <v>68131655</v>
      </c>
      <c r="B3350" s="2">
        <v>42004</v>
      </c>
      <c r="F3350" s="2">
        <v>40816</v>
      </c>
    </row>
    <row r="3351" spans="1:6" x14ac:dyDescent="0.25">
      <c r="A3351" s="1">
        <v>68131655</v>
      </c>
      <c r="B3351" s="2">
        <v>42035</v>
      </c>
      <c r="F3351" s="2">
        <v>40816</v>
      </c>
    </row>
    <row r="3352" spans="1:6" x14ac:dyDescent="0.25">
      <c r="A3352" s="1">
        <v>68131655</v>
      </c>
      <c r="B3352" s="2">
        <v>42063</v>
      </c>
      <c r="F3352" s="2">
        <v>40816</v>
      </c>
    </row>
    <row r="3353" spans="1:6" x14ac:dyDescent="0.25">
      <c r="A3353" s="1">
        <v>68131655</v>
      </c>
      <c r="B3353" s="2">
        <v>42094</v>
      </c>
      <c r="F3353" s="2">
        <v>40816</v>
      </c>
    </row>
    <row r="3354" spans="1:6" x14ac:dyDescent="0.25">
      <c r="A3354" s="1">
        <v>68131655</v>
      </c>
      <c r="B3354" s="2">
        <v>42124</v>
      </c>
      <c r="F3354" s="2">
        <v>40816</v>
      </c>
    </row>
    <row r="3355" spans="1:6" x14ac:dyDescent="0.25">
      <c r="A3355" s="1">
        <v>68131655</v>
      </c>
      <c r="B3355" s="2">
        <v>42155</v>
      </c>
      <c r="F3355" s="2">
        <v>40816</v>
      </c>
    </row>
    <row r="3356" spans="1:6" x14ac:dyDescent="0.25">
      <c r="A3356" s="1">
        <v>68131655</v>
      </c>
      <c r="B3356" s="2">
        <v>42185</v>
      </c>
      <c r="F3356" s="2">
        <v>40816</v>
      </c>
    </row>
    <row r="3357" spans="1:6" x14ac:dyDescent="0.25">
      <c r="A3357" s="1">
        <v>68131655</v>
      </c>
      <c r="B3357" s="2">
        <v>42216</v>
      </c>
      <c r="F3357" s="2">
        <v>40816</v>
      </c>
    </row>
    <row r="3358" spans="1:6" x14ac:dyDescent="0.25">
      <c r="A3358" s="1">
        <v>68131655</v>
      </c>
      <c r="B3358" s="2">
        <v>42247</v>
      </c>
      <c r="F3358" s="2">
        <v>40816</v>
      </c>
    </row>
    <row r="3359" spans="1:6" x14ac:dyDescent="0.25">
      <c r="A3359" s="1">
        <v>68131655</v>
      </c>
      <c r="B3359" s="2">
        <v>42277</v>
      </c>
      <c r="F3359" s="2">
        <v>40816</v>
      </c>
    </row>
    <row r="3360" spans="1:6" x14ac:dyDescent="0.25">
      <c r="A3360" s="1">
        <v>68131655</v>
      </c>
      <c r="B3360" s="2">
        <v>42308</v>
      </c>
      <c r="F3360" s="2">
        <v>40816</v>
      </c>
    </row>
    <row r="3361" spans="1:6" x14ac:dyDescent="0.25">
      <c r="A3361" s="1">
        <v>68131655</v>
      </c>
      <c r="B3361" s="2">
        <v>42338</v>
      </c>
      <c r="F3361" s="2">
        <v>40816</v>
      </c>
    </row>
    <row r="3362" spans="1:6" x14ac:dyDescent="0.25">
      <c r="A3362" s="1">
        <v>68131655</v>
      </c>
      <c r="B3362" s="2">
        <v>42369</v>
      </c>
      <c r="F3362" s="2">
        <v>40816</v>
      </c>
    </row>
    <row r="3363" spans="1:6" x14ac:dyDescent="0.25">
      <c r="A3363" s="1">
        <v>68131655</v>
      </c>
      <c r="B3363" s="2">
        <v>42400</v>
      </c>
      <c r="F3363" s="2">
        <v>40816</v>
      </c>
    </row>
    <row r="3364" spans="1:6" x14ac:dyDescent="0.25">
      <c r="A3364" s="1">
        <v>68131655</v>
      </c>
      <c r="B3364" s="2">
        <v>42429</v>
      </c>
      <c r="F3364" s="2">
        <v>40816</v>
      </c>
    </row>
    <row r="3365" spans="1:6" x14ac:dyDescent="0.25">
      <c r="A3365" s="1">
        <v>68131655</v>
      </c>
      <c r="B3365" s="2">
        <v>42460</v>
      </c>
      <c r="F3365" s="2">
        <v>40816</v>
      </c>
    </row>
    <row r="3366" spans="1:6" x14ac:dyDescent="0.25">
      <c r="A3366" s="1">
        <v>68131655</v>
      </c>
      <c r="B3366" s="2">
        <v>42490</v>
      </c>
      <c r="F3366" s="2">
        <v>40816</v>
      </c>
    </row>
    <row r="3367" spans="1:6" x14ac:dyDescent="0.25">
      <c r="A3367" s="1">
        <v>68131655</v>
      </c>
      <c r="B3367" s="2">
        <v>42521</v>
      </c>
      <c r="F3367" s="2">
        <v>40816</v>
      </c>
    </row>
    <row r="3368" spans="1:6" x14ac:dyDescent="0.25">
      <c r="A3368" s="1">
        <v>68131655</v>
      </c>
      <c r="B3368" s="2">
        <v>42551</v>
      </c>
      <c r="F3368" s="2">
        <v>40816</v>
      </c>
    </row>
    <row r="3369" spans="1:6" x14ac:dyDescent="0.25">
      <c r="A3369" s="1">
        <v>68131655</v>
      </c>
      <c r="B3369" s="2">
        <v>42582</v>
      </c>
      <c r="F3369" s="2">
        <v>40816</v>
      </c>
    </row>
    <row r="3370" spans="1:6" x14ac:dyDescent="0.25">
      <c r="A3370" s="1">
        <v>68131655</v>
      </c>
      <c r="B3370" s="2">
        <v>42613</v>
      </c>
      <c r="F3370" s="2">
        <v>40816</v>
      </c>
    </row>
    <row r="3371" spans="1:6" x14ac:dyDescent="0.25">
      <c r="A3371" s="1">
        <v>68131655</v>
      </c>
      <c r="B3371" s="2">
        <v>42643</v>
      </c>
      <c r="F3371" s="2">
        <v>40816</v>
      </c>
    </row>
    <row r="3372" spans="1:6" x14ac:dyDescent="0.25">
      <c r="A3372" s="1">
        <v>68131655</v>
      </c>
      <c r="B3372" s="2">
        <v>42674</v>
      </c>
      <c r="F3372" s="2">
        <v>40816</v>
      </c>
    </row>
    <row r="3373" spans="1:6" x14ac:dyDescent="0.25">
      <c r="A3373" s="1">
        <v>68131655</v>
      </c>
      <c r="B3373" s="2">
        <v>42704</v>
      </c>
      <c r="F3373" s="2">
        <v>40816</v>
      </c>
    </row>
    <row r="3374" spans="1:6" x14ac:dyDescent="0.25">
      <c r="A3374" s="1">
        <v>68131655</v>
      </c>
      <c r="B3374" s="2">
        <v>42735</v>
      </c>
      <c r="F3374" s="2">
        <v>40816</v>
      </c>
    </row>
    <row r="3375" spans="1:6" x14ac:dyDescent="0.25">
      <c r="A3375" s="1">
        <v>68131655</v>
      </c>
      <c r="B3375" s="2">
        <v>42766</v>
      </c>
      <c r="F3375" s="2">
        <v>40816</v>
      </c>
    </row>
    <row r="3376" spans="1:6" x14ac:dyDescent="0.25">
      <c r="A3376" s="1">
        <v>68131655</v>
      </c>
      <c r="B3376" s="2">
        <v>42794</v>
      </c>
      <c r="F3376" s="2">
        <v>40816</v>
      </c>
    </row>
    <row r="3377" spans="1:6" x14ac:dyDescent="0.25">
      <c r="A3377" s="1">
        <v>68131655</v>
      </c>
      <c r="B3377" s="2">
        <v>42825</v>
      </c>
      <c r="F3377" s="2">
        <v>40816</v>
      </c>
    </row>
    <row r="3378" spans="1:6" x14ac:dyDescent="0.25">
      <c r="A3378" s="1">
        <v>68131655</v>
      </c>
      <c r="B3378" s="2">
        <v>42855</v>
      </c>
      <c r="F3378" s="2">
        <v>40816</v>
      </c>
    </row>
    <row r="3379" spans="1:6" x14ac:dyDescent="0.25">
      <c r="A3379" s="1">
        <v>68131655</v>
      </c>
      <c r="B3379" s="2">
        <v>42886</v>
      </c>
      <c r="F3379" s="2">
        <v>40816</v>
      </c>
    </row>
    <row r="3380" spans="1:6" x14ac:dyDescent="0.25">
      <c r="A3380" s="1">
        <v>68131655</v>
      </c>
      <c r="B3380" s="2">
        <v>42916</v>
      </c>
      <c r="F3380" s="2">
        <v>40816</v>
      </c>
    </row>
    <row r="3381" spans="1:6" x14ac:dyDescent="0.25">
      <c r="A3381" s="1">
        <v>68131655</v>
      </c>
      <c r="B3381" s="2">
        <v>42947</v>
      </c>
      <c r="F3381" s="2">
        <v>40816</v>
      </c>
    </row>
    <row r="3382" spans="1:6" x14ac:dyDescent="0.25">
      <c r="A3382" s="1">
        <v>68131655</v>
      </c>
      <c r="B3382" s="2">
        <v>42978</v>
      </c>
      <c r="F3382" s="2">
        <v>40816</v>
      </c>
    </row>
    <row r="3383" spans="1:6" x14ac:dyDescent="0.25">
      <c r="A3383" s="1">
        <v>68131655</v>
      </c>
      <c r="B3383" s="2">
        <v>43008</v>
      </c>
      <c r="F3383" s="2">
        <v>40816</v>
      </c>
    </row>
    <row r="3384" spans="1:6" x14ac:dyDescent="0.25">
      <c r="A3384" s="1">
        <v>68131655</v>
      </c>
      <c r="B3384" s="2">
        <v>43039</v>
      </c>
      <c r="F3384" s="2">
        <v>40816</v>
      </c>
    </row>
    <row r="3385" spans="1:6" x14ac:dyDescent="0.25">
      <c r="A3385" s="1">
        <v>68131655</v>
      </c>
      <c r="B3385" s="2">
        <v>43069</v>
      </c>
      <c r="F3385" s="2">
        <v>40816</v>
      </c>
    </row>
    <row r="3386" spans="1:6" x14ac:dyDescent="0.25">
      <c r="A3386" s="1">
        <v>68131655</v>
      </c>
      <c r="B3386" s="2">
        <v>43100</v>
      </c>
      <c r="F3386" s="2">
        <v>40816</v>
      </c>
    </row>
    <row r="3387" spans="1:6" x14ac:dyDescent="0.25">
      <c r="A3387" s="1">
        <v>68131655</v>
      </c>
      <c r="B3387" s="2">
        <v>43131</v>
      </c>
      <c r="F3387" s="2">
        <v>40816</v>
      </c>
    </row>
    <row r="3388" spans="1:6" x14ac:dyDescent="0.25">
      <c r="A3388" s="1">
        <v>68131655</v>
      </c>
      <c r="B3388" s="2">
        <v>43159</v>
      </c>
      <c r="F3388" s="2">
        <v>40816</v>
      </c>
    </row>
    <row r="3389" spans="1:6" x14ac:dyDescent="0.25">
      <c r="A3389" s="1">
        <v>68131655</v>
      </c>
      <c r="B3389" s="2">
        <v>43190</v>
      </c>
      <c r="F3389" s="2">
        <v>40816</v>
      </c>
    </row>
    <row r="3390" spans="1:6" x14ac:dyDescent="0.25">
      <c r="A3390" s="1">
        <v>68131655</v>
      </c>
      <c r="B3390" s="2">
        <v>43220</v>
      </c>
      <c r="F3390" s="2">
        <v>40816</v>
      </c>
    </row>
    <row r="3391" spans="1:6" x14ac:dyDescent="0.25">
      <c r="A3391" s="1">
        <v>68131655</v>
      </c>
      <c r="B3391" s="2">
        <v>43251</v>
      </c>
      <c r="F3391" s="2">
        <v>40816</v>
      </c>
    </row>
    <row r="3392" spans="1:6" x14ac:dyDescent="0.25">
      <c r="A3392" s="1">
        <v>68131655</v>
      </c>
      <c r="B3392" s="2">
        <v>43281</v>
      </c>
      <c r="F3392" s="2">
        <v>40816</v>
      </c>
    </row>
    <row r="3393" spans="1:6" x14ac:dyDescent="0.25">
      <c r="A3393" s="1">
        <v>68131655</v>
      </c>
      <c r="B3393" s="2">
        <v>43312</v>
      </c>
      <c r="F3393" s="2">
        <v>40816</v>
      </c>
    </row>
    <row r="3394" spans="1:6" x14ac:dyDescent="0.25">
      <c r="A3394" s="1">
        <v>68131655</v>
      </c>
      <c r="B3394" s="2">
        <v>43343</v>
      </c>
      <c r="F3394" s="2">
        <v>40816</v>
      </c>
    </row>
    <row r="3395" spans="1:6" x14ac:dyDescent="0.25">
      <c r="A3395" s="1">
        <v>68131655</v>
      </c>
      <c r="B3395" s="2">
        <v>43373</v>
      </c>
      <c r="F3395" s="2">
        <v>40816</v>
      </c>
    </row>
    <row r="3396" spans="1:6" x14ac:dyDescent="0.25">
      <c r="A3396" s="1">
        <v>68131655</v>
      </c>
      <c r="B3396" s="2">
        <v>43404</v>
      </c>
      <c r="F3396" s="2">
        <v>40816</v>
      </c>
    </row>
    <row r="3397" spans="1:6" x14ac:dyDescent="0.25">
      <c r="A3397" s="1">
        <v>68131655</v>
      </c>
      <c r="B3397" s="2">
        <v>43434</v>
      </c>
      <c r="F3397" s="2">
        <v>40816</v>
      </c>
    </row>
    <row r="3398" spans="1:6" x14ac:dyDescent="0.25">
      <c r="A3398" s="1">
        <v>68131655</v>
      </c>
      <c r="B3398" s="2">
        <v>43465</v>
      </c>
      <c r="F3398" s="2">
        <v>40816</v>
      </c>
    </row>
    <row r="3399" spans="1:6" x14ac:dyDescent="0.25">
      <c r="A3399" s="1">
        <v>68131655</v>
      </c>
      <c r="B3399" s="2">
        <v>43496</v>
      </c>
      <c r="F3399" s="2">
        <v>40816</v>
      </c>
    </row>
    <row r="3400" spans="1:6" x14ac:dyDescent="0.25">
      <c r="A3400" s="1">
        <v>68131655</v>
      </c>
      <c r="B3400" s="2">
        <v>43524</v>
      </c>
      <c r="F3400" s="2">
        <v>40816</v>
      </c>
    </row>
    <row r="3401" spans="1:6" x14ac:dyDescent="0.25">
      <c r="A3401" s="1">
        <v>68131655</v>
      </c>
      <c r="B3401" s="2">
        <v>43555</v>
      </c>
      <c r="F3401" s="2">
        <v>40816</v>
      </c>
    </row>
    <row r="3402" spans="1:6" x14ac:dyDescent="0.25">
      <c r="A3402" s="1">
        <v>68131655</v>
      </c>
      <c r="B3402" s="2">
        <v>43585</v>
      </c>
      <c r="F3402" s="2">
        <v>40816</v>
      </c>
    </row>
    <row r="3403" spans="1:6" x14ac:dyDescent="0.25">
      <c r="A3403" s="1">
        <v>68131655</v>
      </c>
      <c r="B3403" s="2">
        <v>43616</v>
      </c>
      <c r="F3403" s="2">
        <v>40816</v>
      </c>
    </row>
    <row r="3404" spans="1:6" x14ac:dyDescent="0.25">
      <c r="A3404" s="1">
        <v>68131655</v>
      </c>
      <c r="B3404" s="2">
        <v>43646</v>
      </c>
      <c r="F3404" s="2">
        <v>40816</v>
      </c>
    </row>
    <row r="3405" spans="1:6" x14ac:dyDescent="0.25">
      <c r="A3405" s="1">
        <v>68131655</v>
      </c>
      <c r="B3405" s="2">
        <v>43677</v>
      </c>
      <c r="F3405" s="2">
        <v>40816</v>
      </c>
    </row>
    <row r="3406" spans="1:6" x14ac:dyDescent="0.25">
      <c r="A3406" s="1">
        <v>68131655</v>
      </c>
      <c r="B3406" s="2">
        <v>43708</v>
      </c>
      <c r="F3406" s="2">
        <v>40816</v>
      </c>
    </row>
    <row r="3407" spans="1:6" x14ac:dyDescent="0.25">
      <c r="A3407" s="1">
        <v>68131655</v>
      </c>
      <c r="B3407" s="2">
        <v>43738</v>
      </c>
      <c r="F3407" s="2">
        <v>40816</v>
      </c>
    </row>
    <row r="3408" spans="1:6" x14ac:dyDescent="0.25">
      <c r="A3408" s="1">
        <v>68131655</v>
      </c>
      <c r="B3408" s="2">
        <v>43769</v>
      </c>
      <c r="F3408" s="2">
        <v>40816</v>
      </c>
    </row>
    <row r="3409" spans="1:6" x14ac:dyDescent="0.25">
      <c r="A3409" s="1">
        <v>68131655</v>
      </c>
      <c r="B3409" s="2">
        <v>43799</v>
      </c>
      <c r="F3409" s="2">
        <v>40816</v>
      </c>
    </row>
    <row r="3410" spans="1:6" x14ac:dyDescent="0.25">
      <c r="A3410" s="1">
        <v>68131655</v>
      </c>
      <c r="B3410" s="2">
        <v>43830</v>
      </c>
      <c r="F3410" s="2">
        <v>40816</v>
      </c>
    </row>
    <row r="3411" spans="1:6" x14ac:dyDescent="0.25">
      <c r="A3411" s="1">
        <v>68131655</v>
      </c>
      <c r="B3411" s="2">
        <v>43861</v>
      </c>
      <c r="F3411" s="2">
        <v>40816</v>
      </c>
    </row>
    <row r="3412" spans="1:6" x14ac:dyDescent="0.25">
      <c r="A3412" s="1">
        <v>68131655</v>
      </c>
      <c r="B3412" s="2">
        <v>43890</v>
      </c>
      <c r="F3412" s="2">
        <v>40816</v>
      </c>
    </row>
    <row r="3413" spans="1:6" x14ac:dyDescent="0.25">
      <c r="A3413" s="1">
        <v>68131655</v>
      </c>
      <c r="B3413" s="2">
        <v>43921</v>
      </c>
      <c r="F3413" s="2">
        <v>40816</v>
      </c>
    </row>
    <row r="3414" spans="1:6" x14ac:dyDescent="0.25">
      <c r="A3414" s="1">
        <v>68131655</v>
      </c>
      <c r="B3414" s="2">
        <v>43951</v>
      </c>
      <c r="F3414" s="2">
        <v>40816</v>
      </c>
    </row>
    <row r="3415" spans="1:6" x14ac:dyDescent="0.25">
      <c r="A3415" s="1">
        <v>68131655</v>
      </c>
      <c r="B3415" s="2">
        <v>43982</v>
      </c>
      <c r="F3415" s="2">
        <v>40816</v>
      </c>
    </row>
    <row r="3416" spans="1:6" x14ac:dyDescent="0.25">
      <c r="A3416" s="1">
        <v>68131655</v>
      </c>
      <c r="B3416" s="2">
        <v>44012</v>
      </c>
      <c r="F3416" s="2">
        <v>40816</v>
      </c>
    </row>
    <row r="3417" spans="1:6" x14ac:dyDescent="0.25">
      <c r="A3417" s="1">
        <v>68131655</v>
      </c>
      <c r="B3417" s="2">
        <v>44043</v>
      </c>
      <c r="F3417" s="2">
        <v>40816</v>
      </c>
    </row>
    <row r="3418" spans="1:6" x14ac:dyDescent="0.25">
      <c r="A3418" s="1">
        <v>68131655</v>
      </c>
      <c r="B3418" s="2">
        <v>44074</v>
      </c>
      <c r="F3418" s="2">
        <v>40816</v>
      </c>
    </row>
    <row r="3419" spans="1:6" x14ac:dyDescent="0.25">
      <c r="A3419" s="1">
        <v>68131655</v>
      </c>
      <c r="B3419" s="2">
        <v>44104</v>
      </c>
      <c r="F3419" s="2">
        <v>40816</v>
      </c>
    </row>
    <row r="3420" spans="1:6" x14ac:dyDescent="0.25">
      <c r="A3420" s="1">
        <v>68188914</v>
      </c>
      <c r="B3420" s="2">
        <v>41213</v>
      </c>
      <c r="F3420" s="2">
        <v>41213</v>
      </c>
    </row>
    <row r="3421" spans="1:6" x14ac:dyDescent="0.25">
      <c r="A3421" s="1">
        <v>68188914</v>
      </c>
      <c r="B3421" s="2">
        <v>41243</v>
      </c>
      <c r="F3421" s="2">
        <v>41213</v>
      </c>
    </row>
    <row r="3422" spans="1:6" x14ac:dyDescent="0.25">
      <c r="A3422" s="1">
        <v>68188914</v>
      </c>
      <c r="B3422" s="2">
        <v>41274</v>
      </c>
      <c r="F3422" s="2">
        <v>41213</v>
      </c>
    </row>
    <row r="3423" spans="1:6" x14ac:dyDescent="0.25">
      <c r="A3423" s="1">
        <v>68188914</v>
      </c>
      <c r="B3423" s="2">
        <v>41305</v>
      </c>
      <c r="F3423" s="2">
        <v>41213</v>
      </c>
    </row>
    <row r="3424" spans="1:6" x14ac:dyDescent="0.25">
      <c r="A3424" s="1">
        <v>68188914</v>
      </c>
      <c r="B3424" s="2">
        <v>41333</v>
      </c>
      <c r="F3424" s="2">
        <v>41213</v>
      </c>
    </row>
    <row r="3425" spans="1:6" x14ac:dyDescent="0.25">
      <c r="A3425" s="1">
        <v>68188914</v>
      </c>
      <c r="B3425" s="2">
        <v>41364</v>
      </c>
      <c r="F3425" s="2">
        <v>41213</v>
      </c>
    </row>
    <row r="3426" spans="1:6" x14ac:dyDescent="0.25">
      <c r="A3426" s="1">
        <v>68188914</v>
      </c>
      <c r="B3426" s="2">
        <v>41394</v>
      </c>
      <c r="F3426" s="2">
        <v>41213</v>
      </c>
    </row>
    <row r="3427" spans="1:6" x14ac:dyDescent="0.25">
      <c r="A3427" s="1">
        <v>68188914</v>
      </c>
      <c r="B3427" s="2">
        <v>41425</v>
      </c>
      <c r="F3427" s="2">
        <v>41213</v>
      </c>
    </row>
    <row r="3428" spans="1:6" x14ac:dyDescent="0.25">
      <c r="A3428" s="1">
        <v>68188914</v>
      </c>
      <c r="B3428" s="2">
        <v>41455</v>
      </c>
      <c r="F3428" s="2">
        <v>41213</v>
      </c>
    </row>
    <row r="3429" spans="1:6" x14ac:dyDescent="0.25">
      <c r="A3429" s="1">
        <v>68188914</v>
      </c>
      <c r="B3429" s="2">
        <v>41486</v>
      </c>
      <c r="F3429" s="2">
        <v>41213</v>
      </c>
    </row>
    <row r="3430" spans="1:6" x14ac:dyDescent="0.25">
      <c r="A3430" s="1">
        <v>68188914</v>
      </c>
      <c r="B3430" s="2">
        <v>41517</v>
      </c>
      <c r="F3430" s="2">
        <v>41213</v>
      </c>
    </row>
    <row r="3431" spans="1:6" x14ac:dyDescent="0.25">
      <c r="A3431" s="1">
        <v>68188914</v>
      </c>
      <c r="B3431" s="2">
        <v>41547</v>
      </c>
      <c r="F3431" s="2">
        <v>41213</v>
      </c>
    </row>
    <row r="3432" spans="1:6" x14ac:dyDescent="0.25">
      <c r="A3432" s="1">
        <v>68188914</v>
      </c>
      <c r="B3432" s="2">
        <v>41578</v>
      </c>
      <c r="F3432" s="2">
        <v>41213</v>
      </c>
    </row>
    <row r="3433" spans="1:6" x14ac:dyDescent="0.25">
      <c r="A3433" s="1">
        <v>68188914</v>
      </c>
      <c r="B3433" s="2">
        <v>41608</v>
      </c>
      <c r="F3433" s="2">
        <v>41213</v>
      </c>
    </row>
    <row r="3434" spans="1:6" x14ac:dyDescent="0.25">
      <c r="A3434" s="1">
        <v>68188914</v>
      </c>
      <c r="B3434" s="2">
        <v>41639</v>
      </c>
      <c r="F3434" s="2">
        <v>41213</v>
      </c>
    </row>
    <row r="3435" spans="1:6" x14ac:dyDescent="0.25">
      <c r="A3435" s="1">
        <v>68188914</v>
      </c>
      <c r="B3435" s="2">
        <v>41670</v>
      </c>
      <c r="F3435" s="2">
        <v>41213</v>
      </c>
    </row>
    <row r="3436" spans="1:6" x14ac:dyDescent="0.25">
      <c r="A3436" s="1">
        <v>68188914</v>
      </c>
      <c r="B3436" s="2">
        <v>41698</v>
      </c>
      <c r="F3436" s="2">
        <v>41213</v>
      </c>
    </row>
    <row r="3437" spans="1:6" x14ac:dyDescent="0.25">
      <c r="A3437" s="1">
        <v>68188914</v>
      </c>
      <c r="B3437" s="2">
        <v>41729</v>
      </c>
      <c r="F3437" s="2">
        <v>41213</v>
      </c>
    </row>
    <row r="3438" spans="1:6" x14ac:dyDescent="0.25">
      <c r="A3438" s="1">
        <v>68188914</v>
      </c>
      <c r="B3438" s="2">
        <v>41759</v>
      </c>
      <c r="F3438" s="2">
        <v>41213</v>
      </c>
    </row>
    <row r="3439" spans="1:6" x14ac:dyDescent="0.25">
      <c r="A3439" s="1">
        <v>68188914</v>
      </c>
      <c r="B3439" s="2">
        <v>41790</v>
      </c>
      <c r="F3439" s="2">
        <v>41213</v>
      </c>
    </row>
    <row r="3440" spans="1:6" x14ac:dyDescent="0.25">
      <c r="A3440" s="1">
        <v>68188914</v>
      </c>
      <c r="B3440" s="2">
        <v>41820</v>
      </c>
      <c r="F3440" s="2">
        <v>41213</v>
      </c>
    </row>
    <row r="3441" spans="1:6" x14ac:dyDescent="0.25">
      <c r="A3441" s="1">
        <v>68188914</v>
      </c>
      <c r="B3441" s="2">
        <v>41851</v>
      </c>
      <c r="F3441" s="2">
        <v>41213</v>
      </c>
    </row>
    <row r="3442" spans="1:6" x14ac:dyDescent="0.25">
      <c r="A3442" s="1">
        <v>68188914</v>
      </c>
      <c r="B3442" s="2">
        <v>41882</v>
      </c>
      <c r="F3442" s="2">
        <v>41213</v>
      </c>
    </row>
    <row r="3443" spans="1:6" x14ac:dyDescent="0.25">
      <c r="A3443" s="1">
        <v>68188914</v>
      </c>
      <c r="B3443" s="2">
        <v>41912</v>
      </c>
      <c r="F3443" s="2">
        <v>41213</v>
      </c>
    </row>
    <row r="3444" spans="1:6" x14ac:dyDescent="0.25">
      <c r="A3444" s="1">
        <v>68188914</v>
      </c>
      <c r="B3444" s="2">
        <v>41943</v>
      </c>
      <c r="F3444" s="2">
        <v>41213</v>
      </c>
    </row>
    <row r="3445" spans="1:6" x14ac:dyDescent="0.25">
      <c r="A3445" s="1">
        <v>68188914</v>
      </c>
      <c r="B3445" s="2">
        <v>41973</v>
      </c>
      <c r="F3445" s="2">
        <v>41213</v>
      </c>
    </row>
    <row r="3446" spans="1:6" x14ac:dyDescent="0.25">
      <c r="A3446" s="1">
        <v>68188914</v>
      </c>
      <c r="B3446" s="2">
        <v>42004</v>
      </c>
      <c r="F3446" s="2">
        <v>41213</v>
      </c>
    </row>
    <row r="3447" spans="1:6" x14ac:dyDescent="0.25">
      <c r="A3447" s="1">
        <v>68188914</v>
      </c>
      <c r="B3447" s="2">
        <v>42035</v>
      </c>
      <c r="F3447" s="2">
        <v>41213</v>
      </c>
    </row>
    <row r="3448" spans="1:6" x14ac:dyDescent="0.25">
      <c r="A3448" s="1">
        <v>68188914</v>
      </c>
      <c r="B3448" s="2">
        <v>42063</v>
      </c>
      <c r="F3448" s="2">
        <v>41213</v>
      </c>
    </row>
    <row r="3449" spans="1:6" x14ac:dyDescent="0.25">
      <c r="A3449" s="1">
        <v>68188914</v>
      </c>
      <c r="B3449" s="2">
        <v>42094</v>
      </c>
      <c r="F3449" s="2">
        <v>41213</v>
      </c>
    </row>
    <row r="3450" spans="1:6" x14ac:dyDescent="0.25">
      <c r="A3450" s="1">
        <v>68188914</v>
      </c>
      <c r="B3450" s="2">
        <v>42124</v>
      </c>
      <c r="F3450" s="2">
        <v>41213</v>
      </c>
    </row>
    <row r="3451" spans="1:6" x14ac:dyDescent="0.25">
      <c r="A3451" s="1">
        <v>68188914</v>
      </c>
      <c r="B3451" s="2">
        <v>42155</v>
      </c>
      <c r="F3451" s="2">
        <v>41213</v>
      </c>
    </row>
    <row r="3452" spans="1:6" x14ac:dyDescent="0.25">
      <c r="A3452" s="1">
        <v>68188914</v>
      </c>
      <c r="B3452" s="2">
        <v>42185</v>
      </c>
      <c r="F3452" s="2">
        <v>41213</v>
      </c>
    </row>
    <row r="3453" spans="1:6" x14ac:dyDescent="0.25">
      <c r="A3453" s="1">
        <v>68188914</v>
      </c>
      <c r="B3453" s="2">
        <v>42216</v>
      </c>
      <c r="F3453" s="2">
        <v>41213</v>
      </c>
    </row>
    <row r="3454" spans="1:6" x14ac:dyDescent="0.25">
      <c r="A3454" s="1">
        <v>68188914</v>
      </c>
      <c r="B3454" s="2">
        <v>42247</v>
      </c>
      <c r="F3454" s="2">
        <v>41213</v>
      </c>
    </row>
    <row r="3455" spans="1:6" x14ac:dyDescent="0.25">
      <c r="A3455" s="1">
        <v>68188914</v>
      </c>
      <c r="B3455" s="2">
        <v>42277</v>
      </c>
      <c r="F3455" s="2">
        <v>41213</v>
      </c>
    </row>
    <row r="3456" spans="1:6" x14ac:dyDescent="0.25">
      <c r="A3456" s="1">
        <v>68188914</v>
      </c>
      <c r="B3456" s="2">
        <v>42308</v>
      </c>
      <c r="F3456" s="2">
        <v>41213</v>
      </c>
    </row>
    <row r="3457" spans="1:6" x14ac:dyDescent="0.25">
      <c r="A3457" s="1">
        <v>68188914</v>
      </c>
      <c r="B3457" s="2">
        <v>42338</v>
      </c>
      <c r="F3457" s="2">
        <v>41213</v>
      </c>
    </row>
    <row r="3458" spans="1:6" x14ac:dyDescent="0.25">
      <c r="A3458" s="1">
        <v>68188914</v>
      </c>
      <c r="B3458" s="2">
        <v>42369</v>
      </c>
      <c r="F3458" s="2">
        <v>41213</v>
      </c>
    </row>
    <row r="3459" spans="1:6" x14ac:dyDescent="0.25">
      <c r="A3459" s="1">
        <v>68188914</v>
      </c>
      <c r="B3459" s="2">
        <v>42400</v>
      </c>
      <c r="F3459" s="2">
        <v>41213</v>
      </c>
    </row>
    <row r="3460" spans="1:6" x14ac:dyDescent="0.25">
      <c r="A3460" s="1">
        <v>68188914</v>
      </c>
      <c r="B3460" s="2">
        <v>42429</v>
      </c>
      <c r="F3460" s="2">
        <v>41213</v>
      </c>
    </row>
    <row r="3461" spans="1:6" x14ac:dyDescent="0.25">
      <c r="A3461" s="1">
        <v>68188914</v>
      </c>
      <c r="B3461" s="2">
        <v>42460</v>
      </c>
      <c r="F3461" s="2">
        <v>41213</v>
      </c>
    </row>
    <row r="3462" spans="1:6" x14ac:dyDescent="0.25">
      <c r="A3462" s="1">
        <v>68188914</v>
      </c>
      <c r="B3462" s="2">
        <v>42490</v>
      </c>
      <c r="F3462" s="2">
        <v>41213</v>
      </c>
    </row>
    <row r="3463" spans="1:6" x14ac:dyDescent="0.25">
      <c r="A3463" s="1">
        <v>68188914</v>
      </c>
      <c r="B3463" s="2">
        <v>42521</v>
      </c>
      <c r="F3463" s="2">
        <v>41213</v>
      </c>
    </row>
    <row r="3464" spans="1:6" x14ac:dyDescent="0.25">
      <c r="A3464" s="1">
        <v>68188914</v>
      </c>
      <c r="B3464" s="2">
        <v>42551</v>
      </c>
      <c r="F3464" s="2">
        <v>41213</v>
      </c>
    </row>
    <row r="3465" spans="1:6" x14ac:dyDescent="0.25">
      <c r="A3465" s="1">
        <v>68188914</v>
      </c>
      <c r="B3465" s="2">
        <v>42582</v>
      </c>
      <c r="F3465" s="2">
        <v>41213</v>
      </c>
    </row>
    <row r="3466" spans="1:6" x14ac:dyDescent="0.25">
      <c r="A3466" s="1">
        <v>68188914</v>
      </c>
      <c r="B3466" s="2">
        <v>42613</v>
      </c>
      <c r="F3466" s="2">
        <v>41213</v>
      </c>
    </row>
    <row r="3467" spans="1:6" x14ac:dyDescent="0.25">
      <c r="A3467" s="1">
        <v>68188914</v>
      </c>
      <c r="B3467" s="2">
        <v>42643</v>
      </c>
      <c r="F3467" s="2">
        <v>41213</v>
      </c>
    </row>
    <row r="3468" spans="1:6" x14ac:dyDescent="0.25">
      <c r="A3468" s="1">
        <v>68188914</v>
      </c>
      <c r="B3468" s="2">
        <v>42674</v>
      </c>
      <c r="F3468" s="2">
        <v>41213</v>
      </c>
    </row>
    <row r="3469" spans="1:6" x14ac:dyDescent="0.25">
      <c r="A3469" s="1">
        <v>68188914</v>
      </c>
      <c r="B3469" s="2">
        <v>42704</v>
      </c>
      <c r="F3469" s="2">
        <v>41213</v>
      </c>
    </row>
    <row r="3470" spans="1:6" x14ac:dyDescent="0.25">
      <c r="A3470" s="1">
        <v>68188914</v>
      </c>
      <c r="B3470" s="2">
        <v>42735</v>
      </c>
      <c r="F3470" s="2">
        <v>41213</v>
      </c>
    </row>
    <row r="3471" spans="1:6" x14ac:dyDescent="0.25">
      <c r="A3471" s="1">
        <v>68188914</v>
      </c>
      <c r="B3471" s="2">
        <v>42766</v>
      </c>
      <c r="F3471" s="2">
        <v>41213</v>
      </c>
    </row>
    <row r="3472" spans="1:6" x14ac:dyDescent="0.25">
      <c r="A3472" s="1">
        <v>68188914</v>
      </c>
      <c r="B3472" s="2">
        <v>42794</v>
      </c>
      <c r="F3472" s="2">
        <v>41213</v>
      </c>
    </row>
    <row r="3473" spans="1:6" x14ac:dyDescent="0.25">
      <c r="A3473" s="1">
        <v>68188914</v>
      </c>
      <c r="B3473" s="2">
        <v>42825</v>
      </c>
      <c r="F3473" s="2">
        <v>41213</v>
      </c>
    </row>
    <row r="3474" spans="1:6" x14ac:dyDescent="0.25">
      <c r="A3474" s="1">
        <v>68188914</v>
      </c>
      <c r="B3474" s="2">
        <v>42855</v>
      </c>
      <c r="F3474" s="2">
        <v>41213</v>
      </c>
    </row>
    <row r="3475" spans="1:6" x14ac:dyDescent="0.25">
      <c r="A3475" s="1">
        <v>68188914</v>
      </c>
      <c r="B3475" s="2">
        <v>42886</v>
      </c>
      <c r="F3475" s="2">
        <v>41213</v>
      </c>
    </row>
    <row r="3476" spans="1:6" x14ac:dyDescent="0.25">
      <c r="A3476" s="1">
        <v>68188914</v>
      </c>
      <c r="B3476" s="2">
        <v>42916</v>
      </c>
      <c r="F3476" s="2">
        <v>41213</v>
      </c>
    </row>
    <row r="3477" spans="1:6" x14ac:dyDescent="0.25">
      <c r="A3477" s="1">
        <v>68188914</v>
      </c>
      <c r="B3477" s="2">
        <v>42947</v>
      </c>
      <c r="F3477" s="2">
        <v>41213</v>
      </c>
    </row>
    <row r="3478" spans="1:6" x14ac:dyDescent="0.25">
      <c r="A3478" s="1">
        <v>68188914</v>
      </c>
      <c r="B3478" s="2">
        <v>42978</v>
      </c>
      <c r="F3478" s="2">
        <v>41213</v>
      </c>
    </row>
    <row r="3479" spans="1:6" x14ac:dyDescent="0.25">
      <c r="A3479" s="1">
        <v>68188914</v>
      </c>
      <c r="B3479" s="2">
        <v>43008</v>
      </c>
      <c r="F3479" s="2">
        <v>41213</v>
      </c>
    </row>
    <row r="3480" spans="1:6" x14ac:dyDescent="0.25">
      <c r="A3480" s="1">
        <v>68188914</v>
      </c>
      <c r="B3480" s="2">
        <v>43039</v>
      </c>
      <c r="F3480" s="2">
        <v>41213</v>
      </c>
    </row>
    <row r="3481" spans="1:6" x14ac:dyDescent="0.25">
      <c r="A3481" s="1">
        <v>68188914</v>
      </c>
      <c r="B3481" s="2">
        <v>43069</v>
      </c>
      <c r="F3481" s="2">
        <v>41213</v>
      </c>
    </row>
    <row r="3482" spans="1:6" x14ac:dyDescent="0.25">
      <c r="A3482" s="1">
        <v>68188914</v>
      </c>
      <c r="B3482" s="2">
        <v>43100</v>
      </c>
      <c r="F3482" s="2">
        <v>41213</v>
      </c>
    </row>
    <row r="3483" spans="1:6" x14ac:dyDescent="0.25">
      <c r="A3483" s="1">
        <v>68188914</v>
      </c>
      <c r="B3483" s="2">
        <v>43131</v>
      </c>
      <c r="F3483" s="2">
        <v>41213</v>
      </c>
    </row>
    <row r="3484" spans="1:6" x14ac:dyDescent="0.25">
      <c r="A3484" s="1">
        <v>68188914</v>
      </c>
      <c r="B3484" s="2">
        <v>43159</v>
      </c>
      <c r="F3484" s="2">
        <v>41213</v>
      </c>
    </row>
    <row r="3485" spans="1:6" x14ac:dyDescent="0.25">
      <c r="A3485" s="1">
        <v>68188914</v>
      </c>
      <c r="B3485" s="2">
        <v>43190</v>
      </c>
      <c r="F3485" s="2">
        <v>41213</v>
      </c>
    </row>
    <row r="3486" spans="1:6" x14ac:dyDescent="0.25">
      <c r="A3486" s="1">
        <v>68188914</v>
      </c>
      <c r="B3486" s="2">
        <v>43220</v>
      </c>
      <c r="F3486" s="2">
        <v>41213</v>
      </c>
    </row>
    <row r="3487" spans="1:6" x14ac:dyDescent="0.25">
      <c r="A3487" s="1">
        <v>68188914</v>
      </c>
      <c r="B3487" s="2">
        <v>43251</v>
      </c>
      <c r="F3487" s="2">
        <v>41213</v>
      </c>
    </row>
    <row r="3488" spans="1:6" x14ac:dyDescent="0.25">
      <c r="A3488" s="1">
        <v>68188914</v>
      </c>
      <c r="B3488" s="2">
        <v>43281</v>
      </c>
      <c r="F3488" s="2">
        <v>41213</v>
      </c>
    </row>
    <row r="3489" spans="1:6" x14ac:dyDescent="0.25">
      <c r="A3489" s="1">
        <v>68188914</v>
      </c>
      <c r="B3489" s="2">
        <v>43312</v>
      </c>
      <c r="F3489" s="2">
        <v>41213</v>
      </c>
    </row>
    <row r="3490" spans="1:6" x14ac:dyDescent="0.25">
      <c r="A3490" s="1">
        <v>68188914</v>
      </c>
      <c r="B3490" s="2">
        <v>43343</v>
      </c>
      <c r="F3490" s="2">
        <v>41213</v>
      </c>
    </row>
    <row r="3491" spans="1:6" x14ac:dyDescent="0.25">
      <c r="A3491" s="1">
        <v>68188914</v>
      </c>
      <c r="B3491" s="2">
        <v>43373</v>
      </c>
      <c r="F3491" s="2">
        <v>41213</v>
      </c>
    </row>
    <row r="3492" spans="1:6" x14ac:dyDescent="0.25">
      <c r="A3492" s="1">
        <v>68188914</v>
      </c>
      <c r="B3492" s="2">
        <v>43404</v>
      </c>
      <c r="F3492" s="2">
        <v>41213</v>
      </c>
    </row>
    <row r="3493" spans="1:6" x14ac:dyDescent="0.25">
      <c r="A3493" s="1">
        <v>68188914</v>
      </c>
      <c r="B3493" s="2">
        <v>43434</v>
      </c>
      <c r="F3493" s="2">
        <v>41213</v>
      </c>
    </row>
    <row r="3494" spans="1:6" x14ac:dyDescent="0.25">
      <c r="A3494" s="1">
        <v>68188914</v>
      </c>
      <c r="B3494" s="2">
        <v>43465</v>
      </c>
      <c r="F3494" s="2">
        <v>41213</v>
      </c>
    </row>
    <row r="3495" spans="1:6" x14ac:dyDescent="0.25">
      <c r="A3495" s="1">
        <v>68188914</v>
      </c>
      <c r="B3495" s="2">
        <v>43496</v>
      </c>
      <c r="F3495" s="2">
        <v>41213</v>
      </c>
    </row>
    <row r="3496" spans="1:6" x14ac:dyDescent="0.25">
      <c r="A3496" s="1">
        <v>68188914</v>
      </c>
      <c r="B3496" s="2">
        <v>43524</v>
      </c>
      <c r="F3496" s="2">
        <v>41213</v>
      </c>
    </row>
    <row r="3497" spans="1:6" x14ac:dyDescent="0.25">
      <c r="A3497" s="1">
        <v>68188914</v>
      </c>
      <c r="B3497" s="2">
        <v>43555</v>
      </c>
      <c r="F3497" s="2">
        <v>41213</v>
      </c>
    </row>
    <row r="3498" spans="1:6" x14ac:dyDescent="0.25">
      <c r="A3498" s="1">
        <v>68188914</v>
      </c>
      <c r="B3498" s="2">
        <v>43585</v>
      </c>
      <c r="F3498" s="2">
        <v>41213</v>
      </c>
    </row>
    <row r="3499" spans="1:6" x14ac:dyDescent="0.25">
      <c r="A3499" s="1">
        <v>68188914</v>
      </c>
      <c r="B3499" s="2">
        <v>43616</v>
      </c>
      <c r="F3499" s="2">
        <v>41213</v>
      </c>
    </row>
    <row r="3500" spans="1:6" x14ac:dyDescent="0.25">
      <c r="A3500" s="1">
        <v>68188914</v>
      </c>
      <c r="B3500" s="2">
        <v>43646</v>
      </c>
      <c r="F3500" s="2">
        <v>41213</v>
      </c>
    </row>
    <row r="3501" spans="1:6" x14ac:dyDescent="0.25">
      <c r="A3501" s="1">
        <v>68188914</v>
      </c>
      <c r="B3501" s="2">
        <v>43677</v>
      </c>
      <c r="F3501" s="2">
        <v>41213</v>
      </c>
    </row>
    <row r="3502" spans="1:6" x14ac:dyDescent="0.25">
      <c r="A3502" s="1">
        <v>68188914</v>
      </c>
      <c r="B3502" s="2">
        <v>43708</v>
      </c>
      <c r="F3502" s="2">
        <v>41213</v>
      </c>
    </row>
    <row r="3503" spans="1:6" x14ac:dyDescent="0.25">
      <c r="A3503" s="1">
        <v>68188914</v>
      </c>
      <c r="B3503" s="2">
        <v>43738</v>
      </c>
      <c r="F3503" s="2">
        <v>41213</v>
      </c>
    </row>
    <row r="3504" spans="1:6" x14ac:dyDescent="0.25">
      <c r="A3504" s="1">
        <v>68188914</v>
      </c>
      <c r="B3504" s="2">
        <v>43769</v>
      </c>
      <c r="F3504" s="2">
        <v>41213</v>
      </c>
    </row>
    <row r="3505" spans="1:6" x14ac:dyDescent="0.25">
      <c r="A3505" s="1">
        <v>68188914</v>
      </c>
      <c r="B3505" s="2">
        <v>43799</v>
      </c>
      <c r="F3505" s="2">
        <v>41213</v>
      </c>
    </row>
    <row r="3506" spans="1:6" x14ac:dyDescent="0.25">
      <c r="A3506" s="1">
        <v>68188914</v>
      </c>
      <c r="B3506" s="2">
        <v>43830</v>
      </c>
      <c r="F3506" s="2">
        <v>41213</v>
      </c>
    </row>
    <row r="3507" spans="1:6" x14ac:dyDescent="0.25">
      <c r="A3507" s="1">
        <v>68188914</v>
      </c>
      <c r="B3507" s="2">
        <v>43861</v>
      </c>
      <c r="F3507" s="2">
        <v>41213</v>
      </c>
    </row>
    <row r="3508" spans="1:6" x14ac:dyDescent="0.25">
      <c r="A3508" s="1">
        <v>68188914</v>
      </c>
      <c r="B3508" s="2">
        <v>43890</v>
      </c>
      <c r="F3508" s="2">
        <v>41213</v>
      </c>
    </row>
    <row r="3509" spans="1:6" x14ac:dyDescent="0.25">
      <c r="A3509" s="1">
        <v>68188914</v>
      </c>
      <c r="B3509" s="2">
        <v>43921</v>
      </c>
      <c r="F3509" s="2">
        <v>41213</v>
      </c>
    </row>
    <row r="3510" spans="1:6" x14ac:dyDescent="0.25">
      <c r="A3510" s="1">
        <v>68188914</v>
      </c>
      <c r="B3510" s="2">
        <v>43951</v>
      </c>
      <c r="F3510" s="2">
        <v>41213</v>
      </c>
    </row>
    <row r="3511" spans="1:6" x14ac:dyDescent="0.25">
      <c r="A3511" s="1">
        <v>68188914</v>
      </c>
      <c r="B3511" s="2">
        <v>43982</v>
      </c>
      <c r="F3511" s="2">
        <v>41213</v>
      </c>
    </row>
    <row r="3512" spans="1:6" x14ac:dyDescent="0.25">
      <c r="A3512" s="1">
        <v>68188914</v>
      </c>
      <c r="B3512" s="2">
        <v>44012</v>
      </c>
      <c r="F3512" s="2">
        <v>41213</v>
      </c>
    </row>
    <row r="3513" spans="1:6" x14ac:dyDescent="0.25">
      <c r="A3513" s="1">
        <v>68188914</v>
      </c>
      <c r="B3513" s="2">
        <v>44043</v>
      </c>
      <c r="F3513" s="2">
        <v>41213</v>
      </c>
    </row>
    <row r="3514" spans="1:6" x14ac:dyDescent="0.25">
      <c r="A3514" s="1">
        <v>68188914</v>
      </c>
      <c r="B3514" s="2">
        <v>44074</v>
      </c>
      <c r="F3514" s="2">
        <v>41213</v>
      </c>
    </row>
    <row r="3515" spans="1:6" x14ac:dyDescent="0.25">
      <c r="A3515" s="1">
        <v>68188914</v>
      </c>
      <c r="B3515" s="2">
        <v>44104</v>
      </c>
      <c r="F3515" s="2">
        <v>41213</v>
      </c>
    </row>
    <row r="3516" spans="1:6" x14ac:dyDescent="0.25">
      <c r="A3516" s="1">
        <v>68252978</v>
      </c>
      <c r="B3516" s="2">
        <v>40482</v>
      </c>
      <c r="F3516" s="2">
        <v>38827</v>
      </c>
    </row>
    <row r="3517" spans="1:6" x14ac:dyDescent="0.25">
      <c r="A3517" s="1">
        <v>68252978</v>
      </c>
      <c r="B3517" s="2">
        <v>40512</v>
      </c>
      <c r="F3517" s="2">
        <v>38827</v>
      </c>
    </row>
    <row r="3518" spans="1:6" x14ac:dyDescent="0.25">
      <c r="A3518" s="1">
        <v>68252978</v>
      </c>
      <c r="B3518" s="2">
        <v>40543</v>
      </c>
      <c r="F3518" s="2">
        <v>38827</v>
      </c>
    </row>
    <row r="3519" spans="1:6" x14ac:dyDescent="0.25">
      <c r="A3519" s="1">
        <v>68252978</v>
      </c>
      <c r="B3519" s="2">
        <v>40574</v>
      </c>
      <c r="F3519" s="2">
        <v>38827</v>
      </c>
    </row>
    <row r="3520" spans="1:6" x14ac:dyDescent="0.25">
      <c r="A3520" s="1">
        <v>68252978</v>
      </c>
      <c r="B3520" s="2">
        <v>40602</v>
      </c>
      <c r="F3520" s="2">
        <v>38827</v>
      </c>
    </row>
    <row r="3521" spans="1:6" x14ac:dyDescent="0.25">
      <c r="A3521" s="1">
        <v>68252978</v>
      </c>
      <c r="B3521" s="2">
        <v>40633</v>
      </c>
      <c r="F3521" s="2">
        <v>38827</v>
      </c>
    </row>
    <row r="3522" spans="1:6" x14ac:dyDescent="0.25">
      <c r="A3522" s="1">
        <v>68252978</v>
      </c>
      <c r="B3522" s="2">
        <v>40663</v>
      </c>
      <c r="F3522" s="2">
        <v>38827</v>
      </c>
    </row>
    <row r="3523" spans="1:6" x14ac:dyDescent="0.25">
      <c r="A3523" s="1">
        <v>68252978</v>
      </c>
      <c r="B3523" s="2">
        <v>40694</v>
      </c>
      <c r="F3523" s="2">
        <v>38827</v>
      </c>
    </row>
    <row r="3524" spans="1:6" x14ac:dyDescent="0.25">
      <c r="A3524" s="1">
        <v>68252978</v>
      </c>
      <c r="B3524" s="2">
        <v>40724</v>
      </c>
      <c r="F3524" s="2">
        <v>38827</v>
      </c>
    </row>
    <row r="3525" spans="1:6" x14ac:dyDescent="0.25">
      <c r="A3525" s="1">
        <v>68252978</v>
      </c>
      <c r="B3525" s="2">
        <v>40755</v>
      </c>
      <c r="F3525" s="2">
        <v>38827</v>
      </c>
    </row>
    <row r="3526" spans="1:6" x14ac:dyDescent="0.25">
      <c r="A3526" s="1">
        <v>68252978</v>
      </c>
      <c r="B3526" s="2">
        <v>40786</v>
      </c>
      <c r="F3526" s="2">
        <v>38827</v>
      </c>
    </row>
    <row r="3527" spans="1:6" x14ac:dyDescent="0.25">
      <c r="A3527" s="1">
        <v>68252978</v>
      </c>
      <c r="B3527" s="2">
        <v>40816</v>
      </c>
      <c r="F3527" s="2">
        <v>38827</v>
      </c>
    </row>
    <row r="3528" spans="1:6" x14ac:dyDescent="0.25">
      <c r="A3528" s="1">
        <v>68252978</v>
      </c>
      <c r="B3528" s="2">
        <v>40847</v>
      </c>
      <c r="F3528" s="2">
        <v>38827</v>
      </c>
    </row>
    <row r="3529" spans="1:6" x14ac:dyDescent="0.25">
      <c r="A3529" s="1">
        <v>68252978</v>
      </c>
      <c r="B3529" s="2">
        <v>40877</v>
      </c>
      <c r="F3529" s="2">
        <v>38827</v>
      </c>
    </row>
    <row r="3530" spans="1:6" x14ac:dyDescent="0.25">
      <c r="A3530" s="1">
        <v>68252978</v>
      </c>
      <c r="B3530" s="2">
        <v>40908</v>
      </c>
      <c r="F3530" s="2">
        <v>38827</v>
      </c>
    </row>
    <row r="3531" spans="1:6" x14ac:dyDescent="0.25">
      <c r="A3531" s="1">
        <v>68252978</v>
      </c>
      <c r="B3531" s="2">
        <v>40939</v>
      </c>
      <c r="F3531" s="2">
        <v>38827</v>
      </c>
    </row>
    <row r="3532" spans="1:6" x14ac:dyDescent="0.25">
      <c r="A3532" s="1">
        <v>68252978</v>
      </c>
      <c r="B3532" s="2">
        <v>40968</v>
      </c>
      <c r="F3532" s="2">
        <v>38827</v>
      </c>
    </row>
    <row r="3533" spans="1:6" x14ac:dyDescent="0.25">
      <c r="A3533" s="1">
        <v>68252978</v>
      </c>
      <c r="B3533" s="2">
        <v>40999</v>
      </c>
      <c r="F3533" s="2">
        <v>38827</v>
      </c>
    </row>
    <row r="3534" spans="1:6" x14ac:dyDescent="0.25">
      <c r="A3534" s="1">
        <v>68252978</v>
      </c>
      <c r="B3534" s="2">
        <v>41029</v>
      </c>
      <c r="F3534" s="2">
        <v>38827</v>
      </c>
    </row>
    <row r="3535" spans="1:6" x14ac:dyDescent="0.25">
      <c r="A3535" s="1">
        <v>68252978</v>
      </c>
      <c r="B3535" s="2">
        <v>41060</v>
      </c>
      <c r="F3535" s="2">
        <v>38827</v>
      </c>
    </row>
    <row r="3536" spans="1:6" x14ac:dyDescent="0.25">
      <c r="A3536" s="1">
        <v>68252978</v>
      </c>
      <c r="B3536" s="2">
        <v>41090</v>
      </c>
      <c r="F3536" s="2">
        <v>38827</v>
      </c>
    </row>
    <row r="3537" spans="1:6" x14ac:dyDescent="0.25">
      <c r="A3537" s="1">
        <v>68252978</v>
      </c>
      <c r="B3537" s="2">
        <v>41121</v>
      </c>
      <c r="F3537" s="2">
        <v>38827</v>
      </c>
    </row>
    <row r="3538" spans="1:6" x14ac:dyDescent="0.25">
      <c r="A3538" s="1">
        <v>68252978</v>
      </c>
      <c r="B3538" s="2">
        <v>41152</v>
      </c>
      <c r="F3538" s="2">
        <v>38827</v>
      </c>
    </row>
    <row r="3539" spans="1:6" x14ac:dyDescent="0.25">
      <c r="A3539" s="1">
        <v>68252978</v>
      </c>
      <c r="B3539" s="2">
        <v>41182</v>
      </c>
      <c r="F3539" s="2">
        <v>38827</v>
      </c>
    </row>
    <row r="3540" spans="1:6" x14ac:dyDescent="0.25">
      <c r="A3540" s="1">
        <v>68252978</v>
      </c>
      <c r="B3540" s="2">
        <v>41213</v>
      </c>
      <c r="F3540" s="2">
        <v>38827</v>
      </c>
    </row>
    <row r="3541" spans="1:6" x14ac:dyDescent="0.25">
      <c r="A3541" s="1">
        <v>68252978</v>
      </c>
      <c r="B3541" s="2">
        <v>41243</v>
      </c>
      <c r="F3541" s="2">
        <v>38827</v>
      </c>
    </row>
    <row r="3542" spans="1:6" x14ac:dyDescent="0.25">
      <c r="A3542" s="1">
        <v>68252978</v>
      </c>
      <c r="B3542" s="2">
        <v>41274</v>
      </c>
      <c r="F3542" s="2">
        <v>38827</v>
      </c>
    </row>
    <row r="3543" spans="1:6" x14ac:dyDescent="0.25">
      <c r="A3543" s="1">
        <v>68252978</v>
      </c>
      <c r="B3543" s="2">
        <v>41305</v>
      </c>
      <c r="F3543" s="2">
        <v>38827</v>
      </c>
    </row>
    <row r="3544" spans="1:6" x14ac:dyDescent="0.25">
      <c r="A3544" s="1">
        <v>68252978</v>
      </c>
      <c r="B3544" s="2">
        <v>41333</v>
      </c>
      <c r="F3544" s="2">
        <v>38827</v>
      </c>
    </row>
    <row r="3545" spans="1:6" x14ac:dyDescent="0.25">
      <c r="A3545" s="1">
        <v>68252978</v>
      </c>
      <c r="B3545" s="2">
        <v>41364</v>
      </c>
      <c r="F3545" s="2">
        <v>38827</v>
      </c>
    </row>
    <row r="3546" spans="1:6" x14ac:dyDescent="0.25">
      <c r="A3546" s="1">
        <v>68252978</v>
      </c>
      <c r="B3546" s="2">
        <v>41394</v>
      </c>
      <c r="F3546" s="2">
        <v>38827</v>
      </c>
    </row>
    <row r="3547" spans="1:6" x14ac:dyDescent="0.25">
      <c r="A3547" s="1">
        <v>68252978</v>
      </c>
      <c r="B3547" s="2">
        <v>41425</v>
      </c>
      <c r="F3547" s="2">
        <v>38827</v>
      </c>
    </row>
    <row r="3548" spans="1:6" x14ac:dyDescent="0.25">
      <c r="A3548" s="1">
        <v>68252978</v>
      </c>
      <c r="B3548" s="2">
        <v>41455</v>
      </c>
      <c r="F3548" s="2">
        <v>38827</v>
      </c>
    </row>
    <row r="3549" spans="1:6" x14ac:dyDescent="0.25">
      <c r="A3549" s="1">
        <v>68252978</v>
      </c>
      <c r="B3549" s="2">
        <v>41486</v>
      </c>
      <c r="F3549" s="2">
        <v>38827</v>
      </c>
    </row>
    <row r="3550" spans="1:6" x14ac:dyDescent="0.25">
      <c r="A3550" s="1">
        <v>68252978</v>
      </c>
      <c r="B3550" s="2">
        <v>41517</v>
      </c>
      <c r="F3550" s="2">
        <v>38827</v>
      </c>
    </row>
    <row r="3551" spans="1:6" x14ac:dyDescent="0.25">
      <c r="A3551" s="1">
        <v>68252978</v>
      </c>
      <c r="B3551" s="2">
        <v>41547</v>
      </c>
      <c r="F3551" s="2">
        <v>38827</v>
      </c>
    </row>
    <row r="3552" spans="1:6" x14ac:dyDescent="0.25">
      <c r="A3552" s="1">
        <v>68252978</v>
      </c>
      <c r="B3552" s="2">
        <v>41578</v>
      </c>
      <c r="F3552" s="2">
        <v>38827</v>
      </c>
    </row>
    <row r="3553" spans="1:6" x14ac:dyDescent="0.25">
      <c r="A3553" s="1">
        <v>68252978</v>
      </c>
      <c r="B3553" s="2">
        <v>41608</v>
      </c>
      <c r="F3553" s="2">
        <v>38827</v>
      </c>
    </row>
    <row r="3554" spans="1:6" x14ac:dyDescent="0.25">
      <c r="A3554" s="1">
        <v>68252978</v>
      </c>
      <c r="B3554" s="2">
        <v>41639</v>
      </c>
      <c r="F3554" s="2">
        <v>38827</v>
      </c>
    </row>
    <row r="3555" spans="1:6" x14ac:dyDescent="0.25">
      <c r="A3555" s="1">
        <v>68252978</v>
      </c>
      <c r="B3555" s="2">
        <v>41670</v>
      </c>
      <c r="F3555" s="2">
        <v>38827</v>
      </c>
    </row>
    <row r="3556" spans="1:6" x14ac:dyDescent="0.25">
      <c r="A3556" s="1">
        <v>68252978</v>
      </c>
      <c r="B3556" s="2">
        <v>41698</v>
      </c>
      <c r="F3556" s="2">
        <v>38827</v>
      </c>
    </row>
    <row r="3557" spans="1:6" x14ac:dyDescent="0.25">
      <c r="A3557" s="1">
        <v>68252978</v>
      </c>
      <c r="B3557" s="2">
        <v>41729</v>
      </c>
      <c r="F3557" s="2">
        <v>38827</v>
      </c>
    </row>
    <row r="3558" spans="1:6" x14ac:dyDescent="0.25">
      <c r="A3558" s="1">
        <v>68252978</v>
      </c>
      <c r="B3558" s="2">
        <v>41759</v>
      </c>
      <c r="F3558" s="2">
        <v>38827</v>
      </c>
    </row>
    <row r="3559" spans="1:6" x14ac:dyDescent="0.25">
      <c r="A3559" s="1">
        <v>68252978</v>
      </c>
      <c r="B3559" s="2">
        <v>41790</v>
      </c>
      <c r="F3559" s="2">
        <v>38827</v>
      </c>
    </row>
    <row r="3560" spans="1:6" x14ac:dyDescent="0.25">
      <c r="A3560" s="1">
        <v>68252978</v>
      </c>
      <c r="B3560" s="2">
        <v>41820</v>
      </c>
      <c r="F3560" s="2">
        <v>38827</v>
      </c>
    </row>
    <row r="3561" spans="1:6" x14ac:dyDescent="0.25">
      <c r="A3561" s="1">
        <v>68252978</v>
      </c>
      <c r="B3561" s="2">
        <v>41851</v>
      </c>
      <c r="F3561" s="2">
        <v>38827</v>
      </c>
    </row>
    <row r="3562" spans="1:6" x14ac:dyDescent="0.25">
      <c r="A3562" s="1">
        <v>68252978</v>
      </c>
      <c r="B3562" s="2">
        <v>41882</v>
      </c>
      <c r="F3562" s="2">
        <v>38827</v>
      </c>
    </row>
    <row r="3563" spans="1:6" x14ac:dyDescent="0.25">
      <c r="A3563" s="1">
        <v>68252978</v>
      </c>
      <c r="B3563" s="2">
        <v>41912</v>
      </c>
      <c r="F3563" s="2">
        <v>38827</v>
      </c>
    </row>
    <row r="3564" spans="1:6" x14ac:dyDescent="0.25">
      <c r="A3564" s="1">
        <v>68252978</v>
      </c>
      <c r="B3564" s="2">
        <v>41943</v>
      </c>
      <c r="F3564" s="2">
        <v>38827</v>
      </c>
    </row>
    <row r="3565" spans="1:6" x14ac:dyDescent="0.25">
      <c r="A3565" s="1">
        <v>68252978</v>
      </c>
      <c r="B3565" s="2">
        <v>41973</v>
      </c>
      <c r="F3565" s="2">
        <v>38827</v>
      </c>
    </row>
    <row r="3566" spans="1:6" x14ac:dyDescent="0.25">
      <c r="A3566" s="1">
        <v>68252978</v>
      </c>
      <c r="B3566" s="2">
        <v>42004</v>
      </c>
      <c r="F3566" s="2">
        <v>38827</v>
      </c>
    </row>
    <row r="3567" spans="1:6" x14ac:dyDescent="0.25">
      <c r="A3567" s="1">
        <v>68252978</v>
      </c>
      <c r="B3567" s="2">
        <v>42035</v>
      </c>
      <c r="F3567" s="2">
        <v>38827</v>
      </c>
    </row>
    <row r="3568" spans="1:6" x14ac:dyDescent="0.25">
      <c r="A3568" s="1">
        <v>68252978</v>
      </c>
      <c r="B3568" s="2">
        <v>42063</v>
      </c>
      <c r="F3568" s="2">
        <v>38827</v>
      </c>
    </row>
    <row r="3569" spans="1:6" x14ac:dyDescent="0.25">
      <c r="A3569" s="1">
        <v>68252978</v>
      </c>
      <c r="B3569" s="2">
        <v>42094</v>
      </c>
      <c r="F3569" s="2">
        <v>38827</v>
      </c>
    </row>
    <row r="3570" spans="1:6" x14ac:dyDescent="0.25">
      <c r="A3570" s="1">
        <v>68252978</v>
      </c>
      <c r="B3570" s="2">
        <v>42124</v>
      </c>
      <c r="F3570" s="2">
        <v>38827</v>
      </c>
    </row>
    <row r="3571" spans="1:6" x14ac:dyDescent="0.25">
      <c r="A3571" s="1">
        <v>68252978</v>
      </c>
      <c r="B3571" s="2">
        <v>42155</v>
      </c>
      <c r="F3571" s="2">
        <v>38827</v>
      </c>
    </row>
    <row r="3572" spans="1:6" x14ac:dyDescent="0.25">
      <c r="A3572" s="1">
        <v>68252978</v>
      </c>
      <c r="B3572" s="2">
        <v>42185</v>
      </c>
      <c r="F3572" s="2">
        <v>38827</v>
      </c>
    </row>
    <row r="3573" spans="1:6" x14ac:dyDescent="0.25">
      <c r="A3573" s="1">
        <v>68252978</v>
      </c>
      <c r="B3573" s="2">
        <v>42216</v>
      </c>
      <c r="F3573" s="2">
        <v>38827</v>
      </c>
    </row>
    <row r="3574" spans="1:6" x14ac:dyDescent="0.25">
      <c r="A3574" s="1">
        <v>68252978</v>
      </c>
      <c r="B3574" s="2">
        <v>42247</v>
      </c>
      <c r="F3574" s="2">
        <v>38827</v>
      </c>
    </row>
    <row r="3575" spans="1:6" x14ac:dyDescent="0.25">
      <c r="A3575" s="1">
        <v>68252978</v>
      </c>
      <c r="B3575" s="2">
        <v>42277</v>
      </c>
      <c r="F3575" s="2">
        <v>38827</v>
      </c>
    </row>
    <row r="3576" spans="1:6" x14ac:dyDescent="0.25">
      <c r="A3576" s="1">
        <v>68252978</v>
      </c>
      <c r="B3576" s="2">
        <v>42308</v>
      </c>
      <c r="F3576" s="2">
        <v>38827</v>
      </c>
    </row>
    <row r="3577" spans="1:6" x14ac:dyDescent="0.25">
      <c r="A3577" s="1">
        <v>68252978</v>
      </c>
      <c r="B3577" s="2">
        <v>42338</v>
      </c>
      <c r="F3577" s="2">
        <v>38827</v>
      </c>
    </row>
    <row r="3578" spans="1:6" x14ac:dyDescent="0.25">
      <c r="A3578" s="1">
        <v>68252978</v>
      </c>
      <c r="B3578" s="2">
        <v>42369</v>
      </c>
      <c r="F3578" s="2">
        <v>38827</v>
      </c>
    </row>
    <row r="3579" spans="1:6" x14ac:dyDescent="0.25">
      <c r="A3579" s="1">
        <v>68252978</v>
      </c>
      <c r="B3579" s="2">
        <v>42400</v>
      </c>
      <c r="F3579" s="2">
        <v>38827</v>
      </c>
    </row>
    <row r="3580" spans="1:6" x14ac:dyDescent="0.25">
      <c r="A3580" s="1">
        <v>68252978</v>
      </c>
      <c r="B3580" s="2">
        <v>42429</v>
      </c>
      <c r="F3580" s="2">
        <v>38827</v>
      </c>
    </row>
    <row r="3581" spans="1:6" x14ac:dyDescent="0.25">
      <c r="A3581" s="1">
        <v>68252978</v>
      </c>
      <c r="B3581" s="2">
        <v>42460</v>
      </c>
      <c r="F3581" s="2">
        <v>38827</v>
      </c>
    </row>
    <row r="3582" spans="1:6" x14ac:dyDescent="0.25">
      <c r="A3582" s="1">
        <v>68252978</v>
      </c>
      <c r="B3582" s="2">
        <v>42490</v>
      </c>
      <c r="F3582" s="2">
        <v>38827</v>
      </c>
    </row>
    <row r="3583" spans="1:6" x14ac:dyDescent="0.25">
      <c r="A3583" s="1">
        <v>68252978</v>
      </c>
      <c r="B3583" s="2">
        <v>42521</v>
      </c>
      <c r="F3583" s="2">
        <v>38827</v>
      </c>
    </row>
    <row r="3584" spans="1:6" x14ac:dyDescent="0.25">
      <c r="A3584" s="1">
        <v>68252978</v>
      </c>
      <c r="B3584" s="2">
        <v>42551</v>
      </c>
      <c r="F3584" s="2">
        <v>38827</v>
      </c>
    </row>
    <row r="3585" spans="1:6" x14ac:dyDescent="0.25">
      <c r="A3585" s="1">
        <v>68252978</v>
      </c>
      <c r="B3585" s="2">
        <v>42582</v>
      </c>
      <c r="F3585" s="2">
        <v>38827</v>
      </c>
    </row>
    <row r="3586" spans="1:6" x14ac:dyDescent="0.25">
      <c r="A3586" s="1">
        <v>68252978</v>
      </c>
      <c r="B3586" s="2">
        <v>42613</v>
      </c>
      <c r="F3586" s="2">
        <v>38827</v>
      </c>
    </row>
    <row r="3587" spans="1:6" x14ac:dyDescent="0.25">
      <c r="A3587" s="1">
        <v>68252978</v>
      </c>
      <c r="B3587" s="2">
        <v>42643</v>
      </c>
      <c r="F3587" s="2">
        <v>38827</v>
      </c>
    </row>
    <row r="3588" spans="1:6" x14ac:dyDescent="0.25">
      <c r="A3588" s="1">
        <v>68252978</v>
      </c>
      <c r="B3588" s="2">
        <v>42674</v>
      </c>
      <c r="F3588" s="2">
        <v>38827</v>
      </c>
    </row>
    <row r="3589" spans="1:6" x14ac:dyDescent="0.25">
      <c r="A3589" s="1">
        <v>68252978</v>
      </c>
      <c r="B3589" s="2">
        <v>42704</v>
      </c>
      <c r="F3589" s="2">
        <v>38827</v>
      </c>
    </row>
    <row r="3590" spans="1:6" x14ac:dyDescent="0.25">
      <c r="A3590" s="1">
        <v>68252978</v>
      </c>
      <c r="B3590" s="2">
        <v>42735</v>
      </c>
      <c r="F3590" s="2">
        <v>38827</v>
      </c>
    </row>
    <row r="3591" spans="1:6" x14ac:dyDescent="0.25">
      <c r="A3591" s="1">
        <v>68252978</v>
      </c>
      <c r="B3591" s="2">
        <v>42766</v>
      </c>
      <c r="F3591" s="2">
        <v>38827</v>
      </c>
    </row>
    <row r="3592" spans="1:6" x14ac:dyDescent="0.25">
      <c r="A3592" s="1">
        <v>68252978</v>
      </c>
      <c r="B3592" s="2">
        <v>42794</v>
      </c>
      <c r="F3592" s="2">
        <v>38827</v>
      </c>
    </row>
    <row r="3593" spans="1:6" x14ac:dyDescent="0.25">
      <c r="A3593" s="1">
        <v>68252978</v>
      </c>
      <c r="B3593" s="2">
        <v>42825</v>
      </c>
      <c r="F3593" s="2">
        <v>38827</v>
      </c>
    </row>
    <row r="3594" spans="1:6" x14ac:dyDescent="0.25">
      <c r="A3594" s="1">
        <v>68252978</v>
      </c>
      <c r="B3594" s="2">
        <v>42855</v>
      </c>
      <c r="F3594" s="2">
        <v>38827</v>
      </c>
    </row>
    <row r="3595" spans="1:6" x14ac:dyDescent="0.25">
      <c r="A3595" s="1">
        <v>68252978</v>
      </c>
      <c r="B3595" s="2">
        <v>42886</v>
      </c>
      <c r="F3595" s="2">
        <v>38827</v>
      </c>
    </row>
    <row r="3596" spans="1:6" x14ac:dyDescent="0.25">
      <c r="A3596" s="1">
        <v>68252978</v>
      </c>
      <c r="B3596" s="2">
        <v>42916</v>
      </c>
      <c r="F3596" s="2">
        <v>38827</v>
      </c>
    </row>
    <row r="3597" spans="1:6" x14ac:dyDescent="0.25">
      <c r="A3597" s="1">
        <v>68252978</v>
      </c>
      <c r="B3597" s="2">
        <v>42947</v>
      </c>
      <c r="F3597" s="2">
        <v>38827</v>
      </c>
    </row>
    <row r="3598" spans="1:6" x14ac:dyDescent="0.25">
      <c r="A3598" s="1">
        <v>68252978</v>
      </c>
      <c r="B3598" s="2">
        <v>42978</v>
      </c>
      <c r="F3598" s="2">
        <v>38827</v>
      </c>
    </row>
    <row r="3599" spans="1:6" x14ac:dyDescent="0.25">
      <c r="A3599" s="1">
        <v>68252978</v>
      </c>
      <c r="B3599" s="2">
        <v>43008</v>
      </c>
      <c r="F3599" s="2">
        <v>38827</v>
      </c>
    </row>
    <row r="3600" spans="1:6" x14ac:dyDescent="0.25">
      <c r="A3600" s="1">
        <v>68252978</v>
      </c>
      <c r="B3600" s="2">
        <v>43039</v>
      </c>
      <c r="F3600" s="2">
        <v>38827</v>
      </c>
    </row>
    <row r="3601" spans="1:6" x14ac:dyDescent="0.25">
      <c r="A3601" s="1">
        <v>68252978</v>
      </c>
      <c r="B3601" s="2">
        <v>43069</v>
      </c>
      <c r="F3601" s="2">
        <v>38827</v>
      </c>
    </row>
    <row r="3602" spans="1:6" x14ac:dyDescent="0.25">
      <c r="A3602" s="1">
        <v>68252978</v>
      </c>
      <c r="B3602" s="2">
        <v>43100</v>
      </c>
      <c r="F3602" s="2">
        <v>38827</v>
      </c>
    </row>
    <row r="3603" spans="1:6" x14ac:dyDescent="0.25">
      <c r="A3603" s="1">
        <v>68252978</v>
      </c>
      <c r="B3603" s="2">
        <v>43131</v>
      </c>
      <c r="F3603" s="2">
        <v>38827</v>
      </c>
    </row>
    <row r="3604" spans="1:6" x14ac:dyDescent="0.25">
      <c r="A3604" s="1">
        <v>68252978</v>
      </c>
      <c r="B3604" s="2">
        <v>43159</v>
      </c>
      <c r="F3604" s="2">
        <v>38827</v>
      </c>
    </row>
    <row r="3605" spans="1:6" x14ac:dyDescent="0.25">
      <c r="A3605" s="1">
        <v>68252978</v>
      </c>
      <c r="B3605" s="2">
        <v>43190</v>
      </c>
      <c r="F3605" s="2">
        <v>38827</v>
      </c>
    </row>
    <row r="3606" spans="1:6" x14ac:dyDescent="0.25">
      <c r="A3606" s="1">
        <v>68252978</v>
      </c>
      <c r="B3606" s="2">
        <v>43220</v>
      </c>
      <c r="F3606" s="2">
        <v>38827</v>
      </c>
    </row>
    <row r="3607" spans="1:6" x14ac:dyDescent="0.25">
      <c r="A3607" s="1">
        <v>68252978</v>
      </c>
      <c r="B3607" s="2">
        <v>43251</v>
      </c>
      <c r="F3607" s="2">
        <v>38827</v>
      </c>
    </row>
    <row r="3608" spans="1:6" x14ac:dyDescent="0.25">
      <c r="A3608" s="1">
        <v>68252978</v>
      </c>
      <c r="B3608" s="2">
        <v>43281</v>
      </c>
      <c r="F3608" s="2">
        <v>38827</v>
      </c>
    </row>
    <row r="3609" spans="1:6" x14ac:dyDescent="0.25">
      <c r="A3609" s="1">
        <v>68252978</v>
      </c>
      <c r="B3609" s="2">
        <v>43312</v>
      </c>
      <c r="F3609" s="2">
        <v>38827</v>
      </c>
    </row>
    <row r="3610" spans="1:6" x14ac:dyDescent="0.25">
      <c r="A3610" s="1">
        <v>68252978</v>
      </c>
      <c r="B3610" s="2">
        <v>43343</v>
      </c>
      <c r="F3610" s="2">
        <v>38827</v>
      </c>
    </row>
    <row r="3611" spans="1:6" x14ac:dyDescent="0.25">
      <c r="A3611" s="1">
        <v>68252978</v>
      </c>
      <c r="B3611" s="2">
        <v>43373</v>
      </c>
      <c r="F3611" s="2">
        <v>38827</v>
      </c>
    </row>
    <row r="3612" spans="1:6" x14ac:dyDescent="0.25">
      <c r="A3612" s="1">
        <v>68252978</v>
      </c>
      <c r="B3612" s="2">
        <v>43404</v>
      </c>
      <c r="F3612" s="2">
        <v>38827</v>
      </c>
    </row>
    <row r="3613" spans="1:6" x14ac:dyDescent="0.25">
      <c r="A3613" s="1">
        <v>68252978</v>
      </c>
      <c r="B3613" s="2">
        <v>43434</v>
      </c>
      <c r="C3613" t="s">
        <v>133</v>
      </c>
      <c r="D3613">
        <v>0.23</v>
      </c>
      <c r="E3613" t="s">
        <v>9</v>
      </c>
      <c r="F3613" s="2">
        <v>38827</v>
      </c>
    </row>
    <row r="3614" spans="1:6" x14ac:dyDescent="0.25">
      <c r="A3614" s="1">
        <v>68252978</v>
      </c>
      <c r="B3614" s="2">
        <v>43465</v>
      </c>
      <c r="C3614" t="s">
        <v>133</v>
      </c>
      <c r="D3614">
        <v>0.33</v>
      </c>
      <c r="E3614" t="s">
        <v>9</v>
      </c>
      <c r="F3614" s="2">
        <v>38827</v>
      </c>
    </row>
    <row r="3615" spans="1:6" x14ac:dyDescent="0.25">
      <c r="A3615" s="1">
        <v>68252978</v>
      </c>
      <c r="B3615" s="2">
        <v>43496</v>
      </c>
      <c r="C3615" t="s">
        <v>133</v>
      </c>
      <c r="D3615">
        <v>0.32</v>
      </c>
      <c r="E3615" t="s">
        <v>9</v>
      </c>
      <c r="F3615" s="2">
        <v>38827</v>
      </c>
    </row>
    <row r="3616" spans="1:6" x14ac:dyDescent="0.25">
      <c r="A3616" s="1">
        <v>68252978</v>
      </c>
      <c r="B3616" s="2">
        <v>43524</v>
      </c>
      <c r="C3616" t="s">
        <v>133</v>
      </c>
      <c r="D3616">
        <v>0.34</v>
      </c>
      <c r="E3616" t="s">
        <v>9</v>
      </c>
      <c r="F3616" s="2">
        <v>38827</v>
      </c>
    </row>
    <row r="3617" spans="1:6" x14ac:dyDescent="0.25">
      <c r="A3617" s="1">
        <v>68252978</v>
      </c>
      <c r="B3617" s="2">
        <v>43555</v>
      </c>
      <c r="C3617" t="s">
        <v>133</v>
      </c>
      <c r="D3617">
        <v>0.31</v>
      </c>
      <c r="E3617" t="s">
        <v>9</v>
      </c>
      <c r="F3617" s="2">
        <v>38827</v>
      </c>
    </row>
    <row r="3618" spans="1:6" x14ac:dyDescent="0.25">
      <c r="A3618" s="1">
        <v>68252978</v>
      </c>
      <c r="B3618" s="2">
        <v>43585</v>
      </c>
      <c r="C3618" t="s">
        <v>133</v>
      </c>
      <c r="D3618">
        <v>0.68</v>
      </c>
      <c r="E3618" t="s">
        <v>9</v>
      </c>
      <c r="F3618" s="2">
        <v>38827</v>
      </c>
    </row>
    <row r="3619" spans="1:6" x14ac:dyDescent="0.25">
      <c r="A3619" s="1">
        <v>68252978</v>
      </c>
      <c r="B3619" s="2">
        <v>43616</v>
      </c>
      <c r="C3619" t="s">
        <v>133</v>
      </c>
      <c r="D3619">
        <v>0.91</v>
      </c>
      <c r="E3619" t="s">
        <v>9</v>
      </c>
      <c r="F3619" s="2">
        <v>38827</v>
      </c>
    </row>
    <row r="3620" spans="1:6" x14ac:dyDescent="0.25">
      <c r="A3620" s="1">
        <v>68252978</v>
      </c>
      <c r="B3620" s="2">
        <v>43646</v>
      </c>
      <c r="C3620" t="s">
        <v>133</v>
      </c>
      <c r="D3620">
        <v>0.91</v>
      </c>
      <c r="E3620" t="s">
        <v>9</v>
      </c>
      <c r="F3620" s="2">
        <v>38827</v>
      </c>
    </row>
    <row r="3621" spans="1:6" x14ac:dyDescent="0.25">
      <c r="A3621" s="1">
        <v>68252978</v>
      </c>
      <c r="B3621" s="2">
        <v>43677</v>
      </c>
      <c r="C3621" t="s">
        <v>133</v>
      </c>
      <c r="D3621">
        <v>1.01</v>
      </c>
      <c r="E3621" t="s">
        <v>9</v>
      </c>
      <c r="F3621" s="2">
        <v>38827</v>
      </c>
    </row>
    <row r="3622" spans="1:6" x14ac:dyDescent="0.25">
      <c r="A3622" s="1">
        <v>68252978</v>
      </c>
      <c r="B3622" s="2">
        <v>43708</v>
      </c>
      <c r="C3622" t="s">
        <v>133</v>
      </c>
      <c r="D3622">
        <v>1.04</v>
      </c>
      <c r="E3622" t="s">
        <v>9</v>
      </c>
      <c r="F3622" s="2">
        <v>38827</v>
      </c>
    </row>
    <row r="3623" spans="1:6" x14ac:dyDescent="0.25">
      <c r="A3623" s="1">
        <v>68252978</v>
      </c>
      <c r="B3623" s="2">
        <v>43738</v>
      </c>
      <c r="C3623" t="s">
        <v>133</v>
      </c>
      <c r="D3623">
        <v>1.06</v>
      </c>
      <c r="E3623" t="s">
        <v>9</v>
      </c>
      <c r="F3623" s="2">
        <v>38827</v>
      </c>
    </row>
    <row r="3624" spans="1:6" x14ac:dyDescent="0.25">
      <c r="A3624" s="1">
        <v>68252978</v>
      </c>
      <c r="B3624" s="2">
        <v>43769</v>
      </c>
      <c r="C3624" t="s">
        <v>133</v>
      </c>
      <c r="D3624">
        <v>1.06</v>
      </c>
      <c r="E3624" t="s">
        <v>9</v>
      </c>
      <c r="F3624" s="2">
        <v>38827</v>
      </c>
    </row>
    <row r="3625" spans="1:6" x14ac:dyDescent="0.25">
      <c r="A3625" s="1">
        <v>68252978</v>
      </c>
      <c r="B3625" s="2">
        <v>43799</v>
      </c>
      <c r="C3625" t="s">
        <v>133</v>
      </c>
      <c r="D3625">
        <v>1.2</v>
      </c>
      <c r="E3625" t="s">
        <v>9</v>
      </c>
      <c r="F3625" s="2">
        <v>38827</v>
      </c>
    </row>
    <row r="3626" spans="1:6" x14ac:dyDescent="0.25">
      <c r="A3626" s="1">
        <v>68252978</v>
      </c>
      <c r="B3626" s="2">
        <v>43830</v>
      </c>
      <c r="C3626" t="s">
        <v>133</v>
      </c>
      <c r="D3626">
        <v>1.26</v>
      </c>
      <c r="E3626" t="s">
        <v>9</v>
      </c>
      <c r="F3626" s="2">
        <v>38827</v>
      </c>
    </row>
    <row r="3627" spans="1:6" x14ac:dyDescent="0.25">
      <c r="A3627" s="1">
        <v>68252978</v>
      </c>
      <c r="B3627" s="2">
        <v>43861</v>
      </c>
      <c r="C3627" t="s">
        <v>133</v>
      </c>
      <c r="D3627">
        <v>1.38</v>
      </c>
      <c r="E3627" t="s">
        <v>9</v>
      </c>
      <c r="F3627" s="2">
        <v>38827</v>
      </c>
    </row>
    <row r="3628" spans="1:6" x14ac:dyDescent="0.25">
      <c r="A3628" s="1">
        <v>68252978</v>
      </c>
      <c r="B3628" s="2">
        <v>43890</v>
      </c>
      <c r="C3628" t="s">
        <v>133</v>
      </c>
      <c r="D3628">
        <v>1.31</v>
      </c>
      <c r="E3628" t="s">
        <v>9</v>
      </c>
      <c r="F3628" s="2">
        <v>38827</v>
      </c>
    </row>
    <row r="3629" spans="1:6" x14ac:dyDescent="0.25">
      <c r="A3629" s="1">
        <v>68252978</v>
      </c>
      <c r="B3629" s="2">
        <v>43921</v>
      </c>
      <c r="C3629" t="s">
        <v>133</v>
      </c>
      <c r="D3629">
        <v>1.57</v>
      </c>
      <c r="E3629" t="s">
        <v>9</v>
      </c>
      <c r="F3629" s="2">
        <v>38827</v>
      </c>
    </row>
    <row r="3630" spans="1:6" x14ac:dyDescent="0.25">
      <c r="A3630" s="1">
        <v>68252978</v>
      </c>
      <c r="B3630" s="2">
        <v>43951</v>
      </c>
      <c r="C3630" t="s">
        <v>133</v>
      </c>
      <c r="D3630">
        <v>1.53</v>
      </c>
      <c r="E3630" t="s">
        <v>9</v>
      </c>
      <c r="F3630" s="2">
        <v>38827</v>
      </c>
    </row>
    <row r="3631" spans="1:6" x14ac:dyDescent="0.25">
      <c r="A3631" s="1">
        <v>68252978</v>
      </c>
      <c r="B3631" s="2">
        <v>43982</v>
      </c>
      <c r="C3631" t="s">
        <v>133</v>
      </c>
      <c r="D3631">
        <v>1.5</v>
      </c>
      <c r="E3631" t="s">
        <v>9</v>
      </c>
      <c r="F3631" s="2">
        <v>38827</v>
      </c>
    </row>
    <row r="3632" spans="1:6" x14ac:dyDescent="0.25">
      <c r="A3632" s="1">
        <v>68252978</v>
      </c>
      <c r="B3632" s="2">
        <v>44012</v>
      </c>
      <c r="C3632" t="s">
        <v>133</v>
      </c>
      <c r="D3632">
        <v>1.58</v>
      </c>
      <c r="E3632" t="s">
        <v>9</v>
      </c>
      <c r="F3632" s="2">
        <v>38827</v>
      </c>
    </row>
    <row r="3633" spans="1:6" x14ac:dyDescent="0.25">
      <c r="A3633" s="1">
        <v>68252978</v>
      </c>
      <c r="B3633" s="2">
        <v>44043</v>
      </c>
      <c r="C3633" t="s">
        <v>133</v>
      </c>
      <c r="D3633">
        <v>1.76</v>
      </c>
      <c r="E3633" t="s">
        <v>9</v>
      </c>
      <c r="F3633" s="2">
        <v>38827</v>
      </c>
    </row>
    <row r="3634" spans="1:6" x14ac:dyDescent="0.25">
      <c r="A3634" s="1">
        <v>68252978</v>
      </c>
      <c r="B3634" s="2">
        <v>44074</v>
      </c>
      <c r="C3634" t="s">
        <v>133</v>
      </c>
      <c r="D3634">
        <v>1.51</v>
      </c>
      <c r="E3634" t="s">
        <v>9</v>
      </c>
      <c r="F3634" s="2">
        <v>38827</v>
      </c>
    </row>
    <row r="3635" spans="1:6" x14ac:dyDescent="0.25">
      <c r="A3635" s="1">
        <v>68252978</v>
      </c>
      <c r="B3635" s="2">
        <v>44104</v>
      </c>
      <c r="C3635" t="s">
        <v>133</v>
      </c>
      <c r="D3635">
        <v>1.28</v>
      </c>
      <c r="E3635" t="s">
        <v>9</v>
      </c>
      <c r="F3635" s="2">
        <v>38827</v>
      </c>
    </row>
    <row r="3636" spans="1:6" x14ac:dyDescent="0.25">
      <c r="A3636" s="1">
        <v>68260590</v>
      </c>
      <c r="B3636" s="2">
        <v>41790</v>
      </c>
      <c r="F3636" s="2">
        <v>41765</v>
      </c>
    </row>
    <row r="3637" spans="1:6" x14ac:dyDescent="0.25">
      <c r="A3637" s="1">
        <v>68260590</v>
      </c>
      <c r="B3637" s="2">
        <v>41820</v>
      </c>
      <c r="F3637" s="2">
        <v>41765</v>
      </c>
    </row>
    <row r="3638" spans="1:6" x14ac:dyDescent="0.25">
      <c r="A3638" s="1">
        <v>68260590</v>
      </c>
      <c r="B3638" s="2">
        <v>41851</v>
      </c>
      <c r="F3638" s="2">
        <v>41765</v>
      </c>
    </row>
    <row r="3639" spans="1:6" x14ac:dyDescent="0.25">
      <c r="A3639" s="1">
        <v>68260590</v>
      </c>
      <c r="B3639" s="2">
        <v>41882</v>
      </c>
      <c r="F3639" s="2">
        <v>41765</v>
      </c>
    </row>
    <row r="3640" spans="1:6" x14ac:dyDescent="0.25">
      <c r="A3640" s="1">
        <v>68260590</v>
      </c>
      <c r="B3640" s="2">
        <v>41912</v>
      </c>
      <c r="C3640" t="s">
        <v>133</v>
      </c>
      <c r="D3640">
        <v>1.36</v>
      </c>
      <c r="E3640" t="s">
        <v>9</v>
      </c>
      <c r="F3640" s="2">
        <v>41765</v>
      </c>
    </row>
    <row r="3641" spans="1:6" x14ac:dyDescent="0.25">
      <c r="A3641" s="1">
        <v>68260590</v>
      </c>
      <c r="B3641" s="2">
        <v>41943</v>
      </c>
      <c r="C3641" t="s">
        <v>133</v>
      </c>
      <c r="D3641">
        <v>2.2200000000000002</v>
      </c>
      <c r="E3641" t="s">
        <v>9</v>
      </c>
      <c r="F3641" s="2">
        <v>41765</v>
      </c>
    </row>
    <row r="3642" spans="1:6" x14ac:dyDescent="0.25">
      <c r="A3642" s="1">
        <v>68260590</v>
      </c>
      <c r="B3642" s="2">
        <v>41973</v>
      </c>
      <c r="C3642" t="s">
        <v>133</v>
      </c>
      <c r="D3642">
        <v>2.78</v>
      </c>
      <c r="E3642" t="s">
        <v>9</v>
      </c>
      <c r="F3642" s="2">
        <v>41765</v>
      </c>
    </row>
    <row r="3643" spans="1:6" x14ac:dyDescent="0.25">
      <c r="A3643" s="1">
        <v>68260590</v>
      </c>
      <c r="B3643" s="2">
        <v>42004</v>
      </c>
      <c r="C3643" t="s">
        <v>133</v>
      </c>
      <c r="D3643">
        <v>2.36</v>
      </c>
      <c r="E3643" t="s">
        <v>9</v>
      </c>
      <c r="F3643" s="2">
        <v>41765</v>
      </c>
    </row>
    <row r="3644" spans="1:6" x14ac:dyDescent="0.25">
      <c r="A3644" s="1">
        <v>68260590</v>
      </c>
      <c r="B3644" s="2">
        <v>42035</v>
      </c>
      <c r="C3644" t="s">
        <v>133</v>
      </c>
      <c r="D3644">
        <v>2.61</v>
      </c>
      <c r="E3644" t="s">
        <v>9</v>
      </c>
      <c r="F3644" s="2">
        <v>41765</v>
      </c>
    </row>
    <row r="3645" spans="1:6" x14ac:dyDescent="0.25">
      <c r="A3645" s="1">
        <v>68260590</v>
      </c>
      <c r="B3645" s="2">
        <v>42063</v>
      </c>
      <c r="C3645" t="s">
        <v>133</v>
      </c>
      <c r="D3645">
        <v>3.03</v>
      </c>
      <c r="E3645" t="s">
        <v>9</v>
      </c>
      <c r="F3645" s="2">
        <v>41765</v>
      </c>
    </row>
    <row r="3646" spans="1:6" x14ac:dyDescent="0.25">
      <c r="A3646" s="1">
        <v>68260590</v>
      </c>
      <c r="B3646" s="2">
        <v>42094</v>
      </c>
      <c r="F3646" s="2">
        <v>41765</v>
      </c>
    </row>
    <row r="3647" spans="1:6" x14ac:dyDescent="0.25">
      <c r="A3647" s="1">
        <v>68260590</v>
      </c>
      <c r="B3647" s="2">
        <v>42124</v>
      </c>
      <c r="F3647" s="2">
        <v>41765</v>
      </c>
    </row>
    <row r="3648" spans="1:6" x14ac:dyDescent="0.25">
      <c r="A3648" s="1">
        <v>68260590</v>
      </c>
      <c r="B3648" s="2">
        <v>42155</v>
      </c>
      <c r="F3648" s="2">
        <v>41765</v>
      </c>
    </row>
    <row r="3649" spans="1:6" x14ac:dyDescent="0.25">
      <c r="A3649" s="1">
        <v>68260590</v>
      </c>
      <c r="B3649" s="2">
        <v>42185</v>
      </c>
      <c r="F3649" s="2">
        <v>41765</v>
      </c>
    </row>
    <row r="3650" spans="1:6" x14ac:dyDescent="0.25">
      <c r="A3650" s="1">
        <v>68260590</v>
      </c>
      <c r="B3650" s="2">
        <v>42216</v>
      </c>
      <c r="F3650" s="2">
        <v>41765</v>
      </c>
    </row>
    <row r="3651" spans="1:6" x14ac:dyDescent="0.25">
      <c r="A3651" s="1">
        <v>68260590</v>
      </c>
      <c r="B3651" s="2">
        <v>42247</v>
      </c>
      <c r="F3651" s="2">
        <v>41765</v>
      </c>
    </row>
    <row r="3652" spans="1:6" x14ac:dyDescent="0.25">
      <c r="A3652" s="1">
        <v>68260590</v>
      </c>
      <c r="B3652" s="2">
        <v>42277</v>
      </c>
      <c r="C3652" t="s">
        <v>133</v>
      </c>
      <c r="D3652">
        <v>3.15</v>
      </c>
      <c r="E3652" t="s">
        <v>9</v>
      </c>
      <c r="F3652" s="2">
        <v>41765</v>
      </c>
    </row>
    <row r="3653" spans="1:6" x14ac:dyDescent="0.25">
      <c r="A3653" s="1">
        <v>68260590</v>
      </c>
      <c r="B3653" s="2">
        <v>42308</v>
      </c>
      <c r="C3653" t="s">
        <v>133</v>
      </c>
      <c r="D3653">
        <v>3.22</v>
      </c>
      <c r="E3653" t="s">
        <v>9</v>
      </c>
      <c r="F3653" s="2">
        <v>41765</v>
      </c>
    </row>
    <row r="3654" spans="1:6" x14ac:dyDescent="0.25">
      <c r="A3654" s="1">
        <v>68260590</v>
      </c>
      <c r="B3654" s="2">
        <v>42338</v>
      </c>
      <c r="C3654" t="s">
        <v>133</v>
      </c>
      <c r="D3654">
        <v>2.83</v>
      </c>
      <c r="E3654" t="s">
        <v>9</v>
      </c>
      <c r="F3654" s="2">
        <v>41765</v>
      </c>
    </row>
    <row r="3655" spans="1:6" x14ac:dyDescent="0.25">
      <c r="A3655" s="1">
        <v>68260590</v>
      </c>
      <c r="B3655" s="2">
        <v>42369</v>
      </c>
      <c r="F3655" s="2">
        <v>41765</v>
      </c>
    </row>
    <row r="3656" spans="1:6" x14ac:dyDescent="0.25">
      <c r="A3656" s="1">
        <v>68260590</v>
      </c>
      <c r="B3656" s="2">
        <v>42400</v>
      </c>
      <c r="F3656" s="2">
        <v>41765</v>
      </c>
    </row>
    <row r="3657" spans="1:6" x14ac:dyDescent="0.25">
      <c r="A3657" s="1">
        <v>68260590</v>
      </c>
      <c r="B3657" s="2">
        <v>42429</v>
      </c>
      <c r="F3657" s="2">
        <v>41765</v>
      </c>
    </row>
    <row r="3658" spans="1:6" x14ac:dyDescent="0.25">
      <c r="A3658" s="1">
        <v>68260590</v>
      </c>
      <c r="B3658" s="2">
        <v>42460</v>
      </c>
      <c r="F3658" s="2">
        <v>41765</v>
      </c>
    </row>
    <row r="3659" spans="1:6" x14ac:dyDescent="0.25">
      <c r="A3659" s="1">
        <v>68260590</v>
      </c>
      <c r="B3659" s="2">
        <v>42490</v>
      </c>
      <c r="F3659" s="2">
        <v>41765</v>
      </c>
    </row>
    <row r="3660" spans="1:6" x14ac:dyDescent="0.25">
      <c r="A3660" s="1">
        <v>68260590</v>
      </c>
      <c r="B3660" s="2">
        <v>42521</v>
      </c>
      <c r="F3660" s="2">
        <v>41765</v>
      </c>
    </row>
    <row r="3661" spans="1:6" x14ac:dyDescent="0.25">
      <c r="A3661" s="1">
        <v>68260590</v>
      </c>
      <c r="B3661" s="2">
        <v>42551</v>
      </c>
      <c r="F3661" s="2">
        <v>41765</v>
      </c>
    </row>
    <row r="3662" spans="1:6" x14ac:dyDescent="0.25">
      <c r="A3662" s="1">
        <v>68260590</v>
      </c>
      <c r="B3662" s="2">
        <v>42582</v>
      </c>
      <c r="F3662" s="2">
        <v>41765</v>
      </c>
    </row>
    <row r="3663" spans="1:6" x14ac:dyDescent="0.25">
      <c r="A3663" s="1">
        <v>68260590</v>
      </c>
      <c r="B3663" s="2">
        <v>42613</v>
      </c>
      <c r="F3663" s="2">
        <v>41765</v>
      </c>
    </row>
    <row r="3664" spans="1:6" x14ac:dyDescent="0.25">
      <c r="A3664" s="1">
        <v>68260590</v>
      </c>
      <c r="B3664" s="2">
        <v>42643</v>
      </c>
      <c r="F3664" s="2">
        <v>41765</v>
      </c>
    </row>
    <row r="3665" spans="1:6" x14ac:dyDescent="0.25">
      <c r="A3665" s="1">
        <v>68260590</v>
      </c>
      <c r="B3665" s="2">
        <v>42674</v>
      </c>
      <c r="F3665" s="2">
        <v>41765</v>
      </c>
    </row>
    <row r="3666" spans="1:6" x14ac:dyDescent="0.25">
      <c r="A3666" s="1">
        <v>68260590</v>
      </c>
      <c r="B3666" s="2">
        <v>42704</v>
      </c>
      <c r="F3666" s="2">
        <v>41765</v>
      </c>
    </row>
    <row r="3667" spans="1:6" x14ac:dyDescent="0.25">
      <c r="A3667" s="1">
        <v>68260590</v>
      </c>
      <c r="B3667" s="2">
        <v>42735</v>
      </c>
      <c r="F3667" s="2">
        <v>41765</v>
      </c>
    </row>
    <row r="3668" spans="1:6" x14ac:dyDescent="0.25">
      <c r="A3668" s="1">
        <v>68260590</v>
      </c>
      <c r="B3668" s="2">
        <v>42766</v>
      </c>
      <c r="F3668" s="2">
        <v>41765</v>
      </c>
    </row>
    <row r="3669" spans="1:6" x14ac:dyDescent="0.25">
      <c r="A3669" s="1">
        <v>68260590</v>
      </c>
      <c r="B3669" s="2">
        <v>42794</v>
      </c>
      <c r="F3669" s="2">
        <v>41765</v>
      </c>
    </row>
    <row r="3670" spans="1:6" x14ac:dyDescent="0.25">
      <c r="A3670" s="1">
        <v>68260590</v>
      </c>
      <c r="B3670" s="2">
        <v>42825</v>
      </c>
      <c r="F3670" s="2">
        <v>41765</v>
      </c>
    </row>
    <row r="3671" spans="1:6" x14ac:dyDescent="0.25">
      <c r="A3671" s="1">
        <v>68260590</v>
      </c>
      <c r="B3671" s="2">
        <v>42855</v>
      </c>
      <c r="F3671" s="2">
        <v>41765</v>
      </c>
    </row>
    <row r="3672" spans="1:6" x14ac:dyDescent="0.25">
      <c r="A3672" s="1">
        <v>68260590</v>
      </c>
      <c r="B3672" s="2">
        <v>42886</v>
      </c>
      <c r="F3672" s="2">
        <v>41765</v>
      </c>
    </row>
    <row r="3673" spans="1:6" x14ac:dyDescent="0.25">
      <c r="A3673" s="1">
        <v>68260590</v>
      </c>
      <c r="B3673" s="2">
        <v>42916</v>
      </c>
      <c r="F3673" s="2">
        <v>41765</v>
      </c>
    </row>
    <row r="3674" spans="1:6" x14ac:dyDescent="0.25">
      <c r="A3674" s="1">
        <v>68260590</v>
      </c>
      <c r="B3674" s="2">
        <v>42947</v>
      </c>
      <c r="F3674" s="2">
        <v>41765</v>
      </c>
    </row>
    <row r="3675" spans="1:6" x14ac:dyDescent="0.25">
      <c r="A3675" s="1">
        <v>68260590</v>
      </c>
      <c r="B3675" s="2">
        <v>42978</v>
      </c>
      <c r="F3675" s="2">
        <v>41765</v>
      </c>
    </row>
    <row r="3676" spans="1:6" x14ac:dyDescent="0.25">
      <c r="A3676" s="1">
        <v>68260590</v>
      </c>
      <c r="B3676" s="2">
        <v>43008</v>
      </c>
      <c r="F3676" s="2">
        <v>41765</v>
      </c>
    </row>
    <row r="3677" spans="1:6" x14ac:dyDescent="0.25">
      <c r="A3677" s="1">
        <v>68260590</v>
      </c>
      <c r="B3677" s="2">
        <v>43039</v>
      </c>
      <c r="F3677" s="2">
        <v>41765</v>
      </c>
    </row>
    <row r="3678" spans="1:6" x14ac:dyDescent="0.25">
      <c r="A3678" s="1">
        <v>68260590</v>
      </c>
      <c r="B3678" s="2">
        <v>43069</v>
      </c>
      <c r="F3678" s="2">
        <v>41765</v>
      </c>
    </row>
    <row r="3679" spans="1:6" x14ac:dyDescent="0.25">
      <c r="A3679" s="1">
        <v>68260590</v>
      </c>
      <c r="B3679" s="2">
        <v>43100</v>
      </c>
      <c r="F3679" s="2">
        <v>41765</v>
      </c>
    </row>
    <row r="3680" spans="1:6" x14ac:dyDescent="0.25">
      <c r="A3680" s="1">
        <v>68260590</v>
      </c>
      <c r="B3680" s="2">
        <v>43131</v>
      </c>
      <c r="F3680" s="2">
        <v>41765</v>
      </c>
    </row>
    <row r="3681" spans="1:6" x14ac:dyDescent="0.25">
      <c r="A3681" s="1">
        <v>68260590</v>
      </c>
      <c r="B3681" s="2">
        <v>43159</v>
      </c>
      <c r="F3681" s="2">
        <v>41765</v>
      </c>
    </row>
    <row r="3682" spans="1:6" x14ac:dyDescent="0.25">
      <c r="A3682" s="1">
        <v>68260590</v>
      </c>
      <c r="B3682" s="2">
        <v>43190</v>
      </c>
      <c r="F3682" s="2">
        <v>41765</v>
      </c>
    </row>
    <row r="3683" spans="1:6" x14ac:dyDescent="0.25">
      <c r="A3683" s="1">
        <v>68260590</v>
      </c>
      <c r="B3683" s="2">
        <v>43220</v>
      </c>
      <c r="F3683" s="2">
        <v>41765</v>
      </c>
    </row>
    <row r="3684" spans="1:6" x14ac:dyDescent="0.25">
      <c r="A3684" s="1">
        <v>68260590</v>
      </c>
      <c r="B3684" s="2">
        <v>43251</v>
      </c>
      <c r="F3684" s="2">
        <v>41765</v>
      </c>
    </row>
    <row r="3685" spans="1:6" x14ac:dyDescent="0.25">
      <c r="A3685" s="1">
        <v>68260590</v>
      </c>
      <c r="B3685" s="2">
        <v>43281</v>
      </c>
      <c r="F3685" s="2">
        <v>41765</v>
      </c>
    </row>
    <row r="3686" spans="1:6" x14ac:dyDescent="0.25">
      <c r="A3686" s="1">
        <v>68260590</v>
      </c>
      <c r="B3686" s="2">
        <v>43312</v>
      </c>
      <c r="F3686" s="2">
        <v>41765</v>
      </c>
    </row>
    <row r="3687" spans="1:6" x14ac:dyDescent="0.25">
      <c r="A3687" s="1">
        <v>68260590</v>
      </c>
      <c r="B3687" s="2">
        <v>43343</v>
      </c>
      <c r="F3687" s="2">
        <v>41765</v>
      </c>
    </row>
    <row r="3688" spans="1:6" x14ac:dyDescent="0.25">
      <c r="A3688" s="1">
        <v>68260590</v>
      </c>
      <c r="B3688" s="2">
        <v>43373</v>
      </c>
      <c r="F3688" s="2">
        <v>41765</v>
      </c>
    </row>
    <row r="3689" spans="1:6" x14ac:dyDescent="0.25">
      <c r="A3689" s="1">
        <v>68260590</v>
      </c>
      <c r="B3689" s="2">
        <v>43404</v>
      </c>
      <c r="F3689" s="2">
        <v>41765</v>
      </c>
    </row>
    <row r="3690" spans="1:6" x14ac:dyDescent="0.25">
      <c r="A3690" s="1">
        <v>68260590</v>
      </c>
      <c r="B3690" s="2">
        <v>43434</v>
      </c>
      <c r="F3690" s="2">
        <v>41765</v>
      </c>
    </row>
    <row r="3691" spans="1:6" x14ac:dyDescent="0.25">
      <c r="A3691" s="1">
        <v>68260590</v>
      </c>
      <c r="B3691" s="2">
        <v>43465</v>
      </c>
      <c r="F3691" s="2">
        <v>41765</v>
      </c>
    </row>
    <row r="3692" spans="1:6" x14ac:dyDescent="0.25">
      <c r="A3692" s="1">
        <v>68260590</v>
      </c>
      <c r="B3692" s="2">
        <v>43496</v>
      </c>
      <c r="F3692" s="2">
        <v>41765</v>
      </c>
    </row>
    <row r="3693" spans="1:6" x14ac:dyDescent="0.25">
      <c r="A3693" s="1">
        <v>68260590</v>
      </c>
      <c r="B3693" s="2">
        <v>43524</v>
      </c>
      <c r="F3693" s="2">
        <v>41765</v>
      </c>
    </row>
    <row r="3694" spans="1:6" x14ac:dyDescent="0.25">
      <c r="A3694" s="1">
        <v>68260590</v>
      </c>
      <c r="B3694" s="2">
        <v>43555</v>
      </c>
      <c r="F3694" s="2">
        <v>41765</v>
      </c>
    </row>
    <row r="3695" spans="1:6" x14ac:dyDescent="0.25">
      <c r="A3695" s="1">
        <v>68260590</v>
      </c>
      <c r="B3695" s="2">
        <v>43585</v>
      </c>
      <c r="F3695" s="2">
        <v>41765</v>
      </c>
    </row>
    <row r="3696" spans="1:6" x14ac:dyDescent="0.25">
      <c r="A3696" s="1">
        <v>68260590</v>
      </c>
      <c r="B3696" s="2">
        <v>43616</v>
      </c>
      <c r="F3696" s="2">
        <v>41765</v>
      </c>
    </row>
    <row r="3697" spans="1:6" x14ac:dyDescent="0.25">
      <c r="A3697" s="1">
        <v>68260590</v>
      </c>
      <c r="B3697" s="2">
        <v>43646</v>
      </c>
      <c r="F3697" s="2">
        <v>41765</v>
      </c>
    </row>
    <row r="3698" spans="1:6" x14ac:dyDescent="0.25">
      <c r="A3698" s="1">
        <v>68260590</v>
      </c>
      <c r="B3698" s="2">
        <v>43677</v>
      </c>
      <c r="F3698" s="2">
        <v>41765</v>
      </c>
    </row>
    <row r="3699" spans="1:6" x14ac:dyDescent="0.25">
      <c r="A3699" s="1">
        <v>68260590</v>
      </c>
      <c r="B3699" s="2">
        <v>43708</v>
      </c>
      <c r="F3699" s="2">
        <v>41765</v>
      </c>
    </row>
    <row r="3700" spans="1:6" x14ac:dyDescent="0.25">
      <c r="A3700" s="1">
        <v>68260590</v>
      </c>
      <c r="B3700" s="2">
        <v>43738</v>
      </c>
      <c r="F3700" s="2">
        <v>41765</v>
      </c>
    </row>
    <row r="3701" spans="1:6" x14ac:dyDescent="0.25">
      <c r="A3701" s="1">
        <v>68260590</v>
      </c>
      <c r="B3701" s="2">
        <v>43769</v>
      </c>
      <c r="F3701" s="2">
        <v>41765</v>
      </c>
    </row>
    <row r="3702" spans="1:6" x14ac:dyDescent="0.25">
      <c r="A3702" s="1">
        <v>68260590</v>
      </c>
      <c r="B3702" s="2">
        <v>43799</v>
      </c>
      <c r="F3702" s="2">
        <v>41765</v>
      </c>
    </row>
    <row r="3703" spans="1:6" x14ac:dyDescent="0.25">
      <c r="A3703" s="1">
        <v>68260590</v>
      </c>
      <c r="B3703" s="2">
        <v>43830</v>
      </c>
      <c r="F3703" s="2">
        <v>41765</v>
      </c>
    </row>
    <row r="3704" spans="1:6" x14ac:dyDescent="0.25">
      <c r="A3704" s="1">
        <v>68260590</v>
      </c>
      <c r="B3704" s="2">
        <v>43861</v>
      </c>
      <c r="F3704" s="2">
        <v>41765</v>
      </c>
    </row>
    <row r="3705" spans="1:6" x14ac:dyDescent="0.25">
      <c r="A3705" s="1">
        <v>68260590</v>
      </c>
      <c r="B3705" s="2">
        <v>43890</v>
      </c>
      <c r="F3705" s="2">
        <v>41765</v>
      </c>
    </row>
    <row r="3706" spans="1:6" x14ac:dyDescent="0.25">
      <c r="A3706" s="1">
        <v>68260590</v>
      </c>
      <c r="B3706" s="2">
        <v>43921</v>
      </c>
      <c r="F3706" s="2">
        <v>41765</v>
      </c>
    </row>
    <row r="3707" spans="1:6" x14ac:dyDescent="0.25">
      <c r="A3707" s="1">
        <v>68260590</v>
      </c>
      <c r="B3707" s="2">
        <v>43951</v>
      </c>
      <c r="F3707" s="2">
        <v>41765</v>
      </c>
    </row>
    <row r="3708" spans="1:6" x14ac:dyDescent="0.25">
      <c r="A3708" s="1">
        <v>68260590</v>
      </c>
      <c r="B3708" s="2">
        <v>43982</v>
      </c>
      <c r="F3708" s="2">
        <v>41765</v>
      </c>
    </row>
    <row r="3709" spans="1:6" x14ac:dyDescent="0.25">
      <c r="A3709" s="1">
        <v>68260590</v>
      </c>
      <c r="B3709" s="2">
        <v>44012</v>
      </c>
      <c r="F3709" s="2">
        <v>41765</v>
      </c>
    </row>
    <row r="3710" spans="1:6" x14ac:dyDescent="0.25">
      <c r="A3710" s="1">
        <v>68260590</v>
      </c>
      <c r="B3710" s="2">
        <v>44043</v>
      </c>
      <c r="F3710" s="2">
        <v>41765</v>
      </c>
    </row>
    <row r="3711" spans="1:6" x14ac:dyDescent="0.25">
      <c r="A3711" s="1">
        <v>68260590</v>
      </c>
      <c r="B3711" s="2">
        <v>44074</v>
      </c>
      <c r="F3711" s="2">
        <v>41765</v>
      </c>
    </row>
    <row r="3712" spans="1:6" x14ac:dyDescent="0.25">
      <c r="A3712" s="1">
        <v>68260590</v>
      </c>
      <c r="B3712" s="2">
        <v>44104</v>
      </c>
      <c r="F3712" s="2">
        <v>41765</v>
      </c>
    </row>
    <row r="3713" spans="1:6" x14ac:dyDescent="0.25">
      <c r="A3713" s="1">
        <v>68276269</v>
      </c>
      <c r="B3713" s="2">
        <v>41882</v>
      </c>
      <c r="F3713" s="2">
        <v>41878</v>
      </c>
    </row>
    <row r="3714" spans="1:6" x14ac:dyDescent="0.25">
      <c r="A3714" s="1">
        <v>68276269</v>
      </c>
      <c r="B3714" s="2">
        <v>41912</v>
      </c>
      <c r="F3714" s="2">
        <v>41878</v>
      </c>
    </row>
    <row r="3715" spans="1:6" x14ac:dyDescent="0.25">
      <c r="A3715" s="1">
        <v>68276269</v>
      </c>
      <c r="B3715" s="2">
        <v>41943</v>
      </c>
      <c r="F3715" s="2">
        <v>41878</v>
      </c>
    </row>
    <row r="3716" spans="1:6" x14ac:dyDescent="0.25">
      <c r="A3716" s="1">
        <v>68276269</v>
      </c>
      <c r="B3716" s="2">
        <v>41973</v>
      </c>
      <c r="F3716" s="2">
        <v>41878</v>
      </c>
    </row>
    <row r="3717" spans="1:6" x14ac:dyDescent="0.25">
      <c r="A3717" s="1">
        <v>68276269</v>
      </c>
      <c r="B3717" s="2">
        <v>42004</v>
      </c>
      <c r="F3717" s="2">
        <v>41878</v>
      </c>
    </row>
    <row r="3718" spans="1:6" x14ac:dyDescent="0.25">
      <c r="A3718" s="1">
        <v>68276269</v>
      </c>
      <c r="B3718" s="2">
        <v>42035</v>
      </c>
      <c r="F3718" s="2">
        <v>41878</v>
      </c>
    </row>
    <row r="3719" spans="1:6" x14ac:dyDescent="0.25">
      <c r="A3719" s="1">
        <v>68276269</v>
      </c>
      <c r="B3719" s="2">
        <v>42063</v>
      </c>
      <c r="F3719" s="2">
        <v>41878</v>
      </c>
    </row>
    <row r="3720" spans="1:6" x14ac:dyDescent="0.25">
      <c r="A3720" s="1">
        <v>68276269</v>
      </c>
      <c r="B3720" s="2">
        <v>42094</v>
      </c>
      <c r="F3720" s="2">
        <v>41878</v>
      </c>
    </row>
    <row r="3721" spans="1:6" x14ac:dyDescent="0.25">
      <c r="A3721" s="1">
        <v>68276269</v>
      </c>
      <c r="B3721" s="2">
        <v>42124</v>
      </c>
      <c r="F3721" s="2">
        <v>41878</v>
      </c>
    </row>
    <row r="3722" spans="1:6" x14ac:dyDescent="0.25">
      <c r="A3722" s="1">
        <v>68276269</v>
      </c>
      <c r="B3722" s="2">
        <v>42155</v>
      </c>
      <c r="F3722" s="2">
        <v>41878</v>
      </c>
    </row>
    <row r="3723" spans="1:6" x14ac:dyDescent="0.25">
      <c r="A3723" s="1">
        <v>68276269</v>
      </c>
      <c r="B3723" s="2">
        <v>42185</v>
      </c>
      <c r="F3723" s="2">
        <v>41878</v>
      </c>
    </row>
    <row r="3724" spans="1:6" x14ac:dyDescent="0.25">
      <c r="A3724" s="1">
        <v>68276269</v>
      </c>
      <c r="B3724" s="2">
        <v>42216</v>
      </c>
      <c r="F3724" s="2">
        <v>41878</v>
      </c>
    </row>
    <row r="3725" spans="1:6" x14ac:dyDescent="0.25">
      <c r="A3725" s="1">
        <v>68276269</v>
      </c>
      <c r="B3725" s="2">
        <v>42247</v>
      </c>
      <c r="F3725" s="2">
        <v>41878</v>
      </c>
    </row>
    <row r="3726" spans="1:6" x14ac:dyDescent="0.25">
      <c r="A3726" s="1">
        <v>68276269</v>
      </c>
      <c r="B3726" s="2">
        <v>42277</v>
      </c>
      <c r="F3726" s="2">
        <v>41878</v>
      </c>
    </row>
    <row r="3727" spans="1:6" x14ac:dyDescent="0.25">
      <c r="A3727" s="1">
        <v>68276269</v>
      </c>
      <c r="B3727" s="2">
        <v>42308</v>
      </c>
      <c r="F3727" s="2">
        <v>41878</v>
      </c>
    </row>
    <row r="3728" spans="1:6" x14ac:dyDescent="0.25">
      <c r="A3728" s="1">
        <v>68276269</v>
      </c>
      <c r="B3728" s="2">
        <v>42338</v>
      </c>
      <c r="F3728" s="2">
        <v>41878</v>
      </c>
    </row>
    <row r="3729" spans="1:6" x14ac:dyDescent="0.25">
      <c r="A3729" s="1">
        <v>68276269</v>
      </c>
      <c r="B3729" s="2">
        <v>42369</v>
      </c>
      <c r="F3729" s="2">
        <v>41878</v>
      </c>
    </row>
    <row r="3730" spans="1:6" x14ac:dyDescent="0.25">
      <c r="A3730" s="1">
        <v>68276269</v>
      </c>
      <c r="B3730" s="2">
        <v>42400</v>
      </c>
      <c r="F3730" s="2">
        <v>41878</v>
      </c>
    </row>
    <row r="3731" spans="1:6" x14ac:dyDescent="0.25">
      <c r="A3731" s="1">
        <v>68276269</v>
      </c>
      <c r="B3731" s="2">
        <v>42429</v>
      </c>
      <c r="F3731" s="2">
        <v>41878</v>
      </c>
    </row>
    <row r="3732" spans="1:6" x14ac:dyDescent="0.25">
      <c r="A3732" s="1">
        <v>68276269</v>
      </c>
      <c r="B3732" s="2">
        <v>42460</v>
      </c>
      <c r="F3732" s="2">
        <v>41878</v>
      </c>
    </row>
    <row r="3733" spans="1:6" x14ac:dyDescent="0.25">
      <c r="A3733" s="1">
        <v>68276269</v>
      </c>
      <c r="B3733" s="2">
        <v>42490</v>
      </c>
      <c r="F3733" s="2">
        <v>41878</v>
      </c>
    </row>
    <row r="3734" spans="1:6" x14ac:dyDescent="0.25">
      <c r="A3734" s="1">
        <v>68276269</v>
      </c>
      <c r="B3734" s="2">
        <v>42521</v>
      </c>
      <c r="F3734" s="2">
        <v>41878</v>
      </c>
    </row>
    <row r="3735" spans="1:6" x14ac:dyDescent="0.25">
      <c r="A3735" s="1">
        <v>68276269</v>
      </c>
      <c r="B3735" s="2">
        <v>42551</v>
      </c>
      <c r="C3735" t="s">
        <v>133</v>
      </c>
      <c r="D3735">
        <v>3.2</v>
      </c>
      <c r="E3735" t="s">
        <v>9</v>
      </c>
      <c r="F3735" s="2">
        <v>41878</v>
      </c>
    </row>
    <row r="3736" spans="1:6" x14ac:dyDescent="0.25">
      <c r="A3736" s="1">
        <v>68276269</v>
      </c>
      <c r="B3736" s="2">
        <v>42582</v>
      </c>
      <c r="C3736" t="s">
        <v>133</v>
      </c>
      <c r="D3736">
        <v>3.33</v>
      </c>
      <c r="E3736" t="s">
        <v>9</v>
      </c>
      <c r="F3736" s="2">
        <v>41878</v>
      </c>
    </row>
    <row r="3737" spans="1:6" x14ac:dyDescent="0.25">
      <c r="A3737" s="1">
        <v>68276269</v>
      </c>
      <c r="B3737" s="2">
        <v>42613</v>
      </c>
      <c r="C3737" t="s">
        <v>133</v>
      </c>
      <c r="D3737">
        <v>3.37</v>
      </c>
      <c r="E3737" t="s">
        <v>9</v>
      </c>
      <c r="F3737" s="2">
        <v>41878</v>
      </c>
    </row>
    <row r="3738" spans="1:6" x14ac:dyDescent="0.25">
      <c r="A3738" s="1">
        <v>68276269</v>
      </c>
      <c r="B3738" s="2">
        <v>42643</v>
      </c>
      <c r="C3738" t="s">
        <v>133</v>
      </c>
      <c r="D3738">
        <v>3.05</v>
      </c>
      <c r="E3738" t="s">
        <v>9</v>
      </c>
      <c r="F3738" s="2">
        <v>41878</v>
      </c>
    </row>
    <row r="3739" spans="1:6" x14ac:dyDescent="0.25">
      <c r="A3739" s="1">
        <v>68276269</v>
      </c>
      <c r="B3739" s="2">
        <v>42674</v>
      </c>
      <c r="C3739" t="s">
        <v>133</v>
      </c>
      <c r="D3739">
        <v>2.92</v>
      </c>
      <c r="E3739" t="s">
        <v>9</v>
      </c>
      <c r="F3739" s="2">
        <v>41878</v>
      </c>
    </row>
    <row r="3740" spans="1:6" x14ac:dyDescent="0.25">
      <c r="A3740" s="1">
        <v>68276269</v>
      </c>
      <c r="B3740" s="2">
        <v>42704</v>
      </c>
      <c r="C3740" t="s">
        <v>133</v>
      </c>
      <c r="D3740">
        <v>2.81</v>
      </c>
      <c r="E3740" t="s">
        <v>9</v>
      </c>
      <c r="F3740" s="2">
        <v>41878</v>
      </c>
    </row>
    <row r="3741" spans="1:6" x14ac:dyDescent="0.25">
      <c r="A3741" s="1">
        <v>68276269</v>
      </c>
      <c r="B3741" s="2">
        <v>42735</v>
      </c>
      <c r="C3741" t="s">
        <v>133</v>
      </c>
      <c r="D3741">
        <v>3.16</v>
      </c>
      <c r="E3741" t="s">
        <v>9</v>
      </c>
      <c r="F3741" s="2">
        <v>41878</v>
      </c>
    </row>
    <row r="3742" spans="1:6" x14ac:dyDescent="0.25">
      <c r="A3742" s="1">
        <v>68276269</v>
      </c>
      <c r="B3742" s="2">
        <v>42766</v>
      </c>
      <c r="C3742" t="s">
        <v>133</v>
      </c>
      <c r="D3742">
        <v>3.33</v>
      </c>
      <c r="E3742" t="s">
        <v>9</v>
      </c>
      <c r="F3742" s="2">
        <v>41878</v>
      </c>
    </row>
    <row r="3743" spans="1:6" x14ac:dyDescent="0.25">
      <c r="A3743" s="1">
        <v>68276269</v>
      </c>
      <c r="B3743" s="2">
        <v>42794</v>
      </c>
      <c r="C3743" t="s">
        <v>133</v>
      </c>
      <c r="D3743">
        <v>3.35</v>
      </c>
      <c r="E3743" t="s">
        <v>9</v>
      </c>
      <c r="F3743" s="2">
        <v>41878</v>
      </c>
    </row>
    <row r="3744" spans="1:6" x14ac:dyDescent="0.25">
      <c r="A3744" s="1">
        <v>68276269</v>
      </c>
      <c r="B3744" s="2">
        <v>42825</v>
      </c>
      <c r="C3744" t="s">
        <v>133</v>
      </c>
      <c r="D3744">
        <v>3.32</v>
      </c>
      <c r="E3744" t="s">
        <v>9</v>
      </c>
      <c r="F3744" s="2">
        <v>41878</v>
      </c>
    </row>
    <row r="3745" spans="1:6" x14ac:dyDescent="0.25">
      <c r="A3745" s="1">
        <v>68276269</v>
      </c>
      <c r="B3745" s="2">
        <v>42855</v>
      </c>
      <c r="C3745" t="s">
        <v>133</v>
      </c>
      <c r="D3745">
        <v>3.25</v>
      </c>
      <c r="E3745" t="s">
        <v>9</v>
      </c>
      <c r="F3745" s="2">
        <v>41878</v>
      </c>
    </row>
    <row r="3746" spans="1:6" x14ac:dyDescent="0.25">
      <c r="A3746" s="1">
        <v>68276269</v>
      </c>
      <c r="B3746" s="2">
        <v>42886</v>
      </c>
      <c r="C3746" t="s">
        <v>133</v>
      </c>
      <c r="D3746">
        <v>3.38</v>
      </c>
      <c r="E3746" t="s">
        <v>9</v>
      </c>
      <c r="F3746" s="2">
        <v>41878</v>
      </c>
    </row>
    <row r="3747" spans="1:6" x14ac:dyDescent="0.25">
      <c r="A3747" s="1">
        <v>68276269</v>
      </c>
      <c r="B3747" s="2">
        <v>42916</v>
      </c>
      <c r="F3747" s="2">
        <v>41878</v>
      </c>
    </row>
    <row r="3748" spans="1:6" x14ac:dyDescent="0.25">
      <c r="A3748" s="1">
        <v>68276269</v>
      </c>
      <c r="B3748" s="2">
        <v>42947</v>
      </c>
      <c r="F3748" s="2">
        <v>41878</v>
      </c>
    </row>
    <row r="3749" spans="1:6" x14ac:dyDescent="0.25">
      <c r="A3749" s="1">
        <v>68276269</v>
      </c>
      <c r="B3749" s="2">
        <v>42978</v>
      </c>
      <c r="F3749" s="2">
        <v>41878</v>
      </c>
    </row>
    <row r="3750" spans="1:6" x14ac:dyDescent="0.25">
      <c r="A3750" s="1">
        <v>68276269</v>
      </c>
      <c r="B3750" s="2">
        <v>43008</v>
      </c>
      <c r="F3750" s="2">
        <v>41878</v>
      </c>
    </row>
    <row r="3751" spans="1:6" x14ac:dyDescent="0.25">
      <c r="A3751" s="1">
        <v>68276269</v>
      </c>
      <c r="B3751" s="2">
        <v>43039</v>
      </c>
      <c r="F3751" s="2">
        <v>41878</v>
      </c>
    </row>
    <row r="3752" spans="1:6" x14ac:dyDescent="0.25">
      <c r="A3752" s="1">
        <v>68276269</v>
      </c>
      <c r="B3752" s="2">
        <v>43069</v>
      </c>
      <c r="F3752" s="2">
        <v>41878</v>
      </c>
    </row>
    <row r="3753" spans="1:6" x14ac:dyDescent="0.25">
      <c r="A3753" s="1">
        <v>68276269</v>
      </c>
      <c r="B3753" s="2">
        <v>43100</v>
      </c>
      <c r="F3753" s="2">
        <v>41878</v>
      </c>
    </row>
    <row r="3754" spans="1:6" x14ac:dyDescent="0.25">
      <c r="A3754" s="1">
        <v>68276269</v>
      </c>
      <c r="B3754" s="2">
        <v>43131</v>
      </c>
      <c r="F3754" s="2">
        <v>41878</v>
      </c>
    </row>
    <row r="3755" spans="1:6" x14ac:dyDescent="0.25">
      <c r="A3755" s="1">
        <v>68276269</v>
      </c>
      <c r="B3755" s="2">
        <v>43159</v>
      </c>
      <c r="F3755" s="2">
        <v>41878</v>
      </c>
    </row>
    <row r="3756" spans="1:6" x14ac:dyDescent="0.25">
      <c r="A3756" s="1">
        <v>68276269</v>
      </c>
      <c r="B3756" s="2">
        <v>43190</v>
      </c>
      <c r="F3756" s="2">
        <v>41878</v>
      </c>
    </row>
    <row r="3757" spans="1:6" x14ac:dyDescent="0.25">
      <c r="A3757" s="1">
        <v>68276269</v>
      </c>
      <c r="B3757" s="2">
        <v>43220</v>
      </c>
      <c r="F3757" s="2">
        <v>41878</v>
      </c>
    </row>
    <row r="3758" spans="1:6" x14ac:dyDescent="0.25">
      <c r="A3758" s="1">
        <v>68276269</v>
      </c>
      <c r="B3758" s="2">
        <v>43251</v>
      </c>
      <c r="F3758" s="2">
        <v>41878</v>
      </c>
    </row>
    <row r="3759" spans="1:6" x14ac:dyDescent="0.25">
      <c r="A3759" s="1">
        <v>68276269</v>
      </c>
      <c r="B3759" s="2">
        <v>43281</v>
      </c>
      <c r="F3759" s="2">
        <v>41878</v>
      </c>
    </row>
    <row r="3760" spans="1:6" x14ac:dyDescent="0.25">
      <c r="A3760" s="1">
        <v>68276269</v>
      </c>
      <c r="B3760" s="2">
        <v>43312</v>
      </c>
      <c r="F3760" s="2">
        <v>41878</v>
      </c>
    </row>
    <row r="3761" spans="1:6" x14ac:dyDescent="0.25">
      <c r="A3761" s="1">
        <v>68276269</v>
      </c>
      <c r="B3761" s="2">
        <v>43343</v>
      </c>
      <c r="F3761" s="2">
        <v>41878</v>
      </c>
    </row>
    <row r="3762" spans="1:6" x14ac:dyDescent="0.25">
      <c r="A3762" s="1">
        <v>68276269</v>
      </c>
      <c r="B3762" s="2">
        <v>43373</v>
      </c>
      <c r="F3762" s="2">
        <v>41878</v>
      </c>
    </row>
    <row r="3763" spans="1:6" x14ac:dyDescent="0.25">
      <c r="A3763" s="1">
        <v>68276269</v>
      </c>
      <c r="B3763" s="2">
        <v>43404</v>
      </c>
      <c r="F3763" s="2">
        <v>41878</v>
      </c>
    </row>
    <row r="3764" spans="1:6" x14ac:dyDescent="0.25">
      <c r="A3764" s="1">
        <v>68276269</v>
      </c>
      <c r="B3764" s="2">
        <v>43434</v>
      </c>
      <c r="F3764" s="2">
        <v>41878</v>
      </c>
    </row>
    <row r="3765" spans="1:6" x14ac:dyDescent="0.25">
      <c r="A3765" s="1">
        <v>68276269</v>
      </c>
      <c r="B3765" s="2">
        <v>43465</v>
      </c>
      <c r="F3765" s="2">
        <v>41878</v>
      </c>
    </row>
    <row r="3766" spans="1:6" x14ac:dyDescent="0.25">
      <c r="A3766" s="1">
        <v>68276269</v>
      </c>
      <c r="B3766" s="2">
        <v>43496</v>
      </c>
      <c r="F3766" s="2">
        <v>41878</v>
      </c>
    </row>
    <row r="3767" spans="1:6" x14ac:dyDescent="0.25">
      <c r="A3767" s="1">
        <v>68276269</v>
      </c>
      <c r="B3767" s="2">
        <v>43524</v>
      </c>
      <c r="F3767" s="2">
        <v>41878</v>
      </c>
    </row>
    <row r="3768" spans="1:6" x14ac:dyDescent="0.25">
      <c r="A3768" s="1">
        <v>68276269</v>
      </c>
      <c r="B3768" s="2">
        <v>43555</v>
      </c>
      <c r="F3768" s="2">
        <v>41878</v>
      </c>
    </row>
    <row r="3769" spans="1:6" x14ac:dyDescent="0.25">
      <c r="A3769" s="1">
        <v>68276269</v>
      </c>
      <c r="B3769" s="2">
        <v>43585</v>
      </c>
      <c r="F3769" s="2">
        <v>41878</v>
      </c>
    </row>
    <row r="3770" spans="1:6" x14ac:dyDescent="0.25">
      <c r="A3770" s="1">
        <v>68276269</v>
      </c>
      <c r="B3770" s="2">
        <v>43616</v>
      </c>
      <c r="F3770" s="2">
        <v>41878</v>
      </c>
    </row>
    <row r="3771" spans="1:6" x14ac:dyDescent="0.25">
      <c r="A3771" s="1">
        <v>68276269</v>
      </c>
      <c r="B3771" s="2">
        <v>43646</v>
      </c>
      <c r="F3771" s="2">
        <v>41878</v>
      </c>
    </row>
    <row r="3772" spans="1:6" x14ac:dyDescent="0.25">
      <c r="A3772" s="1">
        <v>68276269</v>
      </c>
      <c r="B3772" s="2">
        <v>43677</v>
      </c>
      <c r="F3772" s="2">
        <v>41878</v>
      </c>
    </row>
    <row r="3773" spans="1:6" x14ac:dyDescent="0.25">
      <c r="A3773" s="1">
        <v>68276269</v>
      </c>
      <c r="B3773" s="2">
        <v>43708</v>
      </c>
      <c r="F3773" s="2">
        <v>41878</v>
      </c>
    </row>
    <row r="3774" spans="1:6" x14ac:dyDescent="0.25">
      <c r="A3774" s="1">
        <v>68276269</v>
      </c>
      <c r="B3774" s="2">
        <v>43738</v>
      </c>
      <c r="F3774" s="2">
        <v>41878</v>
      </c>
    </row>
    <row r="3775" spans="1:6" x14ac:dyDescent="0.25">
      <c r="A3775" s="1">
        <v>68276269</v>
      </c>
      <c r="B3775" s="2">
        <v>43769</v>
      </c>
      <c r="F3775" s="2">
        <v>41878</v>
      </c>
    </row>
    <row r="3776" spans="1:6" x14ac:dyDescent="0.25">
      <c r="A3776" s="1">
        <v>68276269</v>
      </c>
      <c r="B3776" s="2">
        <v>43799</v>
      </c>
      <c r="F3776" s="2">
        <v>41878</v>
      </c>
    </row>
    <row r="3777" spans="1:6" x14ac:dyDescent="0.25">
      <c r="A3777" s="1">
        <v>68276269</v>
      </c>
      <c r="B3777" s="2">
        <v>43830</v>
      </c>
      <c r="F3777" s="2">
        <v>41878</v>
      </c>
    </row>
    <row r="3778" spans="1:6" x14ac:dyDescent="0.25">
      <c r="A3778" s="1">
        <v>68276269</v>
      </c>
      <c r="B3778" s="2">
        <v>43861</v>
      </c>
      <c r="F3778" s="2">
        <v>41878</v>
      </c>
    </row>
    <row r="3779" spans="1:6" x14ac:dyDescent="0.25">
      <c r="A3779" s="1">
        <v>68276269</v>
      </c>
      <c r="B3779" s="2">
        <v>43890</v>
      </c>
      <c r="F3779" s="2">
        <v>41878</v>
      </c>
    </row>
    <row r="3780" spans="1:6" x14ac:dyDescent="0.25">
      <c r="A3780" s="1">
        <v>68276269</v>
      </c>
      <c r="B3780" s="2">
        <v>43921</v>
      </c>
      <c r="F3780" s="2">
        <v>41878</v>
      </c>
    </row>
    <row r="3781" spans="1:6" x14ac:dyDescent="0.25">
      <c r="A3781" s="1">
        <v>68276269</v>
      </c>
      <c r="B3781" s="2">
        <v>43951</v>
      </c>
      <c r="F3781" s="2">
        <v>41878</v>
      </c>
    </row>
    <row r="3782" spans="1:6" x14ac:dyDescent="0.25">
      <c r="A3782" s="1">
        <v>68276269</v>
      </c>
      <c r="B3782" s="2">
        <v>43982</v>
      </c>
      <c r="F3782" s="2">
        <v>41878</v>
      </c>
    </row>
    <row r="3783" spans="1:6" x14ac:dyDescent="0.25">
      <c r="A3783" s="1">
        <v>68276269</v>
      </c>
      <c r="B3783" s="2">
        <v>44012</v>
      </c>
      <c r="F3783" s="2">
        <v>41878</v>
      </c>
    </row>
    <row r="3784" spans="1:6" x14ac:dyDescent="0.25">
      <c r="A3784" s="1">
        <v>68276269</v>
      </c>
      <c r="B3784" s="2">
        <v>44043</v>
      </c>
      <c r="F3784" s="2">
        <v>41878</v>
      </c>
    </row>
    <row r="3785" spans="1:6" x14ac:dyDescent="0.25">
      <c r="A3785" s="1">
        <v>68276269</v>
      </c>
      <c r="B3785" s="2">
        <v>44074</v>
      </c>
      <c r="F3785" s="2">
        <v>41878</v>
      </c>
    </row>
    <row r="3786" spans="1:6" x14ac:dyDescent="0.25">
      <c r="A3786" s="1">
        <v>68276269</v>
      </c>
      <c r="B3786" s="2">
        <v>44104</v>
      </c>
      <c r="F3786" s="2">
        <v>41878</v>
      </c>
    </row>
    <row r="3787" spans="1:6" x14ac:dyDescent="0.25">
      <c r="A3787" s="1">
        <v>68339000</v>
      </c>
      <c r="B3787" s="2">
        <v>41882</v>
      </c>
      <c r="F3787" s="2">
        <v>41869</v>
      </c>
    </row>
    <row r="3788" spans="1:6" x14ac:dyDescent="0.25">
      <c r="A3788" s="1">
        <v>68339000</v>
      </c>
      <c r="B3788" s="2">
        <v>41912</v>
      </c>
      <c r="F3788" s="2">
        <v>41869</v>
      </c>
    </row>
    <row r="3789" spans="1:6" x14ac:dyDescent="0.25">
      <c r="A3789" s="1">
        <v>68339000</v>
      </c>
      <c r="B3789" s="2">
        <v>41943</v>
      </c>
      <c r="F3789" s="2">
        <v>41869</v>
      </c>
    </row>
    <row r="3790" spans="1:6" x14ac:dyDescent="0.25">
      <c r="A3790" s="1">
        <v>68339000</v>
      </c>
      <c r="B3790" s="2">
        <v>41973</v>
      </c>
      <c r="F3790" s="2">
        <v>41869</v>
      </c>
    </row>
    <row r="3791" spans="1:6" x14ac:dyDescent="0.25">
      <c r="A3791" s="1">
        <v>68339000</v>
      </c>
      <c r="B3791" s="2">
        <v>42004</v>
      </c>
      <c r="F3791" s="2">
        <v>41869</v>
      </c>
    </row>
    <row r="3792" spans="1:6" x14ac:dyDescent="0.25">
      <c r="A3792" s="1">
        <v>68339000</v>
      </c>
      <c r="B3792" s="2">
        <v>42035</v>
      </c>
      <c r="F3792" s="2">
        <v>41869</v>
      </c>
    </row>
    <row r="3793" spans="1:6" x14ac:dyDescent="0.25">
      <c r="A3793" s="1">
        <v>68339000</v>
      </c>
      <c r="B3793" s="2">
        <v>42063</v>
      </c>
      <c r="F3793" s="2">
        <v>41869</v>
      </c>
    </row>
    <row r="3794" spans="1:6" x14ac:dyDescent="0.25">
      <c r="A3794" s="1">
        <v>68339000</v>
      </c>
      <c r="B3794" s="2">
        <v>42094</v>
      </c>
      <c r="F3794" s="2">
        <v>41869</v>
      </c>
    </row>
    <row r="3795" spans="1:6" x14ac:dyDescent="0.25">
      <c r="A3795" s="1">
        <v>68339000</v>
      </c>
      <c r="B3795" s="2">
        <v>42124</v>
      </c>
      <c r="F3795" s="2">
        <v>41869</v>
      </c>
    </row>
    <row r="3796" spans="1:6" x14ac:dyDescent="0.25">
      <c r="A3796" s="1">
        <v>68339000</v>
      </c>
      <c r="B3796" s="2">
        <v>42155</v>
      </c>
      <c r="F3796" s="2">
        <v>41869</v>
      </c>
    </row>
    <row r="3797" spans="1:6" x14ac:dyDescent="0.25">
      <c r="A3797" s="1">
        <v>68339000</v>
      </c>
      <c r="B3797" s="2">
        <v>42185</v>
      </c>
      <c r="F3797" s="2">
        <v>41869</v>
      </c>
    </row>
    <row r="3798" spans="1:6" x14ac:dyDescent="0.25">
      <c r="A3798" s="1">
        <v>68339000</v>
      </c>
      <c r="B3798" s="2">
        <v>42216</v>
      </c>
      <c r="F3798" s="2">
        <v>41869</v>
      </c>
    </row>
    <row r="3799" spans="1:6" x14ac:dyDescent="0.25">
      <c r="A3799" s="1">
        <v>68339000</v>
      </c>
      <c r="B3799" s="2">
        <v>42247</v>
      </c>
      <c r="F3799" s="2">
        <v>41869</v>
      </c>
    </row>
    <row r="3800" spans="1:6" x14ac:dyDescent="0.25">
      <c r="A3800" s="1">
        <v>68339000</v>
      </c>
      <c r="B3800" s="2">
        <v>42277</v>
      </c>
      <c r="F3800" s="2">
        <v>41869</v>
      </c>
    </row>
    <row r="3801" spans="1:6" x14ac:dyDescent="0.25">
      <c r="A3801" s="1">
        <v>68339000</v>
      </c>
      <c r="B3801" s="2">
        <v>42308</v>
      </c>
      <c r="F3801" s="2">
        <v>41869</v>
      </c>
    </row>
    <row r="3802" spans="1:6" x14ac:dyDescent="0.25">
      <c r="A3802" s="1">
        <v>68339000</v>
      </c>
      <c r="B3802" s="2">
        <v>42338</v>
      </c>
      <c r="F3802" s="2">
        <v>41869</v>
      </c>
    </row>
    <row r="3803" spans="1:6" x14ac:dyDescent="0.25">
      <c r="A3803" s="1">
        <v>68339000</v>
      </c>
      <c r="B3803" s="2">
        <v>42369</v>
      </c>
      <c r="F3803" s="2">
        <v>41869</v>
      </c>
    </row>
    <row r="3804" spans="1:6" x14ac:dyDescent="0.25">
      <c r="A3804" s="1">
        <v>68339000</v>
      </c>
      <c r="B3804" s="2">
        <v>42400</v>
      </c>
      <c r="C3804" t="s">
        <v>133</v>
      </c>
      <c r="D3804">
        <v>1.69</v>
      </c>
      <c r="E3804" t="s">
        <v>9</v>
      </c>
      <c r="F3804" s="2">
        <v>41869</v>
      </c>
    </row>
    <row r="3805" spans="1:6" x14ac:dyDescent="0.25">
      <c r="A3805" s="1">
        <v>68339000</v>
      </c>
      <c r="B3805" s="2">
        <v>42429</v>
      </c>
      <c r="C3805" t="s">
        <v>133</v>
      </c>
      <c r="D3805">
        <v>1.85</v>
      </c>
      <c r="E3805" t="s">
        <v>9</v>
      </c>
      <c r="F3805" s="2">
        <v>41869</v>
      </c>
    </row>
    <row r="3806" spans="1:6" x14ac:dyDescent="0.25">
      <c r="A3806" s="1">
        <v>68339000</v>
      </c>
      <c r="B3806" s="2">
        <v>42460</v>
      </c>
      <c r="C3806" t="s">
        <v>133</v>
      </c>
      <c r="D3806">
        <v>2.14</v>
      </c>
      <c r="E3806" t="s">
        <v>9</v>
      </c>
      <c r="F3806" s="2">
        <v>41869</v>
      </c>
    </row>
    <row r="3807" spans="1:6" x14ac:dyDescent="0.25">
      <c r="A3807" s="1">
        <v>68339000</v>
      </c>
      <c r="B3807" s="2">
        <v>42490</v>
      </c>
      <c r="C3807" t="s">
        <v>133</v>
      </c>
      <c r="D3807">
        <v>2</v>
      </c>
      <c r="E3807" t="s">
        <v>9</v>
      </c>
      <c r="F3807" s="2">
        <v>41869</v>
      </c>
    </row>
    <row r="3808" spans="1:6" x14ac:dyDescent="0.25">
      <c r="A3808" s="1">
        <v>68339000</v>
      </c>
      <c r="B3808" s="2">
        <v>42521</v>
      </c>
      <c r="C3808" t="s">
        <v>133</v>
      </c>
      <c r="D3808">
        <v>2.16</v>
      </c>
      <c r="E3808" t="s">
        <v>9</v>
      </c>
      <c r="F3808" s="2">
        <v>41869</v>
      </c>
    </row>
    <row r="3809" spans="1:6" x14ac:dyDescent="0.25">
      <c r="A3809" s="1">
        <v>68339000</v>
      </c>
      <c r="B3809" s="2">
        <v>42551</v>
      </c>
      <c r="C3809" t="s">
        <v>133</v>
      </c>
      <c r="D3809">
        <v>2.27</v>
      </c>
      <c r="E3809" t="s">
        <v>9</v>
      </c>
      <c r="F3809" s="2">
        <v>41869</v>
      </c>
    </row>
    <row r="3810" spans="1:6" x14ac:dyDescent="0.25">
      <c r="A3810" s="1">
        <v>68339000</v>
      </c>
      <c r="B3810" s="2">
        <v>42582</v>
      </c>
      <c r="C3810" t="s">
        <v>133</v>
      </c>
      <c r="D3810">
        <v>2.33</v>
      </c>
      <c r="E3810" t="s">
        <v>9</v>
      </c>
      <c r="F3810" s="2">
        <v>41869</v>
      </c>
    </row>
    <row r="3811" spans="1:6" x14ac:dyDescent="0.25">
      <c r="A3811" s="1">
        <v>68339000</v>
      </c>
      <c r="B3811" s="2">
        <v>42613</v>
      </c>
      <c r="C3811" t="s">
        <v>133</v>
      </c>
      <c r="D3811">
        <v>2.2999999999999998</v>
      </c>
      <c r="E3811" t="s">
        <v>9</v>
      </c>
      <c r="F3811" s="2">
        <v>41869</v>
      </c>
    </row>
    <row r="3812" spans="1:6" x14ac:dyDescent="0.25">
      <c r="A3812" s="1">
        <v>68339000</v>
      </c>
      <c r="B3812" s="2">
        <v>42643</v>
      </c>
      <c r="C3812" t="s">
        <v>133</v>
      </c>
      <c r="D3812">
        <v>2.2999999999999998</v>
      </c>
      <c r="E3812" t="s">
        <v>9</v>
      </c>
      <c r="F3812" s="2">
        <v>41869</v>
      </c>
    </row>
    <row r="3813" spans="1:6" x14ac:dyDescent="0.25">
      <c r="A3813" s="1">
        <v>68339000</v>
      </c>
      <c r="B3813" s="2">
        <v>42674</v>
      </c>
      <c r="C3813" t="s">
        <v>133</v>
      </c>
      <c r="D3813">
        <v>2.2400000000000002</v>
      </c>
      <c r="E3813" t="s">
        <v>9</v>
      </c>
      <c r="F3813" s="2">
        <v>41869</v>
      </c>
    </row>
    <row r="3814" spans="1:6" x14ac:dyDescent="0.25">
      <c r="A3814" s="1">
        <v>68339000</v>
      </c>
      <c r="B3814" s="2">
        <v>42704</v>
      </c>
      <c r="C3814" t="s">
        <v>133</v>
      </c>
      <c r="D3814">
        <v>2.08</v>
      </c>
      <c r="E3814" t="s">
        <v>9</v>
      </c>
      <c r="F3814" s="2">
        <v>41869</v>
      </c>
    </row>
    <row r="3815" spans="1:6" x14ac:dyDescent="0.25">
      <c r="A3815" s="1">
        <v>68339000</v>
      </c>
      <c r="B3815" s="2">
        <v>42735</v>
      </c>
      <c r="C3815" t="s">
        <v>133</v>
      </c>
      <c r="D3815">
        <v>1.96</v>
      </c>
      <c r="E3815" t="s">
        <v>9</v>
      </c>
      <c r="F3815" s="2">
        <v>41869</v>
      </c>
    </row>
    <row r="3816" spans="1:6" x14ac:dyDescent="0.25">
      <c r="A3816" s="1">
        <v>68339000</v>
      </c>
      <c r="B3816" s="2">
        <v>42766</v>
      </c>
      <c r="C3816" t="s">
        <v>133</v>
      </c>
      <c r="D3816">
        <v>2.06</v>
      </c>
      <c r="E3816" t="s">
        <v>9</v>
      </c>
      <c r="F3816" s="2">
        <v>41869</v>
      </c>
    </row>
    <row r="3817" spans="1:6" x14ac:dyDescent="0.25">
      <c r="A3817" s="1">
        <v>68339000</v>
      </c>
      <c r="B3817" s="2">
        <v>42794</v>
      </c>
      <c r="C3817" t="s">
        <v>133</v>
      </c>
      <c r="D3817">
        <v>2.0699999999999998</v>
      </c>
      <c r="E3817" t="s">
        <v>9</v>
      </c>
      <c r="F3817" s="2">
        <v>41869</v>
      </c>
    </row>
    <row r="3818" spans="1:6" x14ac:dyDescent="0.25">
      <c r="A3818" s="1">
        <v>68339000</v>
      </c>
      <c r="B3818" s="2">
        <v>42825</v>
      </c>
      <c r="C3818" t="s">
        <v>133</v>
      </c>
      <c r="D3818">
        <v>2.2200000000000002</v>
      </c>
      <c r="E3818" t="s">
        <v>9</v>
      </c>
      <c r="F3818" s="2">
        <v>41869</v>
      </c>
    </row>
    <row r="3819" spans="1:6" x14ac:dyDescent="0.25">
      <c r="A3819" s="1">
        <v>68339000</v>
      </c>
      <c r="B3819" s="2">
        <v>42855</v>
      </c>
      <c r="C3819" t="s">
        <v>133</v>
      </c>
      <c r="D3819">
        <v>2.19</v>
      </c>
      <c r="E3819" t="s">
        <v>9</v>
      </c>
      <c r="F3819" s="2">
        <v>41869</v>
      </c>
    </row>
    <row r="3820" spans="1:6" x14ac:dyDescent="0.25">
      <c r="A3820" s="1">
        <v>68339000</v>
      </c>
      <c r="B3820" s="2">
        <v>42886</v>
      </c>
      <c r="C3820" t="s">
        <v>133</v>
      </c>
      <c r="D3820">
        <v>2.25</v>
      </c>
      <c r="E3820" t="s">
        <v>9</v>
      </c>
      <c r="F3820" s="2">
        <v>41869</v>
      </c>
    </row>
    <row r="3821" spans="1:6" x14ac:dyDescent="0.25">
      <c r="A3821" s="1">
        <v>68339000</v>
      </c>
      <c r="B3821" s="2">
        <v>42916</v>
      </c>
      <c r="C3821" t="s">
        <v>133</v>
      </c>
      <c r="D3821">
        <v>2.2200000000000002</v>
      </c>
      <c r="E3821" t="s">
        <v>9</v>
      </c>
      <c r="F3821" s="2">
        <v>41869</v>
      </c>
    </row>
    <row r="3822" spans="1:6" x14ac:dyDescent="0.25">
      <c r="A3822" s="1">
        <v>68339000</v>
      </c>
      <c r="B3822" s="2">
        <v>42947</v>
      </c>
      <c r="C3822" t="s">
        <v>133</v>
      </c>
      <c r="D3822">
        <v>2.41</v>
      </c>
      <c r="E3822" t="s">
        <v>9</v>
      </c>
      <c r="F3822" s="2">
        <v>41869</v>
      </c>
    </row>
    <row r="3823" spans="1:6" x14ac:dyDescent="0.25">
      <c r="A3823" s="1">
        <v>68339000</v>
      </c>
      <c r="B3823" s="2">
        <v>42978</v>
      </c>
      <c r="C3823" t="s">
        <v>133</v>
      </c>
      <c r="D3823">
        <v>2.2999999999999998</v>
      </c>
      <c r="E3823" t="s">
        <v>9</v>
      </c>
      <c r="F3823" s="2">
        <v>41869</v>
      </c>
    </row>
    <row r="3824" spans="1:6" x14ac:dyDescent="0.25">
      <c r="A3824" s="1">
        <v>68339000</v>
      </c>
      <c r="B3824" s="2">
        <v>43008</v>
      </c>
      <c r="C3824" t="s">
        <v>133</v>
      </c>
      <c r="D3824">
        <v>2.13</v>
      </c>
      <c r="E3824" t="s">
        <v>9</v>
      </c>
      <c r="F3824" s="2">
        <v>41869</v>
      </c>
    </row>
    <row r="3825" spans="1:6" x14ac:dyDescent="0.25">
      <c r="A3825" s="1">
        <v>68339000</v>
      </c>
      <c r="B3825" s="2">
        <v>43039</v>
      </c>
      <c r="C3825" t="s">
        <v>133</v>
      </c>
      <c r="D3825">
        <v>2.12</v>
      </c>
      <c r="E3825" t="s">
        <v>9</v>
      </c>
      <c r="F3825" s="2">
        <v>41869</v>
      </c>
    </row>
    <row r="3826" spans="1:6" x14ac:dyDescent="0.25">
      <c r="A3826" s="1">
        <v>68339000</v>
      </c>
      <c r="B3826" s="2">
        <v>43069</v>
      </c>
      <c r="C3826" t="s">
        <v>133</v>
      </c>
      <c r="D3826">
        <v>2.39</v>
      </c>
      <c r="E3826" t="s">
        <v>9</v>
      </c>
      <c r="F3826" s="2">
        <v>41869</v>
      </c>
    </row>
    <row r="3827" spans="1:6" x14ac:dyDescent="0.25">
      <c r="A3827" s="1">
        <v>68339000</v>
      </c>
      <c r="B3827" s="2">
        <v>43100</v>
      </c>
      <c r="C3827" t="s">
        <v>133</v>
      </c>
      <c r="D3827">
        <v>2.2599999999999998</v>
      </c>
      <c r="E3827" t="s">
        <v>9</v>
      </c>
      <c r="F3827" s="2">
        <v>41869</v>
      </c>
    </row>
    <row r="3828" spans="1:6" x14ac:dyDescent="0.25">
      <c r="A3828" s="1">
        <v>68339000</v>
      </c>
      <c r="B3828" s="2">
        <v>43131</v>
      </c>
      <c r="F3828" s="2">
        <v>41869</v>
      </c>
    </row>
    <row r="3829" spans="1:6" x14ac:dyDescent="0.25">
      <c r="A3829" s="1">
        <v>68339000</v>
      </c>
      <c r="B3829" s="2">
        <v>43159</v>
      </c>
      <c r="C3829" t="s">
        <v>133</v>
      </c>
      <c r="D3829">
        <v>2.4700000000000002</v>
      </c>
      <c r="E3829" t="s">
        <v>9</v>
      </c>
      <c r="F3829" s="2">
        <v>41869</v>
      </c>
    </row>
    <row r="3830" spans="1:6" x14ac:dyDescent="0.25">
      <c r="A3830" s="1">
        <v>68339000</v>
      </c>
      <c r="B3830" s="2">
        <v>43190</v>
      </c>
      <c r="C3830" t="s">
        <v>133</v>
      </c>
      <c r="D3830">
        <v>2.37</v>
      </c>
      <c r="E3830" t="s">
        <v>9</v>
      </c>
      <c r="F3830" s="2">
        <v>41869</v>
      </c>
    </row>
    <row r="3831" spans="1:6" x14ac:dyDescent="0.25">
      <c r="A3831" s="1">
        <v>68339000</v>
      </c>
      <c r="B3831" s="2">
        <v>43220</v>
      </c>
      <c r="C3831" t="s">
        <v>133</v>
      </c>
      <c r="D3831">
        <v>2.41</v>
      </c>
      <c r="E3831" t="s">
        <v>9</v>
      </c>
      <c r="F3831" s="2">
        <v>41869</v>
      </c>
    </row>
    <row r="3832" spans="1:6" x14ac:dyDescent="0.25">
      <c r="A3832" s="1">
        <v>68339000</v>
      </c>
      <c r="B3832" s="2">
        <v>43251</v>
      </c>
      <c r="C3832" t="s">
        <v>133</v>
      </c>
      <c r="D3832">
        <v>2.81</v>
      </c>
      <c r="E3832" t="s">
        <v>9</v>
      </c>
      <c r="F3832" s="2">
        <v>41869</v>
      </c>
    </row>
    <row r="3833" spans="1:6" x14ac:dyDescent="0.25">
      <c r="A3833" s="1">
        <v>68339000</v>
      </c>
      <c r="B3833" s="2">
        <v>43281</v>
      </c>
      <c r="C3833" t="s">
        <v>133</v>
      </c>
      <c r="D3833">
        <v>2.97</v>
      </c>
      <c r="E3833" t="s">
        <v>9</v>
      </c>
      <c r="F3833" s="2">
        <v>41869</v>
      </c>
    </row>
    <row r="3834" spans="1:6" x14ac:dyDescent="0.25">
      <c r="A3834" s="1">
        <v>68339000</v>
      </c>
      <c r="B3834" s="2">
        <v>43312</v>
      </c>
      <c r="C3834" t="s">
        <v>133</v>
      </c>
      <c r="D3834">
        <v>2.99</v>
      </c>
      <c r="E3834" t="s">
        <v>9</v>
      </c>
      <c r="F3834" s="2">
        <v>41869</v>
      </c>
    </row>
    <row r="3835" spans="1:6" x14ac:dyDescent="0.25">
      <c r="A3835" s="1">
        <v>68339000</v>
      </c>
      <c r="B3835" s="2">
        <v>43343</v>
      </c>
      <c r="C3835" t="s">
        <v>133</v>
      </c>
      <c r="D3835">
        <v>3.24</v>
      </c>
      <c r="E3835" t="s">
        <v>9</v>
      </c>
      <c r="F3835" s="2">
        <v>41869</v>
      </c>
    </row>
    <row r="3836" spans="1:6" x14ac:dyDescent="0.25">
      <c r="A3836" s="1">
        <v>68339000</v>
      </c>
      <c r="B3836" s="2">
        <v>43373</v>
      </c>
      <c r="C3836" t="s">
        <v>133</v>
      </c>
      <c r="D3836">
        <v>3.37</v>
      </c>
      <c r="E3836" t="s">
        <v>9</v>
      </c>
      <c r="F3836" s="2">
        <v>41869</v>
      </c>
    </row>
    <row r="3837" spans="1:6" x14ac:dyDescent="0.25">
      <c r="A3837" s="1">
        <v>68339000</v>
      </c>
      <c r="B3837" s="2">
        <v>43404</v>
      </c>
      <c r="C3837" t="s">
        <v>133</v>
      </c>
      <c r="D3837">
        <v>3.3</v>
      </c>
      <c r="E3837" t="s">
        <v>9</v>
      </c>
      <c r="F3837" s="2">
        <v>41869</v>
      </c>
    </row>
    <row r="3838" spans="1:6" x14ac:dyDescent="0.25">
      <c r="A3838" s="1">
        <v>68339000</v>
      </c>
      <c r="B3838" s="2">
        <v>43434</v>
      </c>
      <c r="C3838" t="s">
        <v>133</v>
      </c>
      <c r="D3838">
        <v>3.14</v>
      </c>
      <c r="E3838" t="s">
        <v>9</v>
      </c>
      <c r="F3838" s="2">
        <v>41869</v>
      </c>
    </row>
    <row r="3839" spans="1:6" x14ac:dyDescent="0.25">
      <c r="A3839" s="1">
        <v>68339000</v>
      </c>
      <c r="B3839" s="2">
        <v>43465</v>
      </c>
      <c r="C3839" t="s">
        <v>133</v>
      </c>
      <c r="D3839">
        <v>3.21</v>
      </c>
      <c r="E3839" t="s">
        <v>9</v>
      </c>
      <c r="F3839" s="2">
        <v>41869</v>
      </c>
    </row>
    <row r="3840" spans="1:6" x14ac:dyDescent="0.25">
      <c r="A3840" s="1">
        <v>68339000</v>
      </c>
      <c r="B3840" s="2">
        <v>43496</v>
      </c>
      <c r="C3840" t="s">
        <v>133</v>
      </c>
      <c r="D3840">
        <v>3.19</v>
      </c>
      <c r="E3840" t="s">
        <v>9</v>
      </c>
      <c r="F3840" s="2">
        <v>41869</v>
      </c>
    </row>
    <row r="3841" spans="1:6" x14ac:dyDescent="0.25">
      <c r="A3841" s="1">
        <v>68339000</v>
      </c>
      <c r="B3841" s="2">
        <v>43524</v>
      </c>
      <c r="C3841" t="s">
        <v>133</v>
      </c>
      <c r="D3841">
        <v>2.93</v>
      </c>
      <c r="E3841" t="s">
        <v>9</v>
      </c>
      <c r="F3841" s="2">
        <v>41869</v>
      </c>
    </row>
    <row r="3842" spans="1:6" x14ac:dyDescent="0.25">
      <c r="A3842" s="1">
        <v>68339000</v>
      </c>
      <c r="B3842" s="2">
        <v>43555</v>
      </c>
      <c r="C3842" t="s">
        <v>133</v>
      </c>
      <c r="D3842">
        <v>2.4500000000000002</v>
      </c>
      <c r="E3842" t="s">
        <v>9</v>
      </c>
      <c r="F3842" s="2">
        <v>41869</v>
      </c>
    </row>
    <row r="3843" spans="1:6" x14ac:dyDescent="0.25">
      <c r="A3843" s="1">
        <v>68339000</v>
      </c>
      <c r="B3843" s="2">
        <v>43585</v>
      </c>
      <c r="C3843" t="s">
        <v>133</v>
      </c>
      <c r="D3843">
        <v>2.72</v>
      </c>
      <c r="E3843" t="s">
        <v>9</v>
      </c>
      <c r="F3843" s="2">
        <v>41869</v>
      </c>
    </row>
    <row r="3844" spans="1:6" x14ac:dyDescent="0.25">
      <c r="A3844" s="1">
        <v>68339000</v>
      </c>
      <c r="B3844" s="2">
        <v>43616</v>
      </c>
      <c r="C3844" t="s">
        <v>133</v>
      </c>
      <c r="D3844">
        <v>2.94</v>
      </c>
      <c r="E3844" t="s">
        <v>9</v>
      </c>
      <c r="F3844" s="2">
        <v>41869</v>
      </c>
    </row>
    <row r="3845" spans="1:6" x14ac:dyDescent="0.25">
      <c r="A3845" s="1">
        <v>68339000</v>
      </c>
      <c r="B3845" s="2">
        <v>43646</v>
      </c>
      <c r="C3845" t="s">
        <v>133</v>
      </c>
      <c r="D3845">
        <v>3.04</v>
      </c>
      <c r="E3845" t="s">
        <v>9</v>
      </c>
      <c r="F3845" s="2">
        <v>41869</v>
      </c>
    </row>
    <row r="3846" spans="1:6" x14ac:dyDescent="0.25">
      <c r="A3846" s="1">
        <v>68339000</v>
      </c>
      <c r="B3846" s="2">
        <v>43677</v>
      </c>
      <c r="F3846" s="2">
        <v>41869</v>
      </c>
    </row>
    <row r="3847" spans="1:6" x14ac:dyDescent="0.25">
      <c r="A3847" s="1">
        <v>68339000</v>
      </c>
      <c r="B3847" s="2">
        <v>43708</v>
      </c>
      <c r="C3847" t="s">
        <v>133</v>
      </c>
      <c r="D3847">
        <v>3.32</v>
      </c>
      <c r="E3847" t="s">
        <v>9</v>
      </c>
      <c r="F3847" s="2">
        <v>41869</v>
      </c>
    </row>
    <row r="3848" spans="1:6" x14ac:dyDescent="0.25">
      <c r="A3848" s="1">
        <v>68339000</v>
      </c>
      <c r="B3848" s="2">
        <v>43738</v>
      </c>
      <c r="C3848" t="s">
        <v>133</v>
      </c>
      <c r="D3848">
        <v>3.34</v>
      </c>
      <c r="E3848" t="s">
        <v>9</v>
      </c>
      <c r="F3848" s="2">
        <v>41869</v>
      </c>
    </row>
    <row r="3849" spans="1:6" x14ac:dyDescent="0.25">
      <c r="A3849" s="1">
        <v>68339000</v>
      </c>
      <c r="B3849" s="2">
        <v>43769</v>
      </c>
      <c r="C3849" t="s">
        <v>133</v>
      </c>
      <c r="D3849">
        <v>3.48</v>
      </c>
      <c r="E3849" t="s">
        <v>9</v>
      </c>
      <c r="F3849" s="2">
        <v>41869</v>
      </c>
    </row>
    <row r="3850" spans="1:6" x14ac:dyDescent="0.25">
      <c r="A3850" s="1">
        <v>68339000</v>
      </c>
      <c r="B3850" s="2">
        <v>43799</v>
      </c>
      <c r="C3850" t="s">
        <v>133</v>
      </c>
      <c r="D3850">
        <v>3.57</v>
      </c>
      <c r="E3850" t="s">
        <v>9</v>
      </c>
      <c r="F3850" s="2">
        <v>41869</v>
      </c>
    </row>
    <row r="3851" spans="1:6" x14ac:dyDescent="0.25">
      <c r="A3851" s="1">
        <v>68339000</v>
      </c>
      <c r="B3851" s="2">
        <v>43830</v>
      </c>
      <c r="C3851" t="s">
        <v>133</v>
      </c>
      <c r="D3851">
        <v>3.57</v>
      </c>
      <c r="E3851" t="s">
        <v>9</v>
      </c>
      <c r="F3851" s="2">
        <v>41869</v>
      </c>
    </row>
    <row r="3852" spans="1:6" x14ac:dyDescent="0.25">
      <c r="A3852" s="1">
        <v>68339000</v>
      </c>
      <c r="B3852" s="2">
        <v>43861</v>
      </c>
      <c r="C3852" t="s">
        <v>133</v>
      </c>
      <c r="D3852">
        <v>3.88</v>
      </c>
      <c r="E3852" t="s">
        <v>9</v>
      </c>
      <c r="F3852" s="2">
        <v>41869</v>
      </c>
    </row>
    <row r="3853" spans="1:6" x14ac:dyDescent="0.25">
      <c r="A3853" s="1">
        <v>68339000</v>
      </c>
      <c r="B3853" s="2">
        <v>43890</v>
      </c>
      <c r="C3853" t="s">
        <v>133</v>
      </c>
      <c r="D3853">
        <v>3.75</v>
      </c>
      <c r="E3853" t="s">
        <v>9</v>
      </c>
      <c r="F3853" s="2">
        <v>41869</v>
      </c>
    </row>
    <row r="3854" spans="1:6" x14ac:dyDescent="0.25">
      <c r="A3854" s="1">
        <v>68339000</v>
      </c>
      <c r="B3854" s="2">
        <v>43921</v>
      </c>
      <c r="C3854" t="s">
        <v>133</v>
      </c>
      <c r="D3854">
        <v>4.07</v>
      </c>
      <c r="E3854" t="s">
        <v>9</v>
      </c>
      <c r="F3854" s="2">
        <v>41869</v>
      </c>
    </row>
    <row r="3855" spans="1:6" x14ac:dyDescent="0.25">
      <c r="A3855" s="1">
        <v>68339000</v>
      </c>
      <c r="B3855" s="2">
        <v>43951</v>
      </c>
      <c r="C3855" t="s">
        <v>133</v>
      </c>
      <c r="D3855">
        <v>4.0199999999999996</v>
      </c>
      <c r="E3855" t="s">
        <v>9</v>
      </c>
      <c r="F3855" s="2">
        <v>41869</v>
      </c>
    </row>
    <row r="3856" spans="1:6" x14ac:dyDescent="0.25">
      <c r="A3856" s="1">
        <v>68339000</v>
      </c>
      <c r="B3856" s="2">
        <v>43982</v>
      </c>
      <c r="C3856" t="s">
        <v>133</v>
      </c>
      <c r="D3856">
        <v>3.64</v>
      </c>
      <c r="E3856" t="s">
        <v>9</v>
      </c>
      <c r="F3856" s="2">
        <v>41869</v>
      </c>
    </row>
    <row r="3857" spans="1:6" x14ac:dyDescent="0.25">
      <c r="A3857" s="1">
        <v>68339000</v>
      </c>
      <c r="B3857" s="2">
        <v>44012</v>
      </c>
      <c r="C3857" t="s">
        <v>133</v>
      </c>
      <c r="D3857">
        <v>3.85</v>
      </c>
      <c r="E3857" t="s">
        <v>9</v>
      </c>
      <c r="F3857" s="2">
        <v>41869</v>
      </c>
    </row>
    <row r="3858" spans="1:6" x14ac:dyDescent="0.25">
      <c r="A3858" s="1">
        <v>68339000</v>
      </c>
      <c r="B3858" s="2">
        <v>44043</v>
      </c>
      <c r="C3858" t="s">
        <v>133</v>
      </c>
      <c r="D3858">
        <v>4.1399999999999997</v>
      </c>
      <c r="E3858" t="s">
        <v>9</v>
      </c>
      <c r="F3858" s="2">
        <v>41869</v>
      </c>
    </row>
    <row r="3859" spans="1:6" x14ac:dyDescent="0.25">
      <c r="A3859" s="1">
        <v>68339000</v>
      </c>
      <c r="B3859" s="2">
        <v>44074</v>
      </c>
      <c r="C3859" t="s">
        <v>133</v>
      </c>
      <c r="D3859">
        <v>4.0199999999999996</v>
      </c>
      <c r="E3859" t="s">
        <v>9</v>
      </c>
      <c r="F3859" s="2">
        <v>41869</v>
      </c>
    </row>
    <row r="3860" spans="1:6" x14ac:dyDescent="0.25">
      <c r="A3860" s="1">
        <v>68339000</v>
      </c>
      <c r="B3860" s="2">
        <v>44104</v>
      </c>
      <c r="C3860" t="s">
        <v>133</v>
      </c>
      <c r="D3860">
        <v>3.8</v>
      </c>
      <c r="E3860" t="s">
        <v>9</v>
      </c>
      <c r="F3860" s="2">
        <v>41869</v>
      </c>
    </row>
    <row r="3861" spans="1:6" x14ac:dyDescent="0.25">
      <c r="A3861" s="1">
        <v>68354570</v>
      </c>
      <c r="B3861" s="2">
        <v>42400</v>
      </c>
      <c r="C3861" t="s">
        <v>133</v>
      </c>
      <c r="D3861">
        <v>3.2</v>
      </c>
      <c r="E3861" t="s">
        <v>9</v>
      </c>
      <c r="F3861" s="2">
        <v>42398</v>
      </c>
    </row>
    <row r="3862" spans="1:6" x14ac:dyDescent="0.25">
      <c r="A3862" s="1">
        <v>68354570</v>
      </c>
      <c r="B3862" s="2">
        <v>42429</v>
      </c>
      <c r="C3862" t="s">
        <v>133</v>
      </c>
      <c r="D3862">
        <v>3.73</v>
      </c>
      <c r="E3862" t="s">
        <v>9</v>
      </c>
      <c r="F3862" s="2">
        <v>42398</v>
      </c>
    </row>
    <row r="3863" spans="1:6" x14ac:dyDescent="0.25">
      <c r="A3863" s="1">
        <v>68354570</v>
      </c>
      <c r="B3863" s="2">
        <v>42460</v>
      </c>
      <c r="C3863" t="s">
        <v>133</v>
      </c>
      <c r="D3863">
        <v>3.99</v>
      </c>
      <c r="E3863" t="s">
        <v>9</v>
      </c>
      <c r="F3863" s="2">
        <v>42398</v>
      </c>
    </row>
    <row r="3864" spans="1:6" x14ac:dyDescent="0.25">
      <c r="A3864" s="1">
        <v>68354570</v>
      </c>
      <c r="B3864" s="2">
        <v>42490</v>
      </c>
      <c r="F3864" s="2">
        <v>42398</v>
      </c>
    </row>
    <row r="3865" spans="1:6" x14ac:dyDescent="0.25">
      <c r="A3865" s="1">
        <v>68354570</v>
      </c>
      <c r="B3865" s="2">
        <v>42521</v>
      </c>
      <c r="C3865" t="s">
        <v>133</v>
      </c>
      <c r="D3865">
        <v>4.26</v>
      </c>
      <c r="E3865" t="s">
        <v>9</v>
      </c>
      <c r="F3865" s="2">
        <v>42398</v>
      </c>
    </row>
    <row r="3866" spans="1:6" x14ac:dyDescent="0.25">
      <c r="A3866" s="1">
        <v>68354570</v>
      </c>
      <c r="B3866" s="2">
        <v>42551</v>
      </c>
      <c r="C3866" t="s">
        <v>133</v>
      </c>
      <c r="D3866">
        <v>4.72</v>
      </c>
      <c r="E3866" t="s">
        <v>9</v>
      </c>
      <c r="F3866" s="2">
        <v>42398</v>
      </c>
    </row>
    <row r="3867" spans="1:6" x14ac:dyDescent="0.25">
      <c r="A3867" s="1">
        <v>68354570</v>
      </c>
      <c r="B3867" s="2">
        <v>42582</v>
      </c>
      <c r="C3867" t="s">
        <v>133</v>
      </c>
      <c r="D3867">
        <v>4.79</v>
      </c>
      <c r="E3867" t="s">
        <v>9</v>
      </c>
      <c r="F3867" s="2">
        <v>42398</v>
      </c>
    </row>
    <row r="3868" spans="1:6" x14ac:dyDescent="0.25">
      <c r="A3868" s="1">
        <v>68354570</v>
      </c>
      <c r="B3868" s="2">
        <v>42613</v>
      </c>
      <c r="C3868" t="s">
        <v>133</v>
      </c>
      <c r="D3868">
        <v>4.87</v>
      </c>
      <c r="E3868" t="s">
        <v>9</v>
      </c>
      <c r="F3868" s="2">
        <v>42398</v>
      </c>
    </row>
    <row r="3869" spans="1:6" x14ac:dyDescent="0.25">
      <c r="A3869" s="1">
        <v>68354570</v>
      </c>
      <c r="B3869" s="2">
        <v>42643</v>
      </c>
      <c r="C3869" t="s">
        <v>133</v>
      </c>
      <c r="D3869">
        <v>4.91</v>
      </c>
      <c r="E3869" t="s">
        <v>9</v>
      </c>
      <c r="F3869" s="2">
        <v>42398</v>
      </c>
    </row>
    <row r="3870" spans="1:6" x14ac:dyDescent="0.25">
      <c r="A3870" s="1">
        <v>68354570</v>
      </c>
      <c r="B3870" s="2">
        <v>42674</v>
      </c>
      <c r="F3870" s="2">
        <v>42398</v>
      </c>
    </row>
    <row r="3871" spans="1:6" x14ac:dyDescent="0.25">
      <c r="A3871" s="1">
        <v>68354570</v>
      </c>
      <c r="B3871" s="2">
        <v>42704</v>
      </c>
      <c r="C3871" t="s">
        <v>133</v>
      </c>
      <c r="D3871">
        <v>4.18</v>
      </c>
      <c r="E3871" t="s">
        <v>9</v>
      </c>
      <c r="F3871" s="2">
        <v>42398</v>
      </c>
    </row>
    <row r="3872" spans="1:6" x14ac:dyDescent="0.25">
      <c r="A3872" s="1">
        <v>68354570</v>
      </c>
      <c r="B3872" s="2">
        <v>42735</v>
      </c>
      <c r="F3872" s="2">
        <v>42398</v>
      </c>
    </row>
    <row r="3873" spans="1:6" x14ac:dyDescent="0.25">
      <c r="A3873" s="1">
        <v>68354570</v>
      </c>
      <c r="B3873" s="2">
        <v>42766</v>
      </c>
      <c r="C3873" t="s">
        <v>133</v>
      </c>
      <c r="D3873">
        <v>4.4800000000000004</v>
      </c>
      <c r="E3873" t="s">
        <v>9</v>
      </c>
      <c r="F3873" s="2">
        <v>42398</v>
      </c>
    </row>
    <row r="3874" spans="1:6" x14ac:dyDescent="0.25">
      <c r="A3874" s="1">
        <v>68354570</v>
      </c>
      <c r="B3874" s="2">
        <v>42794</v>
      </c>
      <c r="C3874" t="s">
        <v>133</v>
      </c>
      <c r="D3874">
        <v>4.59</v>
      </c>
      <c r="E3874" t="s">
        <v>9</v>
      </c>
      <c r="F3874" s="2">
        <v>42398</v>
      </c>
    </row>
    <row r="3875" spans="1:6" x14ac:dyDescent="0.25">
      <c r="A3875" s="1">
        <v>68354570</v>
      </c>
      <c r="B3875" s="2">
        <v>42825</v>
      </c>
      <c r="C3875" t="s">
        <v>133</v>
      </c>
      <c r="D3875">
        <v>4.9800000000000004</v>
      </c>
      <c r="E3875" t="s">
        <v>9</v>
      </c>
      <c r="F3875" s="2">
        <v>42398</v>
      </c>
    </row>
    <row r="3876" spans="1:6" x14ac:dyDescent="0.25">
      <c r="A3876" s="1">
        <v>68354570</v>
      </c>
      <c r="B3876" s="2">
        <v>42855</v>
      </c>
      <c r="C3876" t="s">
        <v>133</v>
      </c>
      <c r="D3876">
        <v>4.34</v>
      </c>
      <c r="E3876" t="s">
        <v>9</v>
      </c>
      <c r="F3876" s="2">
        <v>42398</v>
      </c>
    </row>
    <row r="3877" spans="1:6" x14ac:dyDescent="0.25">
      <c r="A3877" s="1">
        <v>68354570</v>
      </c>
      <c r="B3877" s="2">
        <v>42886</v>
      </c>
      <c r="C3877" t="s">
        <v>133</v>
      </c>
      <c r="D3877">
        <v>4.8</v>
      </c>
      <c r="E3877" t="s">
        <v>9</v>
      </c>
      <c r="F3877" s="2">
        <v>42398</v>
      </c>
    </row>
    <row r="3878" spans="1:6" x14ac:dyDescent="0.25">
      <c r="A3878" s="1">
        <v>68354570</v>
      </c>
      <c r="B3878" s="2">
        <v>42916</v>
      </c>
      <c r="C3878" t="s">
        <v>133</v>
      </c>
      <c r="D3878">
        <v>4.82</v>
      </c>
      <c r="E3878" t="s">
        <v>9</v>
      </c>
      <c r="F3878" s="2">
        <v>42398</v>
      </c>
    </row>
    <row r="3879" spans="1:6" x14ac:dyDescent="0.25">
      <c r="A3879" s="1">
        <v>68354570</v>
      </c>
      <c r="B3879" s="2">
        <v>42947</v>
      </c>
      <c r="C3879" t="s">
        <v>133</v>
      </c>
      <c r="D3879">
        <v>4.51</v>
      </c>
      <c r="E3879" t="s">
        <v>9</v>
      </c>
      <c r="F3879" s="2">
        <v>42398</v>
      </c>
    </row>
    <row r="3880" spans="1:6" x14ac:dyDescent="0.25">
      <c r="A3880" s="1">
        <v>68354570</v>
      </c>
      <c r="B3880" s="2">
        <v>42978</v>
      </c>
      <c r="C3880" t="s">
        <v>133</v>
      </c>
      <c r="D3880">
        <v>4.17</v>
      </c>
      <c r="E3880" t="s">
        <v>9</v>
      </c>
      <c r="F3880" s="2">
        <v>42398</v>
      </c>
    </row>
    <row r="3881" spans="1:6" x14ac:dyDescent="0.25">
      <c r="A3881" s="1">
        <v>68354570</v>
      </c>
      <c r="B3881" s="2">
        <v>43008</v>
      </c>
      <c r="C3881" t="s">
        <v>133</v>
      </c>
      <c r="D3881">
        <v>3.78</v>
      </c>
      <c r="E3881" t="s">
        <v>9</v>
      </c>
      <c r="F3881" s="2">
        <v>42398</v>
      </c>
    </row>
    <row r="3882" spans="1:6" x14ac:dyDescent="0.25">
      <c r="A3882" s="1">
        <v>68354570</v>
      </c>
      <c r="B3882" s="2">
        <v>43039</v>
      </c>
      <c r="F3882" s="2">
        <v>42398</v>
      </c>
    </row>
    <row r="3883" spans="1:6" x14ac:dyDescent="0.25">
      <c r="A3883" s="1">
        <v>68354570</v>
      </c>
      <c r="B3883" s="2">
        <v>43069</v>
      </c>
      <c r="C3883" t="s">
        <v>133</v>
      </c>
      <c r="D3883">
        <v>4.04</v>
      </c>
      <c r="E3883" t="s">
        <v>9</v>
      </c>
      <c r="F3883" s="2">
        <v>42398</v>
      </c>
    </row>
    <row r="3884" spans="1:6" x14ac:dyDescent="0.25">
      <c r="A3884" s="1">
        <v>68354570</v>
      </c>
      <c r="B3884" s="2">
        <v>43100</v>
      </c>
      <c r="C3884" t="s">
        <v>133</v>
      </c>
      <c r="D3884">
        <v>3.83</v>
      </c>
      <c r="E3884" t="s">
        <v>9</v>
      </c>
      <c r="F3884" s="2">
        <v>42398</v>
      </c>
    </row>
    <row r="3885" spans="1:6" x14ac:dyDescent="0.25">
      <c r="A3885" s="1">
        <v>68354570</v>
      </c>
      <c r="B3885" s="2">
        <v>43131</v>
      </c>
      <c r="C3885" t="s">
        <v>133</v>
      </c>
      <c r="D3885">
        <v>3.67</v>
      </c>
      <c r="E3885" t="s">
        <v>9</v>
      </c>
      <c r="F3885" s="2">
        <v>42398</v>
      </c>
    </row>
    <row r="3886" spans="1:6" x14ac:dyDescent="0.25">
      <c r="A3886" s="1">
        <v>68354570</v>
      </c>
      <c r="B3886" s="2">
        <v>43159</v>
      </c>
      <c r="C3886" t="s">
        <v>133</v>
      </c>
      <c r="D3886">
        <v>4.1100000000000003</v>
      </c>
      <c r="E3886" t="s">
        <v>9</v>
      </c>
      <c r="F3886" s="2">
        <v>42398</v>
      </c>
    </row>
    <row r="3887" spans="1:6" x14ac:dyDescent="0.25">
      <c r="A3887" s="1">
        <v>68354570</v>
      </c>
      <c r="B3887" s="2">
        <v>43190</v>
      </c>
      <c r="F3887" s="2">
        <v>42398</v>
      </c>
    </row>
    <row r="3888" spans="1:6" x14ac:dyDescent="0.25">
      <c r="A3888" s="1">
        <v>68354570</v>
      </c>
      <c r="B3888" s="2">
        <v>43220</v>
      </c>
      <c r="F3888" s="2">
        <v>42398</v>
      </c>
    </row>
    <row r="3889" spans="1:6" x14ac:dyDescent="0.25">
      <c r="A3889" s="1">
        <v>68354570</v>
      </c>
      <c r="B3889" s="2">
        <v>43251</v>
      </c>
      <c r="F3889" s="2">
        <v>42398</v>
      </c>
    </row>
    <row r="3890" spans="1:6" x14ac:dyDescent="0.25">
      <c r="A3890" s="1">
        <v>68354570</v>
      </c>
      <c r="B3890" s="2">
        <v>43281</v>
      </c>
      <c r="C3890" t="s">
        <v>133</v>
      </c>
      <c r="D3890">
        <v>4.33</v>
      </c>
      <c r="E3890" t="s">
        <v>9</v>
      </c>
      <c r="F3890" s="2">
        <v>42398</v>
      </c>
    </row>
    <row r="3891" spans="1:6" x14ac:dyDescent="0.25">
      <c r="A3891" s="1">
        <v>68354570</v>
      </c>
      <c r="B3891" s="2">
        <v>43312</v>
      </c>
      <c r="C3891" t="s">
        <v>133</v>
      </c>
      <c r="D3891">
        <v>4.3600000000000003</v>
      </c>
      <c r="E3891" t="s">
        <v>9</v>
      </c>
      <c r="F3891" s="2">
        <v>42398</v>
      </c>
    </row>
    <row r="3892" spans="1:6" x14ac:dyDescent="0.25">
      <c r="A3892" s="1">
        <v>68354570</v>
      </c>
      <c r="B3892" s="2">
        <v>43343</v>
      </c>
      <c r="C3892" t="s">
        <v>133</v>
      </c>
      <c r="D3892">
        <v>3.33</v>
      </c>
      <c r="E3892" t="s">
        <v>9</v>
      </c>
      <c r="F3892" s="2">
        <v>42398</v>
      </c>
    </row>
    <row r="3893" spans="1:6" x14ac:dyDescent="0.25">
      <c r="A3893" s="1">
        <v>68354570</v>
      </c>
      <c r="B3893" s="2">
        <v>43373</v>
      </c>
      <c r="C3893" t="s">
        <v>133</v>
      </c>
      <c r="D3893">
        <v>3.52</v>
      </c>
      <c r="E3893" t="s">
        <v>9</v>
      </c>
      <c r="F3893" s="2">
        <v>42398</v>
      </c>
    </row>
    <row r="3894" spans="1:6" x14ac:dyDescent="0.25">
      <c r="A3894" s="1">
        <v>68354570</v>
      </c>
      <c r="B3894" s="2">
        <v>43404</v>
      </c>
      <c r="C3894" t="s">
        <v>133</v>
      </c>
      <c r="D3894">
        <v>3.38</v>
      </c>
      <c r="E3894" t="s">
        <v>9</v>
      </c>
      <c r="F3894" s="2">
        <v>42398</v>
      </c>
    </row>
    <row r="3895" spans="1:6" x14ac:dyDescent="0.25">
      <c r="A3895" s="1">
        <v>68354570</v>
      </c>
      <c r="B3895" s="2">
        <v>43434</v>
      </c>
      <c r="C3895" t="s">
        <v>133</v>
      </c>
      <c r="D3895">
        <v>3.19</v>
      </c>
      <c r="E3895" t="s">
        <v>9</v>
      </c>
      <c r="F3895" s="2">
        <v>42398</v>
      </c>
    </row>
    <row r="3896" spans="1:6" x14ac:dyDescent="0.25">
      <c r="A3896" s="1">
        <v>68354570</v>
      </c>
      <c r="B3896" s="2">
        <v>43465</v>
      </c>
      <c r="C3896" t="s">
        <v>133</v>
      </c>
      <c r="D3896">
        <v>3.32</v>
      </c>
      <c r="E3896" t="s">
        <v>9</v>
      </c>
      <c r="F3896" s="2">
        <v>42398</v>
      </c>
    </row>
    <row r="3897" spans="1:6" x14ac:dyDescent="0.25">
      <c r="A3897" s="1">
        <v>68354570</v>
      </c>
      <c r="B3897" s="2">
        <v>43496</v>
      </c>
      <c r="C3897" t="s">
        <v>133</v>
      </c>
      <c r="D3897">
        <v>3.16</v>
      </c>
      <c r="E3897" t="s">
        <v>9</v>
      </c>
      <c r="F3897" s="2">
        <v>42398</v>
      </c>
    </row>
    <row r="3898" spans="1:6" x14ac:dyDescent="0.25">
      <c r="A3898" s="1">
        <v>68354570</v>
      </c>
      <c r="B3898" s="2">
        <v>43524</v>
      </c>
      <c r="C3898" t="s">
        <v>133</v>
      </c>
      <c r="D3898">
        <v>2.99</v>
      </c>
      <c r="E3898" t="s">
        <v>9</v>
      </c>
      <c r="F3898" s="2">
        <v>42398</v>
      </c>
    </row>
    <row r="3899" spans="1:6" x14ac:dyDescent="0.25">
      <c r="A3899" s="1">
        <v>68354570</v>
      </c>
      <c r="B3899" s="2">
        <v>43555</v>
      </c>
      <c r="C3899" t="s">
        <v>133</v>
      </c>
      <c r="D3899">
        <v>2.64</v>
      </c>
      <c r="E3899" t="s">
        <v>9</v>
      </c>
      <c r="F3899" s="2">
        <v>42398</v>
      </c>
    </row>
    <row r="3900" spans="1:6" x14ac:dyDescent="0.25">
      <c r="A3900" s="1">
        <v>68354570</v>
      </c>
      <c r="B3900" s="2">
        <v>43585</v>
      </c>
      <c r="F3900" s="2">
        <v>42398</v>
      </c>
    </row>
    <row r="3901" spans="1:6" x14ac:dyDescent="0.25">
      <c r="A3901" s="1">
        <v>68354570</v>
      </c>
      <c r="B3901" s="2">
        <v>43616</v>
      </c>
      <c r="C3901" t="s">
        <v>133</v>
      </c>
      <c r="D3901">
        <v>3.29</v>
      </c>
      <c r="E3901" t="s">
        <v>9</v>
      </c>
      <c r="F3901" s="2">
        <v>42398</v>
      </c>
    </row>
    <row r="3902" spans="1:6" x14ac:dyDescent="0.25">
      <c r="A3902" s="1">
        <v>68354570</v>
      </c>
      <c r="B3902" s="2">
        <v>43646</v>
      </c>
      <c r="C3902" t="s">
        <v>133</v>
      </c>
      <c r="D3902">
        <v>3.32</v>
      </c>
      <c r="E3902" t="s">
        <v>9</v>
      </c>
      <c r="F3902" s="2">
        <v>42398</v>
      </c>
    </row>
    <row r="3903" spans="1:6" x14ac:dyDescent="0.25">
      <c r="A3903" s="1">
        <v>68354570</v>
      </c>
      <c r="B3903" s="2">
        <v>43677</v>
      </c>
      <c r="C3903" t="s">
        <v>133</v>
      </c>
      <c r="D3903">
        <v>3.6</v>
      </c>
      <c r="E3903" t="s">
        <v>9</v>
      </c>
      <c r="F3903" s="2">
        <v>42398</v>
      </c>
    </row>
    <row r="3904" spans="1:6" x14ac:dyDescent="0.25">
      <c r="A3904" s="1">
        <v>68354570</v>
      </c>
      <c r="B3904" s="2">
        <v>43708</v>
      </c>
      <c r="C3904" t="s">
        <v>133</v>
      </c>
      <c r="D3904">
        <v>3.71</v>
      </c>
      <c r="E3904" t="s">
        <v>9</v>
      </c>
      <c r="F3904" s="2">
        <v>42398</v>
      </c>
    </row>
    <row r="3905" spans="1:6" x14ac:dyDescent="0.25">
      <c r="A3905" s="1">
        <v>68354570</v>
      </c>
      <c r="B3905" s="2">
        <v>43738</v>
      </c>
      <c r="C3905" t="s">
        <v>133</v>
      </c>
      <c r="D3905">
        <v>3.63</v>
      </c>
      <c r="E3905" t="s">
        <v>9</v>
      </c>
      <c r="F3905" s="2">
        <v>42398</v>
      </c>
    </row>
    <row r="3906" spans="1:6" x14ac:dyDescent="0.25">
      <c r="A3906" s="1">
        <v>68354570</v>
      </c>
      <c r="B3906" s="2">
        <v>43769</v>
      </c>
      <c r="C3906" t="s">
        <v>133</v>
      </c>
      <c r="D3906">
        <v>3.48</v>
      </c>
      <c r="E3906" t="s">
        <v>9</v>
      </c>
      <c r="F3906" s="2">
        <v>42398</v>
      </c>
    </row>
    <row r="3907" spans="1:6" x14ac:dyDescent="0.25">
      <c r="A3907" s="1">
        <v>68354570</v>
      </c>
      <c r="B3907" s="2">
        <v>43799</v>
      </c>
      <c r="C3907" t="s">
        <v>133</v>
      </c>
      <c r="D3907">
        <v>3.6</v>
      </c>
      <c r="E3907" t="s">
        <v>9</v>
      </c>
      <c r="F3907" s="2">
        <v>42398</v>
      </c>
    </row>
    <row r="3908" spans="1:6" x14ac:dyDescent="0.25">
      <c r="A3908" s="1">
        <v>68354570</v>
      </c>
      <c r="B3908" s="2">
        <v>43830</v>
      </c>
      <c r="C3908" t="s">
        <v>133</v>
      </c>
      <c r="D3908">
        <v>3.73</v>
      </c>
      <c r="E3908" t="s">
        <v>9</v>
      </c>
      <c r="F3908" s="2">
        <v>42398</v>
      </c>
    </row>
    <row r="3909" spans="1:6" x14ac:dyDescent="0.25">
      <c r="A3909" s="1">
        <v>68354570</v>
      </c>
      <c r="B3909" s="2">
        <v>43861</v>
      </c>
      <c r="C3909" t="s">
        <v>133</v>
      </c>
      <c r="D3909">
        <v>4.0199999999999996</v>
      </c>
      <c r="E3909" t="s">
        <v>9</v>
      </c>
      <c r="F3909" s="2">
        <v>42398</v>
      </c>
    </row>
    <row r="3910" spans="1:6" x14ac:dyDescent="0.25">
      <c r="A3910" s="1">
        <v>68354570</v>
      </c>
      <c r="B3910" s="2">
        <v>43890</v>
      </c>
      <c r="C3910" t="s">
        <v>133</v>
      </c>
      <c r="D3910">
        <v>3.84</v>
      </c>
      <c r="E3910" t="s">
        <v>9</v>
      </c>
      <c r="F3910" s="2">
        <v>42398</v>
      </c>
    </row>
    <row r="3911" spans="1:6" x14ac:dyDescent="0.25">
      <c r="A3911" s="1">
        <v>68354570</v>
      </c>
      <c r="B3911" s="2">
        <v>43921</v>
      </c>
      <c r="C3911" t="s">
        <v>133</v>
      </c>
      <c r="D3911">
        <v>4.09</v>
      </c>
      <c r="E3911" t="s">
        <v>9</v>
      </c>
      <c r="F3911" s="2">
        <v>42398</v>
      </c>
    </row>
    <row r="3912" spans="1:6" x14ac:dyDescent="0.25">
      <c r="A3912" s="1">
        <v>68354570</v>
      </c>
      <c r="B3912" s="2">
        <v>43951</v>
      </c>
      <c r="C3912" t="s">
        <v>133</v>
      </c>
      <c r="D3912">
        <v>4.0599999999999996</v>
      </c>
      <c r="E3912" t="s">
        <v>9</v>
      </c>
      <c r="F3912" s="2">
        <v>42398</v>
      </c>
    </row>
    <row r="3913" spans="1:6" x14ac:dyDescent="0.25">
      <c r="A3913" s="1">
        <v>68354570</v>
      </c>
      <c r="B3913" s="2">
        <v>43982</v>
      </c>
      <c r="C3913" t="s">
        <v>133</v>
      </c>
      <c r="D3913">
        <v>3.64</v>
      </c>
      <c r="E3913" t="s">
        <v>9</v>
      </c>
      <c r="F3913" s="2">
        <v>42398</v>
      </c>
    </row>
    <row r="3914" spans="1:6" x14ac:dyDescent="0.25">
      <c r="A3914" s="1">
        <v>68354570</v>
      </c>
      <c r="B3914" s="2">
        <v>44012</v>
      </c>
      <c r="C3914" t="s">
        <v>133</v>
      </c>
      <c r="D3914">
        <v>3.84</v>
      </c>
      <c r="E3914" t="s">
        <v>9</v>
      </c>
      <c r="F3914" s="2">
        <v>42398</v>
      </c>
    </row>
    <row r="3915" spans="1:6" x14ac:dyDescent="0.25">
      <c r="A3915" s="1">
        <v>68354570</v>
      </c>
      <c r="B3915" s="2">
        <v>44043</v>
      </c>
      <c r="C3915" t="s">
        <v>133</v>
      </c>
      <c r="D3915">
        <v>4.62</v>
      </c>
      <c r="E3915" t="s">
        <v>9</v>
      </c>
      <c r="F3915" s="2">
        <v>42398</v>
      </c>
    </row>
    <row r="3916" spans="1:6" x14ac:dyDescent="0.25">
      <c r="A3916" s="1">
        <v>68354570</v>
      </c>
      <c r="B3916" s="2">
        <v>44074</v>
      </c>
      <c r="C3916" t="s">
        <v>133</v>
      </c>
      <c r="D3916">
        <v>4.6100000000000003</v>
      </c>
      <c r="E3916" t="s">
        <v>9</v>
      </c>
      <c r="F3916" s="2">
        <v>42398</v>
      </c>
    </row>
    <row r="3917" spans="1:6" x14ac:dyDescent="0.25">
      <c r="A3917" s="1">
        <v>68379610</v>
      </c>
      <c r="B3917" s="2">
        <v>42582</v>
      </c>
      <c r="F3917" s="2">
        <v>42555</v>
      </c>
    </row>
    <row r="3918" spans="1:6" x14ac:dyDescent="0.25">
      <c r="A3918" s="1">
        <v>68379610</v>
      </c>
      <c r="B3918" s="2">
        <v>42613</v>
      </c>
      <c r="F3918" s="2">
        <v>42555</v>
      </c>
    </row>
    <row r="3919" spans="1:6" x14ac:dyDescent="0.25">
      <c r="A3919" s="1">
        <v>68379610</v>
      </c>
      <c r="B3919" s="2">
        <v>42643</v>
      </c>
      <c r="F3919" s="2">
        <v>42555</v>
      </c>
    </row>
    <row r="3920" spans="1:6" x14ac:dyDescent="0.25">
      <c r="A3920" s="1">
        <v>68379610</v>
      </c>
      <c r="B3920" s="2">
        <v>42674</v>
      </c>
      <c r="F3920" s="2">
        <v>42555</v>
      </c>
    </row>
    <row r="3921" spans="1:6" x14ac:dyDescent="0.25">
      <c r="A3921" s="1">
        <v>68379610</v>
      </c>
      <c r="B3921" s="2">
        <v>42704</v>
      </c>
      <c r="F3921" s="2">
        <v>42555</v>
      </c>
    </row>
    <row r="3922" spans="1:6" x14ac:dyDescent="0.25">
      <c r="A3922" s="1">
        <v>68379610</v>
      </c>
      <c r="B3922" s="2">
        <v>42735</v>
      </c>
      <c r="F3922" s="2">
        <v>42555</v>
      </c>
    </row>
    <row r="3923" spans="1:6" x14ac:dyDescent="0.25">
      <c r="A3923" s="1">
        <v>68379610</v>
      </c>
      <c r="B3923" s="2">
        <v>42766</v>
      </c>
      <c r="F3923" s="2">
        <v>42555</v>
      </c>
    </row>
    <row r="3924" spans="1:6" x14ac:dyDescent="0.25">
      <c r="A3924" s="1">
        <v>68379610</v>
      </c>
      <c r="B3924" s="2">
        <v>42794</v>
      </c>
      <c r="F3924" s="2">
        <v>42555</v>
      </c>
    </row>
    <row r="3925" spans="1:6" x14ac:dyDescent="0.25">
      <c r="A3925" s="1">
        <v>68379610</v>
      </c>
      <c r="B3925" s="2">
        <v>42825</v>
      </c>
      <c r="F3925" s="2">
        <v>42555</v>
      </c>
    </row>
    <row r="3926" spans="1:6" x14ac:dyDescent="0.25">
      <c r="A3926" s="1">
        <v>68379610</v>
      </c>
      <c r="B3926" s="2">
        <v>42855</v>
      </c>
      <c r="F3926" s="2">
        <v>42555</v>
      </c>
    </row>
    <row r="3927" spans="1:6" x14ac:dyDescent="0.25">
      <c r="A3927" s="1">
        <v>68379610</v>
      </c>
      <c r="B3927" s="2">
        <v>42886</v>
      </c>
      <c r="F3927" s="2">
        <v>42555</v>
      </c>
    </row>
    <row r="3928" spans="1:6" x14ac:dyDescent="0.25">
      <c r="A3928" s="1">
        <v>68379610</v>
      </c>
      <c r="B3928" s="2">
        <v>42916</v>
      </c>
      <c r="F3928" s="2">
        <v>42555</v>
      </c>
    </row>
    <row r="3929" spans="1:6" x14ac:dyDescent="0.25">
      <c r="A3929" s="1">
        <v>68379610</v>
      </c>
      <c r="B3929" s="2">
        <v>42947</v>
      </c>
      <c r="F3929" s="2">
        <v>42555</v>
      </c>
    </row>
    <row r="3930" spans="1:6" x14ac:dyDescent="0.25">
      <c r="A3930" s="1">
        <v>68379610</v>
      </c>
      <c r="B3930" s="2">
        <v>42978</v>
      </c>
      <c r="F3930" s="2">
        <v>42555</v>
      </c>
    </row>
    <row r="3931" spans="1:6" x14ac:dyDescent="0.25">
      <c r="A3931" s="1">
        <v>68379610</v>
      </c>
      <c r="B3931" s="2">
        <v>43008</v>
      </c>
      <c r="F3931" s="2">
        <v>42555</v>
      </c>
    </row>
    <row r="3932" spans="1:6" x14ac:dyDescent="0.25">
      <c r="A3932" s="1">
        <v>68379610</v>
      </c>
      <c r="B3932" s="2">
        <v>43039</v>
      </c>
      <c r="F3932" s="2">
        <v>42555</v>
      </c>
    </row>
    <row r="3933" spans="1:6" x14ac:dyDescent="0.25">
      <c r="A3933" s="1">
        <v>68379610</v>
      </c>
      <c r="B3933" s="2">
        <v>43069</v>
      </c>
      <c r="F3933" s="2">
        <v>42555</v>
      </c>
    </row>
    <row r="3934" spans="1:6" x14ac:dyDescent="0.25">
      <c r="A3934" s="1">
        <v>68379610</v>
      </c>
      <c r="B3934" s="2">
        <v>43100</v>
      </c>
      <c r="F3934" s="2">
        <v>42555</v>
      </c>
    </row>
    <row r="3935" spans="1:6" x14ac:dyDescent="0.25">
      <c r="A3935" s="1">
        <v>68379610</v>
      </c>
      <c r="B3935" s="2">
        <v>43131</v>
      </c>
      <c r="F3935" s="2">
        <v>42555</v>
      </c>
    </row>
    <row r="3936" spans="1:6" x14ac:dyDescent="0.25">
      <c r="A3936" s="1">
        <v>68379610</v>
      </c>
      <c r="B3936" s="2">
        <v>43159</v>
      </c>
      <c r="F3936" s="2">
        <v>42555</v>
      </c>
    </row>
    <row r="3937" spans="1:6" x14ac:dyDescent="0.25">
      <c r="A3937" s="1">
        <v>68379610</v>
      </c>
      <c r="B3937" s="2">
        <v>43190</v>
      </c>
      <c r="F3937" s="2">
        <v>42555</v>
      </c>
    </row>
    <row r="3938" spans="1:6" x14ac:dyDescent="0.25">
      <c r="A3938" s="1">
        <v>68379610</v>
      </c>
      <c r="B3938" s="2">
        <v>43220</v>
      </c>
      <c r="F3938" s="2">
        <v>42555</v>
      </c>
    </row>
    <row r="3939" spans="1:6" x14ac:dyDescent="0.25">
      <c r="A3939" s="1">
        <v>68379610</v>
      </c>
      <c r="B3939" s="2">
        <v>43251</v>
      </c>
      <c r="F3939" s="2">
        <v>42555</v>
      </c>
    </row>
    <row r="3940" spans="1:6" x14ac:dyDescent="0.25">
      <c r="A3940" s="1">
        <v>68379610</v>
      </c>
      <c r="B3940" s="2">
        <v>43281</v>
      </c>
      <c r="F3940" s="2">
        <v>42555</v>
      </c>
    </row>
    <row r="3941" spans="1:6" x14ac:dyDescent="0.25">
      <c r="A3941" s="1">
        <v>68379610</v>
      </c>
      <c r="B3941" s="2">
        <v>43312</v>
      </c>
      <c r="F3941" s="2">
        <v>42555</v>
      </c>
    </row>
    <row r="3942" spans="1:6" x14ac:dyDescent="0.25">
      <c r="A3942" s="1">
        <v>68379610</v>
      </c>
      <c r="B3942" s="2">
        <v>43343</v>
      </c>
      <c r="F3942" s="2">
        <v>42555</v>
      </c>
    </row>
    <row r="3943" spans="1:6" x14ac:dyDescent="0.25">
      <c r="A3943" s="1">
        <v>68379610</v>
      </c>
      <c r="B3943" s="2">
        <v>43373</v>
      </c>
      <c r="F3943" s="2">
        <v>42555</v>
      </c>
    </row>
    <row r="3944" spans="1:6" x14ac:dyDescent="0.25">
      <c r="A3944" s="1">
        <v>68379610</v>
      </c>
      <c r="B3944" s="2">
        <v>43404</v>
      </c>
      <c r="F3944" s="2">
        <v>42555</v>
      </c>
    </row>
    <row r="3945" spans="1:6" x14ac:dyDescent="0.25">
      <c r="A3945" s="1">
        <v>68379610</v>
      </c>
      <c r="B3945" s="2">
        <v>43434</v>
      </c>
      <c r="F3945" s="2">
        <v>42555</v>
      </c>
    </row>
    <row r="3946" spans="1:6" x14ac:dyDescent="0.25">
      <c r="A3946" s="1">
        <v>68379610</v>
      </c>
      <c r="B3946" s="2">
        <v>43465</v>
      </c>
      <c r="F3946" s="2">
        <v>42555</v>
      </c>
    </row>
    <row r="3947" spans="1:6" x14ac:dyDescent="0.25">
      <c r="A3947" s="1">
        <v>68379610</v>
      </c>
      <c r="B3947" s="2">
        <v>43496</v>
      </c>
      <c r="F3947" s="2">
        <v>42555</v>
      </c>
    </row>
    <row r="3948" spans="1:6" x14ac:dyDescent="0.25">
      <c r="A3948" s="1">
        <v>68379610</v>
      </c>
      <c r="B3948" s="2">
        <v>43524</v>
      </c>
      <c r="F3948" s="2">
        <v>42555</v>
      </c>
    </row>
    <row r="3949" spans="1:6" x14ac:dyDescent="0.25">
      <c r="A3949" s="1">
        <v>68379610</v>
      </c>
      <c r="B3949" s="2">
        <v>43555</v>
      </c>
      <c r="F3949" s="2">
        <v>42555</v>
      </c>
    </row>
    <row r="3950" spans="1:6" x14ac:dyDescent="0.25">
      <c r="A3950" s="1">
        <v>68379610</v>
      </c>
      <c r="B3950" s="2">
        <v>43585</v>
      </c>
      <c r="F3950" s="2">
        <v>42555</v>
      </c>
    </row>
    <row r="3951" spans="1:6" x14ac:dyDescent="0.25">
      <c r="A3951" s="1">
        <v>68379610</v>
      </c>
      <c r="B3951" s="2">
        <v>43616</v>
      </c>
      <c r="F3951" s="2">
        <v>42555</v>
      </c>
    </row>
    <row r="3952" spans="1:6" x14ac:dyDescent="0.25">
      <c r="A3952" s="1">
        <v>68379610</v>
      </c>
      <c r="B3952" s="2">
        <v>43646</v>
      </c>
      <c r="F3952" s="2">
        <v>42555</v>
      </c>
    </row>
    <row r="3953" spans="1:6" x14ac:dyDescent="0.25">
      <c r="A3953" s="1">
        <v>68379610</v>
      </c>
      <c r="B3953" s="2">
        <v>43677</v>
      </c>
      <c r="F3953" s="2">
        <v>42555</v>
      </c>
    </row>
    <row r="3954" spans="1:6" x14ac:dyDescent="0.25">
      <c r="A3954" s="1">
        <v>68379610</v>
      </c>
      <c r="B3954" s="2">
        <v>43708</v>
      </c>
      <c r="F3954" s="2">
        <v>42555</v>
      </c>
    </row>
    <row r="3955" spans="1:6" x14ac:dyDescent="0.25">
      <c r="A3955" s="1">
        <v>68379610</v>
      </c>
      <c r="B3955" s="2">
        <v>43738</v>
      </c>
      <c r="F3955" s="2">
        <v>42555</v>
      </c>
    </row>
    <row r="3956" spans="1:6" x14ac:dyDescent="0.25">
      <c r="A3956" s="1">
        <v>68379610</v>
      </c>
      <c r="B3956" s="2">
        <v>43769</v>
      </c>
      <c r="F3956" s="2">
        <v>42555</v>
      </c>
    </row>
    <row r="3957" spans="1:6" x14ac:dyDescent="0.25">
      <c r="A3957" s="1">
        <v>68379610</v>
      </c>
      <c r="B3957" s="2">
        <v>43799</v>
      </c>
      <c r="F3957" s="2">
        <v>42555</v>
      </c>
    </row>
    <row r="3958" spans="1:6" x14ac:dyDescent="0.25">
      <c r="A3958" s="1">
        <v>68379610</v>
      </c>
      <c r="B3958" s="2">
        <v>43830</v>
      </c>
      <c r="F3958" s="2">
        <v>42555</v>
      </c>
    </row>
    <row r="3959" spans="1:6" x14ac:dyDescent="0.25">
      <c r="A3959" s="1">
        <v>68379610</v>
      </c>
      <c r="B3959" s="2">
        <v>43861</v>
      </c>
      <c r="F3959" s="2">
        <v>42555</v>
      </c>
    </row>
    <row r="3960" spans="1:6" x14ac:dyDescent="0.25">
      <c r="A3960" s="1">
        <v>68379610</v>
      </c>
      <c r="B3960" s="2">
        <v>43890</v>
      </c>
      <c r="F3960" s="2">
        <v>42555</v>
      </c>
    </row>
    <row r="3961" spans="1:6" x14ac:dyDescent="0.25">
      <c r="A3961" s="1">
        <v>68379610</v>
      </c>
      <c r="B3961" s="2">
        <v>43921</v>
      </c>
      <c r="F3961" s="2">
        <v>42555</v>
      </c>
    </row>
    <row r="3962" spans="1:6" x14ac:dyDescent="0.25">
      <c r="A3962" s="1">
        <v>68379610</v>
      </c>
      <c r="B3962" s="2">
        <v>43951</v>
      </c>
      <c r="F3962" s="2">
        <v>42555</v>
      </c>
    </row>
    <row r="3963" spans="1:6" x14ac:dyDescent="0.25">
      <c r="A3963" s="1">
        <v>68379610</v>
      </c>
      <c r="B3963" s="2">
        <v>43982</v>
      </c>
      <c r="F3963" s="2">
        <v>42555</v>
      </c>
    </row>
    <row r="3964" spans="1:6" x14ac:dyDescent="0.25">
      <c r="A3964" s="1">
        <v>68379610</v>
      </c>
      <c r="B3964" s="2">
        <v>44012</v>
      </c>
      <c r="F3964" s="2">
        <v>42555</v>
      </c>
    </row>
    <row r="3965" spans="1:6" x14ac:dyDescent="0.25">
      <c r="A3965" s="1">
        <v>68379610</v>
      </c>
      <c r="B3965" s="2">
        <v>44043</v>
      </c>
      <c r="F3965" s="2">
        <v>42555</v>
      </c>
    </row>
    <row r="3966" spans="1:6" x14ac:dyDescent="0.25">
      <c r="A3966" s="1">
        <v>68379610</v>
      </c>
      <c r="B3966" s="2">
        <v>44074</v>
      </c>
      <c r="F3966" s="2">
        <v>42555</v>
      </c>
    </row>
    <row r="3967" spans="1:6" x14ac:dyDescent="0.25">
      <c r="A3967" s="1">
        <v>68379610</v>
      </c>
      <c r="B3967" s="2">
        <v>44104</v>
      </c>
      <c r="F3967" s="2">
        <v>42555</v>
      </c>
    </row>
    <row r="3968" spans="1:6" x14ac:dyDescent="0.25">
      <c r="A3968" s="1">
        <v>68447124</v>
      </c>
      <c r="B3968" s="2">
        <v>43039</v>
      </c>
      <c r="C3968" t="s">
        <v>133</v>
      </c>
      <c r="D3968">
        <v>1.69</v>
      </c>
      <c r="E3968" t="s">
        <v>9</v>
      </c>
      <c r="F3968" s="2">
        <v>43014</v>
      </c>
    </row>
    <row r="3969" spans="1:6" x14ac:dyDescent="0.25">
      <c r="A3969" s="1">
        <v>68447124</v>
      </c>
      <c r="B3969" s="2">
        <v>43069</v>
      </c>
      <c r="C3969" t="s">
        <v>133</v>
      </c>
      <c r="D3969">
        <v>1.47</v>
      </c>
      <c r="E3969" t="s">
        <v>9</v>
      </c>
      <c r="F3969" s="2">
        <v>43014</v>
      </c>
    </row>
    <row r="3970" spans="1:6" x14ac:dyDescent="0.25">
      <c r="A3970" s="1">
        <v>68447124</v>
      </c>
      <c r="B3970" s="2">
        <v>43100</v>
      </c>
      <c r="C3970" t="s">
        <v>133</v>
      </c>
      <c r="D3970">
        <v>1.0900000000000001</v>
      </c>
      <c r="E3970" t="s">
        <v>9</v>
      </c>
      <c r="F3970" s="2">
        <v>43014</v>
      </c>
    </row>
    <row r="3971" spans="1:6" x14ac:dyDescent="0.25">
      <c r="A3971" s="1">
        <v>68447124</v>
      </c>
      <c r="B3971" s="2">
        <v>43131</v>
      </c>
      <c r="F3971" s="2">
        <v>43014</v>
      </c>
    </row>
    <row r="3972" spans="1:6" x14ac:dyDescent="0.25">
      <c r="A3972" s="1">
        <v>68447124</v>
      </c>
      <c r="B3972" s="2">
        <v>43159</v>
      </c>
      <c r="C3972" t="s">
        <v>133</v>
      </c>
      <c r="D3972">
        <v>1.81</v>
      </c>
      <c r="E3972" t="s">
        <v>9</v>
      </c>
      <c r="F3972" s="2">
        <v>43014</v>
      </c>
    </row>
    <row r="3973" spans="1:6" x14ac:dyDescent="0.25">
      <c r="A3973" s="1">
        <v>68447124</v>
      </c>
      <c r="B3973" s="2">
        <v>43190</v>
      </c>
      <c r="C3973" t="s">
        <v>133</v>
      </c>
      <c r="D3973">
        <v>1.79</v>
      </c>
      <c r="E3973" t="s">
        <v>9</v>
      </c>
      <c r="F3973" s="2">
        <v>43014</v>
      </c>
    </row>
    <row r="3974" spans="1:6" x14ac:dyDescent="0.25">
      <c r="A3974" s="1">
        <v>68447124</v>
      </c>
      <c r="B3974" s="2">
        <v>43220</v>
      </c>
      <c r="C3974" t="s">
        <v>133</v>
      </c>
      <c r="D3974">
        <v>1.71</v>
      </c>
      <c r="E3974" t="s">
        <v>9</v>
      </c>
      <c r="F3974" s="2">
        <v>43014</v>
      </c>
    </row>
    <row r="3975" spans="1:6" x14ac:dyDescent="0.25">
      <c r="A3975" s="1">
        <v>68447124</v>
      </c>
      <c r="B3975" s="2">
        <v>43251</v>
      </c>
      <c r="C3975" t="s">
        <v>133</v>
      </c>
      <c r="D3975">
        <v>0.69</v>
      </c>
      <c r="E3975" t="s">
        <v>9</v>
      </c>
      <c r="F3975" s="2">
        <v>43014</v>
      </c>
    </row>
    <row r="3976" spans="1:6" x14ac:dyDescent="0.25">
      <c r="A3976" s="1">
        <v>68447124</v>
      </c>
      <c r="B3976" s="2">
        <v>43281</v>
      </c>
      <c r="C3976" t="s">
        <v>133</v>
      </c>
      <c r="D3976">
        <v>0.8</v>
      </c>
      <c r="E3976" t="s">
        <v>9</v>
      </c>
      <c r="F3976" s="2">
        <v>43014</v>
      </c>
    </row>
    <row r="3977" spans="1:6" x14ac:dyDescent="0.25">
      <c r="A3977" s="1">
        <v>68447124</v>
      </c>
      <c r="B3977" s="2">
        <v>43312</v>
      </c>
      <c r="C3977" t="s">
        <v>133</v>
      </c>
      <c r="D3977">
        <v>0.81</v>
      </c>
      <c r="E3977" t="s">
        <v>9</v>
      </c>
      <c r="F3977" s="2">
        <v>43014</v>
      </c>
    </row>
    <row r="3978" spans="1:6" x14ac:dyDescent="0.25">
      <c r="A3978" s="1">
        <v>68447124</v>
      </c>
      <c r="B3978" s="2">
        <v>43343</v>
      </c>
      <c r="C3978" t="s">
        <v>133</v>
      </c>
      <c r="D3978">
        <v>0.92</v>
      </c>
      <c r="E3978" t="s">
        <v>9</v>
      </c>
      <c r="F3978" s="2">
        <v>43014</v>
      </c>
    </row>
    <row r="3979" spans="1:6" x14ac:dyDescent="0.25">
      <c r="A3979" s="1">
        <v>68447124</v>
      </c>
      <c r="B3979" s="2">
        <v>43373</v>
      </c>
      <c r="C3979" t="s">
        <v>133</v>
      </c>
      <c r="D3979">
        <v>1</v>
      </c>
      <c r="E3979" t="s">
        <v>9</v>
      </c>
      <c r="F3979" s="2">
        <v>43014</v>
      </c>
    </row>
    <row r="3980" spans="1:6" x14ac:dyDescent="0.25">
      <c r="A3980" s="1">
        <v>68447124</v>
      </c>
      <c r="B3980" s="2">
        <v>43404</v>
      </c>
      <c r="C3980" t="s">
        <v>133</v>
      </c>
      <c r="D3980">
        <v>1.05</v>
      </c>
      <c r="E3980" t="s">
        <v>9</v>
      </c>
      <c r="F3980" s="2">
        <v>43014</v>
      </c>
    </row>
    <row r="3981" spans="1:6" x14ac:dyDescent="0.25">
      <c r="A3981" s="1">
        <v>68447124</v>
      </c>
      <c r="B3981" s="2">
        <v>43434</v>
      </c>
      <c r="C3981" t="s">
        <v>133</v>
      </c>
      <c r="D3981">
        <v>1.31</v>
      </c>
      <c r="E3981" t="s">
        <v>9</v>
      </c>
      <c r="F3981" s="2">
        <v>43014</v>
      </c>
    </row>
    <row r="3982" spans="1:6" x14ac:dyDescent="0.25">
      <c r="A3982" s="1">
        <v>68447124</v>
      </c>
      <c r="B3982" s="2">
        <v>43465</v>
      </c>
      <c r="C3982" t="s">
        <v>133</v>
      </c>
      <c r="D3982">
        <v>1.08</v>
      </c>
      <c r="E3982" t="s">
        <v>9</v>
      </c>
      <c r="F3982" s="2">
        <v>43014</v>
      </c>
    </row>
    <row r="3983" spans="1:6" x14ac:dyDescent="0.25">
      <c r="A3983" s="1">
        <v>68447124</v>
      </c>
      <c r="B3983" s="2">
        <v>43496</v>
      </c>
      <c r="C3983" t="s">
        <v>133</v>
      </c>
      <c r="D3983">
        <v>0.83</v>
      </c>
      <c r="E3983" t="s">
        <v>9</v>
      </c>
      <c r="F3983" s="2">
        <v>43014</v>
      </c>
    </row>
    <row r="3984" spans="1:6" x14ac:dyDescent="0.25">
      <c r="A3984" s="1">
        <v>68447124</v>
      </c>
      <c r="B3984" s="2">
        <v>43524</v>
      </c>
      <c r="F3984" s="2">
        <v>43014</v>
      </c>
    </row>
    <row r="3985" spans="1:6" x14ac:dyDescent="0.25">
      <c r="A3985" s="1">
        <v>68447124</v>
      </c>
      <c r="B3985" s="2">
        <v>43555</v>
      </c>
      <c r="C3985" t="s">
        <v>133</v>
      </c>
      <c r="D3985">
        <v>1.44</v>
      </c>
      <c r="E3985" t="s">
        <v>9</v>
      </c>
      <c r="F3985" s="2">
        <v>43014</v>
      </c>
    </row>
    <row r="3986" spans="1:6" x14ac:dyDescent="0.25">
      <c r="A3986" s="1">
        <v>68447124</v>
      </c>
      <c r="B3986" s="2">
        <v>43585</v>
      </c>
      <c r="C3986" t="s">
        <v>133</v>
      </c>
      <c r="D3986">
        <v>1.41</v>
      </c>
      <c r="E3986" t="s">
        <v>9</v>
      </c>
      <c r="F3986" s="2">
        <v>43014</v>
      </c>
    </row>
    <row r="3987" spans="1:6" x14ac:dyDescent="0.25">
      <c r="A3987" s="1">
        <v>68447124</v>
      </c>
      <c r="B3987" s="2">
        <v>43616</v>
      </c>
      <c r="C3987" t="s">
        <v>133</v>
      </c>
      <c r="D3987">
        <v>1.5</v>
      </c>
      <c r="E3987" t="s">
        <v>9</v>
      </c>
      <c r="F3987" s="2">
        <v>43014</v>
      </c>
    </row>
    <row r="3988" spans="1:6" x14ac:dyDescent="0.25">
      <c r="A3988" s="1">
        <v>68447124</v>
      </c>
      <c r="B3988" s="2">
        <v>43646</v>
      </c>
      <c r="C3988" t="s">
        <v>133</v>
      </c>
      <c r="D3988">
        <v>0.2</v>
      </c>
      <c r="E3988" t="s">
        <v>9</v>
      </c>
      <c r="F3988" s="2">
        <v>43014</v>
      </c>
    </row>
    <row r="3989" spans="1:6" x14ac:dyDescent="0.25">
      <c r="A3989" s="1">
        <v>68447124</v>
      </c>
      <c r="B3989" s="2">
        <v>43677</v>
      </c>
      <c r="C3989" t="s">
        <v>133</v>
      </c>
      <c r="D3989">
        <v>0.24</v>
      </c>
      <c r="E3989" t="s">
        <v>9</v>
      </c>
      <c r="F3989" s="2">
        <v>43014</v>
      </c>
    </row>
    <row r="3990" spans="1:6" x14ac:dyDescent="0.25">
      <c r="A3990" s="1">
        <v>68447124</v>
      </c>
      <c r="B3990" s="2">
        <v>43708</v>
      </c>
      <c r="C3990" t="s">
        <v>133</v>
      </c>
      <c r="D3990">
        <v>0.34</v>
      </c>
      <c r="E3990" t="s">
        <v>9</v>
      </c>
      <c r="F3990" s="2">
        <v>43014</v>
      </c>
    </row>
    <row r="3991" spans="1:6" x14ac:dyDescent="0.25">
      <c r="A3991" s="1">
        <v>68447124</v>
      </c>
      <c r="B3991" s="2">
        <v>43738</v>
      </c>
      <c r="C3991" t="s">
        <v>133</v>
      </c>
      <c r="D3991">
        <v>0.36</v>
      </c>
      <c r="E3991" t="s">
        <v>9</v>
      </c>
      <c r="F3991" s="2">
        <v>43014</v>
      </c>
    </row>
    <row r="3992" spans="1:6" x14ac:dyDescent="0.25">
      <c r="A3992" s="1">
        <v>68447124</v>
      </c>
      <c r="B3992" s="2">
        <v>43769</v>
      </c>
      <c r="F3992" s="2">
        <v>43014</v>
      </c>
    </row>
    <row r="3993" spans="1:6" x14ac:dyDescent="0.25">
      <c r="A3993" s="1">
        <v>68447124</v>
      </c>
      <c r="B3993" s="2">
        <v>43799</v>
      </c>
      <c r="C3993" t="s">
        <v>133</v>
      </c>
      <c r="D3993">
        <v>0.74</v>
      </c>
      <c r="E3993" t="s">
        <v>9</v>
      </c>
      <c r="F3993" s="2">
        <v>43014</v>
      </c>
    </row>
    <row r="3994" spans="1:6" x14ac:dyDescent="0.25">
      <c r="A3994" s="1">
        <v>68447124</v>
      </c>
      <c r="B3994" s="2">
        <v>43830</v>
      </c>
      <c r="C3994" t="s">
        <v>133</v>
      </c>
      <c r="D3994">
        <v>0.87</v>
      </c>
      <c r="E3994" t="s">
        <v>9</v>
      </c>
      <c r="F3994" s="2">
        <v>43014</v>
      </c>
    </row>
    <row r="3995" spans="1:6" x14ac:dyDescent="0.25">
      <c r="A3995" s="1">
        <v>68447124</v>
      </c>
      <c r="B3995" s="2">
        <v>43861</v>
      </c>
      <c r="C3995" t="s">
        <v>133</v>
      </c>
      <c r="D3995">
        <v>1</v>
      </c>
      <c r="E3995" t="s">
        <v>9</v>
      </c>
      <c r="F3995" s="2">
        <v>43014</v>
      </c>
    </row>
    <row r="3996" spans="1:6" x14ac:dyDescent="0.25">
      <c r="A3996" s="1">
        <v>68447124</v>
      </c>
      <c r="B3996" s="2">
        <v>43890</v>
      </c>
      <c r="C3996" t="s">
        <v>133</v>
      </c>
      <c r="D3996">
        <v>0.95</v>
      </c>
      <c r="E3996" t="s">
        <v>9</v>
      </c>
      <c r="F3996" s="2">
        <v>43014</v>
      </c>
    </row>
    <row r="3997" spans="1:6" x14ac:dyDescent="0.25">
      <c r="A3997" s="1">
        <v>68447124</v>
      </c>
      <c r="B3997" s="2">
        <v>43921</v>
      </c>
      <c r="C3997" t="s">
        <v>133</v>
      </c>
      <c r="D3997">
        <v>0.99</v>
      </c>
      <c r="E3997" t="s">
        <v>9</v>
      </c>
      <c r="F3997" s="2">
        <v>43014</v>
      </c>
    </row>
    <row r="3998" spans="1:6" x14ac:dyDescent="0.25">
      <c r="A3998" s="1">
        <v>68447124</v>
      </c>
      <c r="B3998" s="2">
        <v>43951</v>
      </c>
      <c r="C3998" t="s">
        <v>133</v>
      </c>
      <c r="D3998">
        <v>1.0900000000000001</v>
      </c>
      <c r="E3998" t="s">
        <v>9</v>
      </c>
      <c r="F3998" s="2">
        <v>43014</v>
      </c>
    </row>
    <row r="3999" spans="1:6" x14ac:dyDescent="0.25">
      <c r="A3999" s="1">
        <v>68447124</v>
      </c>
      <c r="B3999" s="2">
        <v>43982</v>
      </c>
      <c r="F3999" s="2">
        <v>43014</v>
      </c>
    </row>
    <row r="4000" spans="1:6" x14ac:dyDescent="0.25">
      <c r="A4000" s="1">
        <v>68447124</v>
      </c>
      <c r="B4000" s="2">
        <v>44012</v>
      </c>
      <c r="F4000" s="2">
        <v>43014</v>
      </c>
    </row>
    <row r="4001" spans="1:6" x14ac:dyDescent="0.25">
      <c r="A4001" s="1">
        <v>68447124</v>
      </c>
      <c r="B4001" s="2">
        <v>44043</v>
      </c>
      <c r="C4001" t="s">
        <v>133</v>
      </c>
      <c r="D4001">
        <v>1.32</v>
      </c>
      <c r="E4001" t="s">
        <v>9</v>
      </c>
      <c r="F4001" s="2">
        <v>43014</v>
      </c>
    </row>
    <row r="4002" spans="1:6" x14ac:dyDescent="0.25">
      <c r="A4002" s="1">
        <v>68447124</v>
      </c>
      <c r="B4002" s="2">
        <v>44074</v>
      </c>
      <c r="C4002" t="s">
        <v>133</v>
      </c>
      <c r="D4002">
        <v>1.26</v>
      </c>
      <c r="E4002" t="s">
        <v>9</v>
      </c>
      <c r="F4002" s="2">
        <v>43014</v>
      </c>
    </row>
    <row r="4003" spans="1:6" x14ac:dyDescent="0.25">
      <c r="A4003" s="1">
        <v>68447124</v>
      </c>
      <c r="B4003" s="2">
        <v>44104</v>
      </c>
      <c r="C4003" t="s">
        <v>133</v>
      </c>
      <c r="D4003">
        <v>1.1299999999999999</v>
      </c>
      <c r="E4003" t="s">
        <v>9</v>
      </c>
      <c r="F4003" s="2">
        <v>43014</v>
      </c>
    </row>
    <row r="4004" spans="1:6" x14ac:dyDescent="0.25">
      <c r="A4004" s="1">
        <v>68483791</v>
      </c>
      <c r="B4004" s="2">
        <v>43220</v>
      </c>
      <c r="F4004" s="2">
        <v>43203</v>
      </c>
    </row>
    <row r="4005" spans="1:6" x14ac:dyDescent="0.25">
      <c r="A4005" s="1">
        <v>68483791</v>
      </c>
      <c r="B4005" s="2">
        <v>43251</v>
      </c>
      <c r="F4005" s="2">
        <v>43203</v>
      </c>
    </row>
    <row r="4006" spans="1:6" x14ac:dyDescent="0.25">
      <c r="A4006" s="1">
        <v>68483791</v>
      </c>
      <c r="B4006" s="2">
        <v>43281</v>
      </c>
      <c r="F4006" s="2">
        <v>43203</v>
      </c>
    </row>
    <row r="4007" spans="1:6" x14ac:dyDescent="0.25">
      <c r="A4007" s="1">
        <v>68483791</v>
      </c>
      <c r="B4007" s="2">
        <v>43312</v>
      </c>
      <c r="F4007" s="2">
        <v>43203</v>
      </c>
    </row>
    <row r="4008" spans="1:6" x14ac:dyDescent="0.25">
      <c r="A4008" s="1">
        <v>68483791</v>
      </c>
      <c r="B4008" s="2">
        <v>43343</v>
      </c>
      <c r="F4008" s="2">
        <v>43203</v>
      </c>
    </row>
    <row r="4009" spans="1:6" x14ac:dyDescent="0.25">
      <c r="A4009" s="1">
        <v>68483791</v>
      </c>
      <c r="B4009" s="2">
        <v>43373</v>
      </c>
      <c r="F4009" s="2">
        <v>43203</v>
      </c>
    </row>
    <row r="4010" spans="1:6" x14ac:dyDescent="0.25">
      <c r="A4010" s="1">
        <v>68483791</v>
      </c>
      <c r="B4010" s="2">
        <v>43404</v>
      </c>
      <c r="F4010" s="2">
        <v>43203</v>
      </c>
    </row>
    <row r="4011" spans="1:6" x14ac:dyDescent="0.25">
      <c r="A4011" s="1">
        <v>68483791</v>
      </c>
      <c r="B4011" s="2">
        <v>43434</v>
      </c>
      <c r="F4011" s="2">
        <v>43203</v>
      </c>
    </row>
    <row r="4012" spans="1:6" x14ac:dyDescent="0.25">
      <c r="A4012" s="1">
        <v>68483791</v>
      </c>
      <c r="B4012" s="2">
        <v>43465</v>
      </c>
      <c r="C4012" t="s">
        <v>133</v>
      </c>
      <c r="D4012">
        <v>3.27</v>
      </c>
      <c r="E4012" t="s">
        <v>9</v>
      </c>
      <c r="F4012" s="2">
        <v>43203</v>
      </c>
    </row>
    <row r="4013" spans="1:6" x14ac:dyDescent="0.25">
      <c r="A4013" s="1">
        <v>68483791</v>
      </c>
      <c r="B4013" s="2">
        <v>43496</v>
      </c>
      <c r="C4013" t="s">
        <v>133</v>
      </c>
      <c r="D4013">
        <v>3.23</v>
      </c>
      <c r="E4013" t="s">
        <v>9</v>
      </c>
      <c r="F4013" s="2">
        <v>43203</v>
      </c>
    </row>
    <row r="4014" spans="1:6" x14ac:dyDescent="0.25">
      <c r="A4014" s="1">
        <v>68483791</v>
      </c>
      <c r="B4014" s="2">
        <v>43524</v>
      </c>
      <c r="C4014" t="s">
        <v>133</v>
      </c>
      <c r="D4014">
        <v>3.08</v>
      </c>
      <c r="E4014" t="s">
        <v>9</v>
      </c>
      <c r="F4014" s="2">
        <v>43203</v>
      </c>
    </row>
    <row r="4015" spans="1:6" x14ac:dyDescent="0.25">
      <c r="A4015" s="1">
        <v>68483791</v>
      </c>
      <c r="B4015" s="2">
        <v>43555</v>
      </c>
      <c r="C4015" t="s">
        <v>133</v>
      </c>
      <c r="D4015">
        <v>2.76</v>
      </c>
      <c r="E4015" t="s">
        <v>9</v>
      </c>
      <c r="F4015" s="2">
        <v>43203</v>
      </c>
    </row>
    <row r="4016" spans="1:6" x14ac:dyDescent="0.25">
      <c r="A4016" s="1">
        <v>68483791</v>
      </c>
      <c r="B4016" s="2">
        <v>43585</v>
      </c>
      <c r="C4016" t="s">
        <v>133</v>
      </c>
      <c r="D4016">
        <v>3.04</v>
      </c>
      <c r="E4016" t="s">
        <v>9</v>
      </c>
      <c r="F4016" s="2">
        <v>43203</v>
      </c>
    </row>
    <row r="4017" spans="1:6" x14ac:dyDescent="0.25">
      <c r="A4017" s="1">
        <v>68483791</v>
      </c>
      <c r="B4017" s="2">
        <v>43616</v>
      </c>
      <c r="C4017" t="s">
        <v>133</v>
      </c>
      <c r="D4017">
        <v>3.23</v>
      </c>
      <c r="E4017" t="s">
        <v>9</v>
      </c>
      <c r="F4017" s="2">
        <v>43203</v>
      </c>
    </row>
    <row r="4018" spans="1:6" x14ac:dyDescent="0.25">
      <c r="A4018" s="1">
        <v>68483791</v>
      </c>
      <c r="B4018" s="2">
        <v>43646</v>
      </c>
      <c r="C4018" t="s">
        <v>133</v>
      </c>
      <c r="D4018">
        <v>3.26</v>
      </c>
      <c r="E4018" t="s">
        <v>9</v>
      </c>
      <c r="F4018" s="2">
        <v>43203</v>
      </c>
    </row>
    <row r="4019" spans="1:6" x14ac:dyDescent="0.25">
      <c r="A4019" s="1">
        <v>68483791</v>
      </c>
      <c r="B4019" s="2">
        <v>43677</v>
      </c>
      <c r="C4019" t="s">
        <v>133</v>
      </c>
      <c r="D4019">
        <v>3.51</v>
      </c>
      <c r="E4019" t="s">
        <v>9</v>
      </c>
      <c r="F4019" s="2">
        <v>43203</v>
      </c>
    </row>
    <row r="4020" spans="1:6" x14ac:dyDescent="0.25">
      <c r="A4020" s="1">
        <v>68483791</v>
      </c>
      <c r="B4020" s="2">
        <v>43708</v>
      </c>
      <c r="C4020" t="s">
        <v>133</v>
      </c>
      <c r="D4020">
        <v>3.59</v>
      </c>
      <c r="E4020" t="s">
        <v>9</v>
      </c>
      <c r="F4020" s="2">
        <v>43203</v>
      </c>
    </row>
    <row r="4021" spans="1:6" x14ac:dyDescent="0.25">
      <c r="A4021" s="1">
        <v>68483791</v>
      </c>
      <c r="B4021" s="2">
        <v>43738</v>
      </c>
      <c r="C4021" t="s">
        <v>133</v>
      </c>
      <c r="D4021">
        <v>2.89</v>
      </c>
      <c r="E4021" t="s">
        <v>9</v>
      </c>
      <c r="F4021" s="2">
        <v>43203</v>
      </c>
    </row>
    <row r="4022" spans="1:6" x14ac:dyDescent="0.25">
      <c r="A4022" s="1">
        <v>68483791</v>
      </c>
      <c r="B4022" s="2">
        <v>43769</v>
      </c>
      <c r="C4022" t="s">
        <v>133</v>
      </c>
      <c r="D4022">
        <v>3.15</v>
      </c>
      <c r="E4022" t="s">
        <v>9</v>
      </c>
      <c r="F4022" s="2">
        <v>43203</v>
      </c>
    </row>
    <row r="4023" spans="1:6" x14ac:dyDescent="0.25">
      <c r="A4023" s="1">
        <v>68483791</v>
      </c>
      <c r="B4023" s="2">
        <v>43799</v>
      </c>
      <c r="C4023" t="s">
        <v>133</v>
      </c>
      <c r="D4023">
        <v>3.36</v>
      </c>
      <c r="E4023" t="s">
        <v>9</v>
      </c>
      <c r="F4023" s="2">
        <v>43203</v>
      </c>
    </row>
    <row r="4024" spans="1:6" x14ac:dyDescent="0.25">
      <c r="A4024" s="1">
        <v>68483791</v>
      </c>
      <c r="B4024" s="2">
        <v>43830</v>
      </c>
      <c r="C4024" t="s">
        <v>133</v>
      </c>
      <c r="D4024">
        <v>3.49</v>
      </c>
      <c r="E4024" t="s">
        <v>9</v>
      </c>
      <c r="F4024" s="2">
        <v>43203</v>
      </c>
    </row>
    <row r="4025" spans="1:6" x14ac:dyDescent="0.25">
      <c r="A4025" s="1">
        <v>68483791</v>
      </c>
      <c r="B4025" s="2">
        <v>43861</v>
      </c>
      <c r="C4025" t="s">
        <v>133</v>
      </c>
      <c r="D4025">
        <v>3.72</v>
      </c>
      <c r="E4025" t="s">
        <v>9</v>
      </c>
      <c r="F4025" s="2">
        <v>43203</v>
      </c>
    </row>
    <row r="4026" spans="1:6" x14ac:dyDescent="0.25">
      <c r="A4026" s="1">
        <v>68483791</v>
      </c>
      <c r="B4026" s="2">
        <v>43890</v>
      </c>
      <c r="C4026" t="s">
        <v>133</v>
      </c>
      <c r="D4026">
        <v>3.55</v>
      </c>
      <c r="E4026" t="s">
        <v>9</v>
      </c>
      <c r="F4026" s="2">
        <v>43203</v>
      </c>
    </row>
    <row r="4027" spans="1:6" x14ac:dyDescent="0.25">
      <c r="A4027" s="1">
        <v>68483791</v>
      </c>
      <c r="B4027" s="2">
        <v>43921</v>
      </c>
      <c r="C4027" t="s">
        <v>133</v>
      </c>
      <c r="D4027">
        <v>3.7</v>
      </c>
      <c r="E4027" t="s">
        <v>9</v>
      </c>
      <c r="F4027" s="2">
        <v>43203</v>
      </c>
    </row>
    <row r="4028" spans="1:6" x14ac:dyDescent="0.25">
      <c r="A4028" s="1">
        <v>68483791</v>
      </c>
      <c r="B4028" s="2">
        <v>43951</v>
      </c>
      <c r="C4028" t="s">
        <v>133</v>
      </c>
      <c r="D4028">
        <v>3</v>
      </c>
      <c r="E4028" t="s">
        <v>9</v>
      </c>
      <c r="F4028" s="2">
        <v>43203</v>
      </c>
    </row>
    <row r="4029" spans="1:6" x14ac:dyDescent="0.25">
      <c r="A4029" s="1">
        <v>68483791</v>
      </c>
      <c r="B4029" s="2">
        <v>43982</v>
      </c>
      <c r="C4029" t="s">
        <v>133</v>
      </c>
      <c r="D4029">
        <v>1.55</v>
      </c>
      <c r="E4029" t="s">
        <v>9</v>
      </c>
      <c r="F4029" s="2">
        <v>43203</v>
      </c>
    </row>
    <row r="4030" spans="1:6" x14ac:dyDescent="0.25">
      <c r="A4030" s="1">
        <v>68483791</v>
      </c>
      <c r="B4030" s="2">
        <v>44012</v>
      </c>
      <c r="C4030" t="s">
        <v>133</v>
      </c>
      <c r="D4030">
        <v>0.75</v>
      </c>
      <c r="E4030" t="s">
        <v>9</v>
      </c>
      <c r="F4030" s="2">
        <v>43203</v>
      </c>
    </row>
    <row r="4031" spans="1:6" x14ac:dyDescent="0.25">
      <c r="A4031" s="1">
        <v>68483791</v>
      </c>
      <c r="B4031" s="2">
        <v>44043</v>
      </c>
      <c r="F4031" s="2">
        <v>43203</v>
      </c>
    </row>
    <row r="4032" spans="1:6" x14ac:dyDescent="0.25">
      <c r="A4032" s="1">
        <v>68483791</v>
      </c>
      <c r="B4032" s="2">
        <v>44074</v>
      </c>
      <c r="F4032" s="2">
        <v>43203</v>
      </c>
    </row>
    <row r="4033" spans="1:6" x14ac:dyDescent="0.25">
      <c r="A4033" s="1">
        <v>68483791</v>
      </c>
      <c r="B4033" s="2">
        <v>44104</v>
      </c>
      <c r="C4033" t="s">
        <v>133</v>
      </c>
      <c r="D4033">
        <v>3.42</v>
      </c>
      <c r="E4033" t="s">
        <v>9</v>
      </c>
      <c r="F4033" s="2">
        <v>43203</v>
      </c>
    </row>
    <row r="4034" spans="1:6" x14ac:dyDescent="0.25">
      <c r="A4034" s="1">
        <v>68484741</v>
      </c>
      <c r="B4034" s="2">
        <v>43404</v>
      </c>
      <c r="F4034" s="2">
        <v>43381</v>
      </c>
    </row>
    <row r="4035" spans="1:6" x14ac:dyDescent="0.25">
      <c r="A4035" s="1">
        <v>68484741</v>
      </c>
      <c r="B4035" s="2">
        <v>43434</v>
      </c>
      <c r="F4035" s="2">
        <v>43381</v>
      </c>
    </row>
    <row r="4036" spans="1:6" x14ac:dyDescent="0.25">
      <c r="A4036" s="1">
        <v>68484741</v>
      </c>
      <c r="B4036" s="2">
        <v>43465</v>
      </c>
      <c r="F4036" s="2">
        <v>43381</v>
      </c>
    </row>
    <row r="4037" spans="1:6" x14ac:dyDescent="0.25">
      <c r="A4037" s="1">
        <v>68484741</v>
      </c>
      <c r="B4037" s="2">
        <v>43496</v>
      </c>
      <c r="F4037" s="2">
        <v>43381</v>
      </c>
    </row>
    <row r="4038" spans="1:6" x14ac:dyDescent="0.25">
      <c r="A4038" s="1">
        <v>68484741</v>
      </c>
      <c r="B4038" s="2">
        <v>43524</v>
      </c>
      <c r="F4038" s="2">
        <v>43381</v>
      </c>
    </row>
    <row r="4039" spans="1:6" x14ac:dyDescent="0.25">
      <c r="A4039" s="1">
        <v>68484741</v>
      </c>
      <c r="B4039" s="2">
        <v>43555</v>
      </c>
      <c r="F4039" s="2">
        <v>43381</v>
      </c>
    </row>
    <row r="4040" spans="1:6" x14ac:dyDescent="0.25">
      <c r="A4040" s="1">
        <v>68484741</v>
      </c>
      <c r="B4040" s="2">
        <v>43585</v>
      </c>
      <c r="F4040" s="2">
        <v>43381</v>
      </c>
    </row>
    <row r="4041" spans="1:6" x14ac:dyDescent="0.25">
      <c r="A4041" s="1">
        <v>68484741</v>
      </c>
      <c r="B4041" s="2">
        <v>43616</v>
      </c>
      <c r="F4041" s="2">
        <v>43381</v>
      </c>
    </row>
    <row r="4042" spans="1:6" x14ac:dyDescent="0.25">
      <c r="A4042" s="1">
        <v>68484741</v>
      </c>
      <c r="B4042" s="2">
        <v>43646</v>
      </c>
      <c r="F4042" s="2">
        <v>43381</v>
      </c>
    </row>
    <row r="4043" spans="1:6" x14ac:dyDescent="0.25">
      <c r="A4043" s="1">
        <v>68484741</v>
      </c>
      <c r="B4043" s="2">
        <v>43677</v>
      </c>
      <c r="F4043" s="2">
        <v>43381</v>
      </c>
    </row>
    <row r="4044" spans="1:6" x14ac:dyDescent="0.25">
      <c r="A4044" s="1">
        <v>68484741</v>
      </c>
      <c r="B4044" s="2">
        <v>43708</v>
      </c>
      <c r="F4044" s="2">
        <v>43381</v>
      </c>
    </row>
    <row r="4045" spans="1:6" x14ac:dyDescent="0.25">
      <c r="A4045" s="1">
        <v>68484741</v>
      </c>
      <c r="B4045" s="2">
        <v>43738</v>
      </c>
      <c r="F4045" s="2">
        <v>43381</v>
      </c>
    </row>
    <row r="4046" spans="1:6" x14ac:dyDescent="0.25">
      <c r="A4046" s="1">
        <v>68484741</v>
      </c>
      <c r="B4046" s="2">
        <v>43769</v>
      </c>
      <c r="F4046" s="2">
        <v>43381</v>
      </c>
    </row>
    <row r="4047" spans="1:6" x14ac:dyDescent="0.25">
      <c r="A4047" s="1">
        <v>68484741</v>
      </c>
      <c r="B4047" s="2">
        <v>43799</v>
      </c>
      <c r="F4047" s="2">
        <v>43381</v>
      </c>
    </row>
    <row r="4048" spans="1:6" x14ac:dyDescent="0.25">
      <c r="A4048" s="1">
        <v>68484741</v>
      </c>
      <c r="B4048" s="2">
        <v>43830</v>
      </c>
      <c r="F4048" s="2">
        <v>43381</v>
      </c>
    </row>
    <row r="4049" spans="1:6" x14ac:dyDescent="0.25">
      <c r="A4049" s="1">
        <v>68484741</v>
      </c>
      <c r="B4049" s="2">
        <v>43861</v>
      </c>
      <c r="F4049" s="2">
        <v>43381</v>
      </c>
    </row>
    <row r="4050" spans="1:6" x14ac:dyDescent="0.25">
      <c r="A4050" s="1">
        <v>68484741</v>
      </c>
      <c r="B4050" s="2">
        <v>43890</v>
      </c>
      <c r="F4050" s="2">
        <v>43381</v>
      </c>
    </row>
    <row r="4051" spans="1:6" x14ac:dyDescent="0.25">
      <c r="A4051" s="1">
        <v>68484741</v>
      </c>
      <c r="B4051" s="2">
        <v>43921</v>
      </c>
      <c r="F4051" s="2">
        <v>43381</v>
      </c>
    </row>
    <row r="4052" spans="1:6" x14ac:dyDescent="0.25">
      <c r="A4052" s="1">
        <v>68484741</v>
      </c>
      <c r="B4052" s="2">
        <v>43951</v>
      </c>
      <c r="F4052" s="2">
        <v>43381</v>
      </c>
    </row>
    <row r="4053" spans="1:6" x14ac:dyDescent="0.25">
      <c r="A4053" s="1">
        <v>68484741</v>
      </c>
      <c r="B4053" s="2">
        <v>43982</v>
      </c>
      <c r="F4053" s="2">
        <v>43381</v>
      </c>
    </row>
    <row r="4054" spans="1:6" x14ac:dyDescent="0.25">
      <c r="A4054" s="1">
        <v>68484741</v>
      </c>
      <c r="B4054" s="2">
        <v>44012</v>
      </c>
      <c r="F4054" s="2">
        <v>43381</v>
      </c>
    </row>
    <row r="4055" spans="1:6" x14ac:dyDescent="0.25">
      <c r="A4055" s="1">
        <v>68484741</v>
      </c>
      <c r="B4055" s="2">
        <v>44043</v>
      </c>
      <c r="F4055" s="2">
        <v>43381</v>
      </c>
    </row>
    <row r="4056" spans="1:6" x14ac:dyDescent="0.25">
      <c r="A4056" s="1">
        <v>68484741</v>
      </c>
      <c r="B4056" s="2">
        <v>44074</v>
      </c>
      <c r="F4056" s="2">
        <v>43381</v>
      </c>
    </row>
    <row r="4057" spans="1:6" x14ac:dyDescent="0.25">
      <c r="A4057" s="1">
        <v>68484741</v>
      </c>
      <c r="B4057" s="2">
        <v>44104</v>
      </c>
      <c r="C4057" t="s">
        <v>133</v>
      </c>
      <c r="D4057">
        <v>3.9</v>
      </c>
      <c r="E4057" t="s">
        <v>9</v>
      </c>
      <c r="F4057" s="2">
        <v>43381</v>
      </c>
    </row>
    <row r="4058" spans="1:6" x14ac:dyDescent="0.25">
      <c r="A4058" s="1">
        <v>68488178</v>
      </c>
      <c r="B4058" s="2">
        <v>43251</v>
      </c>
      <c r="C4058" t="s">
        <v>133</v>
      </c>
      <c r="D4058">
        <v>3.36</v>
      </c>
      <c r="E4058" t="s">
        <v>9</v>
      </c>
      <c r="F4058" s="2">
        <v>43229</v>
      </c>
    </row>
    <row r="4059" spans="1:6" x14ac:dyDescent="0.25">
      <c r="A4059" s="1">
        <v>68488178</v>
      </c>
      <c r="B4059" s="2">
        <v>43281</v>
      </c>
      <c r="C4059" t="s">
        <v>133</v>
      </c>
      <c r="D4059">
        <v>3.77</v>
      </c>
      <c r="E4059" t="s">
        <v>9</v>
      </c>
      <c r="F4059" s="2">
        <v>43229</v>
      </c>
    </row>
    <row r="4060" spans="1:6" x14ac:dyDescent="0.25">
      <c r="A4060" s="1">
        <v>68488178</v>
      </c>
      <c r="B4060" s="2">
        <v>43312</v>
      </c>
      <c r="C4060" t="s">
        <v>133</v>
      </c>
      <c r="D4060">
        <v>3.86</v>
      </c>
      <c r="E4060" t="s">
        <v>9</v>
      </c>
      <c r="F4060" s="2">
        <v>43229</v>
      </c>
    </row>
    <row r="4061" spans="1:6" x14ac:dyDescent="0.25">
      <c r="A4061" s="1">
        <v>68488178</v>
      </c>
      <c r="B4061" s="2">
        <v>43343</v>
      </c>
      <c r="C4061" t="s">
        <v>133</v>
      </c>
      <c r="D4061">
        <v>4.2300000000000004</v>
      </c>
      <c r="E4061" t="s">
        <v>9</v>
      </c>
      <c r="F4061" s="2">
        <v>43229</v>
      </c>
    </row>
    <row r="4062" spans="1:6" x14ac:dyDescent="0.25">
      <c r="A4062" s="1">
        <v>68488178</v>
      </c>
      <c r="B4062" s="2">
        <v>43373</v>
      </c>
      <c r="C4062" t="s">
        <v>133</v>
      </c>
      <c r="D4062">
        <v>4.3899999999999997</v>
      </c>
      <c r="E4062" t="s">
        <v>9</v>
      </c>
      <c r="F4062" s="2">
        <v>43229</v>
      </c>
    </row>
    <row r="4063" spans="1:6" x14ac:dyDescent="0.25">
      <c r="A4063" s="1">
        <v>68488178</v>
      </c>
      <c r="B4063" s="2">
        <v>43404</v>
      </c>
      <c r="C4063" t="s">
        <v>133</v>
      </c>
      <c r="D4063">
        <v>4.2300000000000004</v>
      </c>
      <c r="E4063" t="s">
        <v>9</v>
      </c>
      <c r="F4063" s="2">
        <v>43229</v>
      </c>
    </row>
    <row r="4064" spans="1:6" x14ac:dyDescent="0.25">
      <c r="A4064" s="1">
        <v>68488178</v>
      </c>
      <c r="B4064" s="2">
        <v>43434</v>
      </c>
      <c r="C4064" t="s">
        <v>133</v>
      </c>
      <c r="D4064">
        <v>4.16</v>
      </c>
      <c r="E4064" t="s">
        <v>9</v>
      </c>
      <c r="F4064" s="2">
        <v>43229</v>
      </c>
    </row>
    <row r="4065" spans="1:6" x14ac:dyDescent="0.25">
      <c r="A4065" s="1">
        <v>68488178</v>
      </c>
      <c r="B4065" s="2">
        <v>43465</v>
      </c>
      <c r="C4065" t="s">
        <v>133</v>
      </c>
      <c r="D4065">
        <v>4.24</v>
      </c>
      <c r="E4065" t="s">
        <v>9</v>
      </c>
      <c r="F4065" s="2">
        <v>43229</v>
      </c>
    </row>
    <row r="4066" spans="1:6" x14ac:dyDescent="0.25">
      <c r="A4066" s="1">
        <v>68488178</v>
      </c>
      <c r="B4066" s="2">
        <v>43496</v>
      </c>
      <c r="F4066" s="2">
        <v>43229</v>
      </c>
    </row>
    <row r="4067" spans="1:6" x14ac:dyDescent="0.25">
      <c r="A4067" s="1">
        <v>68488178</v>
      </c>
      <c r="B4067" s="2">
        <v>43524</v>
      </c>
      <c r="C4067" t="s">
        <v>133</v>
      </c>
      <c r="D4067">
        <v>4.79</v>
      </c>
      <c r="E4067" t="s">
        <v>9</v>
      </c>
      <c r="F4067" s="2">
        <v>43229</v>
      </c>
    </row>
    <row r="4068" spans="1:6" x14ac:dyDescent="0.25">
      <c r="A4068" s="1">
        <v>68488178</v>
      </c>
      <c r="B4068" s="2">
        <v>43555</v>
      </c>
      <c r="C4068" t="s">
        <v>133</v>
      </c>
      <c r="D4068">
        <v>4.18</v>
      </c>
      <c r="E4068" t="s">
        <v>9</v>
      </c>
      <c r="F4068" s="2">
        <v>43229</v>
      </c>
    </row>
    <row r="4069" spans="1:6" x14ac:dyDescent="0.25">
      <c r="A4069" s="1">
        <v>68488178</v>
      </c>
      <c r="B4069" s="2">
        <v>43585</v>
      </c>
      <c r="C4069" t="s">
        <v>133</v>
      </c>
      <c r="D4069">
        <v>4.8600000000000003</v>
      </c>
      <c r="E4069" t="s">
        <v>9</v>
      </c>
      <c r="F4069" s="2">
        <v>43229</v>
      </c>
    </row>
    <row r="4070" spans="1:6" x14ac:dyDescent="0.25">
      <c r="A4070" s="1">
        <v>68488178</v>
      </c>
      <c r="B4070" s="2">
        <v>43616</v>
      </c>
      <c r="C4070" t="s">
        <v>133</v>
      </c>
      <c r="D4070">
        <v>4.9400000000000004</v>
      </c>
      <c r="E4070" t="s">
        <v>9</v>
      </c>
      <c r="F4070" s="2">
        <v>43229</v>
      </c>
    </row>
    <row r="4071" spans="1:6" x14ac:dyDescent="0.25">
      <c r="A4071" s="1">
        <v>68488178</v>
      </c>
      <c r="B4071" s="2">
        <v>43646</v>
      </c>
      <c r="C4071" t="s">
        <v>133</v>
      </c>
      <c r="D4071">
        <v>5.17</v>
      </c>
      <c r="E4071" t="s">
        <v>9</v>
      </c>
      <c r="F4071" s="2">
        <v>43229</v>
      </c>
    </row>
    <row r="4072" spans="1:6" x14ac:dyDescent="0.25">
      <c r="A4072" s="1">
        <v>68488178</v>
      </c>
      <c r="B4072" s="2">
        <v>43677</v>
      </c>
      <c r="C4072" t="s">
        <v>133</v>
      </c>
      <c r="D4072">
        <v>5.6</v>
      </c>
      <c r="E4072" t="s">
        <v>9</v>
      </c>
      <c r="F4072" s="2">
        <v>43229</v>
      </c>
    </row>
    <row r="4073" spans="1:6" x14ac:dyDescent="0.25">
      <c r="A4073" s="1">
        <v>68488178</v>
      </c>
      <c r="B4073" s="2">
        <v>43708</v>
      </c>
      <c r="C4073" t="s">
        <v>133</v>
      </c>
      <c r="D4073">
        <v>5.7</v>
      </c>
      <c r="E4073" t="s">
        <v>9</v>
      </c>
      <c r="F4073" s="2">
        <v>43229</v>
      </c>
    </row>
    <row r="4074" spans="1:6" x14ac:dyDescent="0.25">
      <c r="A4074" s="1">
        <v>68488178</v>
      </c>
      <c r="B4074" s="2">
        <v>43738</v>
      </c>
      <c r="C4074" t="s">
        <v>133</v>
      </c>
      <c r="D4074">
        <v>5.53</v>
      </c>
      <c r="E4074" t="s">
        <v>9</v>
      </c>
      <c r="F4074" s="2">
        <v>43229</v>
      </c>
    </row>
    <row r="4075" spans="1:6" x14ac:dyDescent="0.25">
      <c r="A4075" s="1">
        <v>68488178</v>
      </c>
      <c r="B4075" s="2">
        <v>43769</v>
      </c>
      <c r="C4075" t="s">
        <v>133</v>
      </c>
      <c r="D4075">
        <v>4.05</v>
      </c>
      <c r="E4075" t="s">
        <v>9</v>
      </c>
      <c r="F4075" s="2">
        <v>43229</v>
      </c>
    </row>
    <row r="4076" spans="1:6" x14ac:dyDescent="0.25">
      <c r="A4076" s="1">
        <v>68488178</v>
      </c>
      <c r="B4076" s="2">
        <v>43799</v>
      </c>
      <c r="C4076" t="s">
        <v>133</v>
      </c>
      <c r="D4076">
        <v>4.05</v>
      </c>
      <c r="E4076" t="s">
        <v>9</v>
      </c>
      <c r="F4076" s="2">
        <v>43229</v>
      </c>
    </row>
    <row r="4077" spans="1:6" x14ac:dyDescent="0.25">
      <c r="A4077" s="1">
        <v>68488178</v>
      </c>
      <c r="B4077" s="2">
        <v>43830</v>
      </c>
      <c r="C4077" t="s">
        <v>133</v>
      </c>
      <c r="D4077">
        <v>4.28</v>
      </c>
      <c r="E4077" t="s">
        <v>9</v>
      </c>
      <c r="F4077" s="2">
        <v>43229</v>
      </c>
    </row>
    <row r="4078" spans="1:6" x14ac:dyDescent="0.25">
      <c r="A4078" s="1">
        <v>68488178</v>
      </c>
      <c r="B4078" s="2">
        <v>43861</v>
      </c>
      <c r="C4078" t="s">
        <v>133</v>
      </c>
      <c r="D4078">
        <v>4.6399999999999997</v>
      </c>
      <c r="E4078" t="s">
        <v>9</v>
      </c>
      <c r="F4078" s="2">
        <v>43229</v>
      </c>
    </row>
    <row r="4079" spans="1:6" x14ac:dyDescent="0.25">
      <c r="A4079" s="1">
        <v>68488178</v>
      </c>
      <c r="B4079" s="2">
        <v>43890</v>
      </c>
      <c r="C4079" t="s">
        <v>133</v>
      </c>
      <c r="D4079">
        <v>4.3099999999999996</v>
      </c>
      <c r="E4079" t="s">
        <v>9</v>
      </c>
      <c r="F4079" s="2">
        <v>43229</v>
      </c>
    </row>
    <row r="4080" spans="1:6" x14ac:dyDescent="0.25">
      <c r="A4080" s="1">
        <v>68488178</v>
      </c>
      <c r="B4080" s="2">
        <v>43921</v>
      </c>
      <c r="C4080" t="s">
        <v>133</v>
      </c>
      <c r="D4080">
        <v>4.37</v>
      </c>
      <c r="E4080" t="s">
        <v>9</v>
      </c>
      <c r="F4080" s="2">
        <v>43229</v>
      </c>
    </row>
    <row r="4081" spans="1:6" x14ac:dyDescent="0.25">
      <c r="A4081" s="1">
        <v>68488178</v>
      </c>
      <c r="B4081" s="2">
        <v>43951</v>
      </c>
      <c r="F4081" s="2">
        <v>43229</v>
      </c>
    </row>
    <row r="4082" spans="1:6" x14ac:dyDescent="0.25">
      <c r="A4082" s="1">
        <v>68488178</v>
      </c>
      <c r="B4082" s="2">
        <v>43982</v>
      </c>
      <c r="C4082" t="s">
        <v>133</v>
      </c>
      <c r="D4082">
        <v>4.7300000000000004</v>
      </c>
      <c r="E4082" t="s">
        <v>9</v>
      </c>
      <c r="F4082" s="2">
        <v>43229</v>
      </c>
    </row>
    <row r="4083" spans="1:6" x14ac:dyDescent="0.25">
      <c r="A4083" s="1">
        <v>68488178</v>
      </c>
      <c r="B4083" s="2">
        <v>44012</v>
      </c>
      <c r="C4083" t="s">
        <v>133</v>
      </c>
      <c r="D4083">
        <v>5.18</v>
      </c>
      <c r="E4083" t="s">
        <v>9</v>
      </c>
      <c r="F4083" s="2">
        <v>43229</v>
      </c>
    </row>
    <row r="4084" spans="1:6" x14ac:dyDescent="0.25">
      <c r="A4084" s="1">
        <v>68488178</v>
      </c>
      <c r="B4084" s="2">
        <v>44043</v>
      </c>
      <c r="C4084" t="s">
        <v>133</v>
      </c>
      <c r="D4084">
        <v>5.82</v>
      </c>
      <c r="E4084" t="s">
        <v>9</v>
      </c>
      <c r="F4084" s="2">
        <v>43229</v>
      </c>
    </row>
    <row r="4085" spans="1:6" x14ac:dyDescent="0.25">
      <c r="A4085" s="1">
        <v>68488178</v>
      </c>
      <c r="B4085" s="2">
        <v>44074</v>
      </c>
      <c r="F4085" s="2">
        <v>43229</v>
      </c>
    </row>
    <row r="4086" spans="1:6" x14ac:dyDescent="0.25">
      <c r="A4086" s="1">
        <v>68488178</v>
      </c>
      <c r="B4086" s="2">
        <v>44104</v>
      </c>
      <c r="C4086" t="s">
        <v>133</v>
      </c>
      <c r="D4086">
        <v>4.75</v>
      </c>
      <c r="E4086" t="s">
        <v>9</v>
      </c>
      <c r="F4086" s="2">
        <v>43229</v>
      </c>
    </row>
    <row r="4087" spans="1:6" x14ac:dyDescent="0.25">
      <c r="A4087" s="1">
        <v>68522812</v>
      </c>
      <c r="B4087" s="2">
        <v>43434</v>
      </c>
      <c r="C4087" t="s">
        <v>133</v>
      </c>
      <c r="D4087">
        <v>2.4300000000000002</v>
      </c>
      <c r="E4087" t="s">
        <v>9</v>
      </c>
      <c r="F4087" s="2">
        <v>43432</v>
      </c>
    </row>
    <row r="4088" spans="1:6" x14ac:dyDescent="0.25">
      <c r="A4088" s="1">
        <v>68522812</v>
      </c>
      <c r="B4088" s="2">
        <v>43465</v>
      </c>
      <c r="C4088" t="s">
        <v>133</v>
      </c>
      <c r="D4088">
        <v>2.4</v>
      </c>
      <c r="E4088" t="s">
        <v>9</v>
      </c>
      <c r="F4088" s="2">
        <v>43432</v>
      </c>
    </row>
    <row r="4089" spans="1:6" x14ac:dyDescent="0.25">
      <c r="A4089" s="1">
        <v>68522812</v>
      </c>
      <c r="B4089" s="2">
        <v>43496</v>
      </c>
      <c r="C4089" t="s">
        <v>133</v>
      </c>
      <c r="D4089">
        <v>2.3199999999999998</v>
      </c>
      <c r="E4089" t="s">
        <v>9</v>
      </c>
      <c r="F4089" s="2">
        <v>43432</v>
      </c>
    </row>
    <row r="4090" spans="1:6" x14ac:dyDescent="0.25">
      <c r="A4090" s="1">
        <v>68522812</v>
      </c>
      <c r="B4090" s="2">
        <v>43524</v>
      </c>
      <c r="C4090" t="s">
        <v>133</v>
      </c>
      <c r="D4090">
        <v>2.23</v>
      </c>
      <c r="E4090" t="s">
        <v>9</v>
      </c>
      <c r="F4090" s="2">
        <v>43432</v>
      </c>
    </row>
    <row r="4091" spans="1:6" x14ac:dyDescent="0.25">
      <c r="A4091" s="1">
        <v>68522812</v>
      </c>
      <c r="B4091" s="2">
        <v>43555</v>
      </c>
      <c r="C4091" t="s">
        <v>133</v>
      </c>
      <c r="D4091">
        <v>1.87</v>
      </c>
      <c r="E4091" t="s">
        <v>9</v>
      </c>
      <c r="F4091" s="2">
        <v>43432</v>
      </c>
    </row>
    <row r="4092" spans="1:6" x14ac:dyDescent="0.25">
      <c r="A4092" s="1">
        <v>68522812</v>
      </c>
      <c r="B4092" s="2">
        <v>43585</v>
      </c>
      <c r="F4092" s="2">
        <v>43432</v>
      </c>
    </row>
    <row r="4093" spans="1:6" x14ac:dyDescent="0.25">
      <c r="A4093" s="1">
        <v>68522812</v>
      </c>
      <c r="B4093" s="2">
        <v>43616</v>
      </c>
      <c r="C4093" t="s">
        <v>133</v>
      </c>
      <c r="D4093">
        <v>2.58</v>
      </c>
      <c r="E4093" t="s">
        <v>9</v>
      </c>
      <c r="F4093" s="2">
        <v>43432</v>
      </c>
    </row>
    <row r="4094" spans="1:6" x14ac:dyDescent="0.25">
      <c r="A4094" s="1">
        <v>68522812</v>
      </c>
      <c r="B4094" s="2">
        <v>43646</v>
      </c>
      <c r="C4094" t="s">
        <v>133</v>
      </c>
      <c r="D4094">
        <v>2.71</v>
      </c>
      <c r="E4094" t="s">
        <v>9</v>
      </c>
      <c r="F4094" s="2">
        <v>43432</v>
      </c>
    </row>
    <row r="4095" spans="1:6" x14ac:dyDescent="0.25">
      <c r="A4095" s="1">
        <v>68522812</v>
      </c>
      <c r="B4095" s="2">
        <v>43677</v>
      </c>
      <c r="C4095" t="s">
        <v>133</v>
      </c>
      <c r="D4095">
        <v>2.92</v>
      </c>
      <c r="E4095" t="s">
        <v>9</v>
      </c>
      <c r="F4095" s="2">
        <v>43432</v>
      </c>
    </row>
    <row r="4096" spans="1:6" x14ac:dyDescent="0.25">
      <c r="A4096" s="1">
        <v>68522812</v>
      </c>
      <c r="B4096" s="2">
        <v>43708</v>
      </c>
      <c r="C4096" t="s">
        <v>133</v>
      </c>
      <c r="D4096">
        <v>2.7</v>
      </c>
      <c r="E4096" t="s">
        <v>9</v>
      </c>
      <c r="F4096" s="2">
        <v>43432</v>
      </c>
    </row>
    <row r="4097" spans="1:6" x14ac:dyDescent="0.25">
      <c r="A4097" s="1">
        <v>68522812</v>
      </c>
      <c r="B4097" s="2">
        <v>43738</v>
      </c>
      <c r="C4097" t="s">
        <v>133</v>
      </c>
      <c r="D4097">
        <v>2.63</v>
      </c>
      <c r="E4097" t="s">
        <v>9</v>
      </c>
      <c r="F4097" s="2">
        <v>43432</v>
      </c>
    </row>
    <row r="4098" spans="1:6" x14ac:dyDescent="0.25">
      <c r="A4098" s="1">
        <v>68522812</v>
      </c>
      <c r="B4098" s="2">
        <v>43769</v>
      </c>
      <c r="C4098" t="s">
        <v>133</v>
      </c>
      <c r="D4098">
        <v>2.62</v>
      </c>
      <c r="E4098" t="s">
        <v>9</v>
      </c>
      <c r="F4098" s="2">
        <v>43432</v>
      </c>
    </row>
    <row r="4099" spans="1:6" x14ac:dyDescent="0.25">
      <c r="A4099" s="1">
        <v>68522812</v>
      </c>
      <c r="B4099" s="2">
        <v>43799</v>
      </c>
      <c r="C4099" t="s">
        <v>133</v>
      </c>
      <c r="D4099">
        <v>2.68</v>
      </c>
      <c r="E4099" t="s">
        <v>9</v>
      </c>
      <c r="F4099" s="2">
        <v>43432</v>
      </c>
    </row>
    <row r="4100" spans="1:6" x14ac:dyDescent="0.25">
      <c r="A4100" s="1">
        <v>68522812</v>
      </c>
      <c r="B4100" s="2">
        <v>43830</v>
      </c>
      <c r="C4100" t="s">
        <v>133</v>
      </c>
      <c r="D4100">
        <v>2.86</v>
      </c>
      <c r="E4100" t="s">
        <v>9</v>
      </c>
      <c r="F4100" s="2">
        <v>43432</v>
      </c>
    </row>
    <row r="4101" spans="1:6" x14ac:dyDescent="0.25">
      <c r="A4101" s="1">
        <v>68522812</v>
      </c>
      <c r="B4101" s="2">
        <v>43861</v>
      </c>
      <c r="C4101" t="s">
        <v>133</v>
      </c>
      <c r="D4101">
        <v>3.01</v>
      </c>
      <c r="E4101" t="s">
        <v>9</v>
      </c>
      <c r="F4101" s="2">
        <v>43432</v>
      </c>
    </row>
    <row r="4102" spans="1:6" x14ac:dyDescent="0.25">
      <c r="A4102" s="1">
        <v>68522812</v>
      </c>
      <c r="B4102" s="2">
        <v>43890</v>
      </c>
      <c r="C4102" t="s">
        <v>133</v>
      </c>
      <c r="D4102">
        <v>2.84</v>
      </c>
      <c r="E4102" t="s">
        <v>9</v>
      </c>
      <c r="F4102" s="2">
        <v>43432</v>
      </c>
    </row>
    <row r="4103" spans="1:6" x14ac:dyDescent="0.25">
      <c r="A4103" s="1">
        <v>68522812</v>
      </c>
      <c r="B4103" s="2">
        <v>43921</v>
      </c>
      <c r="C4103" t="s">
        <v>133</v>
      </c>
      <c r="D4103">
        <v>2.73</v>
      </c>
      <c r="E4103" t="s">
        <v>9</v>
      </c>
      <c r="F4103" s="2">
        <v>43432</v>
      </c>
    </row>
    <row r="4104" spans="1:6" x14ac:dyDescent="0.25">
      <c r="A4104" s="1">
        <v>68522812</v>
      </c>
      <c r="B4104" s="2">
        <v>43951</v>
      </c>
      <c r="C4104" t="s">
        <v>133</v>
      </c>
      <c r="D4104">
        <v>2.92</v>
      </c>
      <c r="E4104" t="s">
        <v>9</v>
      </c>
      <c r="F4104" s="2">
        <v>43432</v>
      </c>
    </row>
    <row r="4105" spans="1:6" x14ac:dyDescent="0.25">
      <c r="A4105" s="1">
        <v>68522812</v>
      </c>
      <c r="B4105" s="2">
        <v>43982</v>
      </c>
      <c r="C4105" t="s">
        <v>133</v>
      </c>
      <c r="D4105">
        <v>2.73</v>
      </c>
      <c r="E4105" t="s">
        <v>9</v>
      </c>
      <c r="F4105" s="2">
        <v>43432</v>
      </c>
    </row>
    <row r="4106" spans="1:6" x14ac:dyDescent="0.25">
      <c r="A4106" s="1">
        <v>68522812</v>
      </c>
      <c r="B4106" s="2">
        <v>44012</v>
      </c>
      <c r="C4106" t="s">
        <v>133</v>
      </c>
      <c r="D4106">
        <v>3</v>
      </c>
      <c r="E4106" t="s">
        <v>9</v>
      </c>
      <c r="F4106" s="2">
        <v>43432</v>
      </c>
    </row>
    <row r="4107" spans="1:6" x14ac:dyDescent="0.25">
      <c r="A4107" s="1">
        <v>68522812</v>
      </c>
      <c r="B4107" s="2">
        <v>44043</v>
      </c>
      <c r="C4107" t="s">
        <v>133</v>
      </c>
      <c r="D4107">
        <v>3.33</v>
      </c>
      <c r="E4107" t="s">
        <v>9</v>
      </c>
      <c r="F4107" s="2">
        <v>43432</v>
      </c>
    </row>
    <row r="4108" spans="1:6" x14ac:dyDescent="0.25">
      <c r="A4108" s="1">
        <v>68522812</v>
      </c>
      <c r="B4108" s="2">
        <v>44074</v>
      </c>
      <c r="C4108" t="s">
        <v>133</v>
      </c>
      <c r="D4108">
        <v>3.19</v>
      </c>
      <c r="E4108" t="s">
        <v>9</v>
      </c>
      <c r="F4108" s="2">
        <v>43432</v>
      </c>
    </row>
    <row r="4109" spans="1:6" x14ac:dyDescent="0.25">
      <c r="A4109" s="1">
        <v>68529751</v>
      </c>
      <c r="B4109" s="2">
        <v>43585</v>
      </c>
      <c r="C4109" t="s">
        <v>133</v>
      </c>
      <c r="D4109">
        <v>2.25</v>
      </c>
      <c r="E4109" t="s">
        <v>9</v>
      </c>
      <c r="F4109" s="2">
        <v>43565</v>
      </c>
    </row>
    <row r="4110" spans="1:6" x14ac:dyDescent="0.25">
      <c r="A4110" s="1">
        <v>68529751</v>
      </c>
      <c r="B4110" s="2">
        <v>43616</v>
      </c>
      <c r="C4110" t="s">
        <v>133</v>
      </c>
      <c r="D4110">
        <v>1.8</v>
      </c>
      <c r="E4110" t="s">
        <v>9</v>
      </c>
      <c r="F4110" s="2">
        <v>43565</v>
      </c>
    </row>
    <row r="4111" spans="1:6" x14ac:dyDescent="0.25">
      <c r="A4111" s="1">
        <v>68529751</v>
      </c>
      <c r="B4111" s="2">
        <v>43646</v>
      </c>
      <c r="C4111" t="s">
        <v>133</v>
      </c>
      <c r="D4111">
        <v>2.08</v>
      </c>
      <c r="E4111" t="s">
        <v>9</v>
      </c>
      <c r="F4111" s="2">
        <v>43565</v>
      </c>
    </row>
    <row r="4112" spans="1:6" x14ac:dyDescent="0.25">
      <c r="A4112" s="1">
        <v>68529751</v>
      </c>
      <c r="B4112" s="2">
        <v>43677</v>
      </c>
      <c r="C4112" t="s">
        <v>133</v>
      </c>
      <c r="D4112">
        <v>2.27</v>
      </c>
      <c r="E4112" t="s">
        <v>9</v>
      </c>
      <c r="F4112" s="2">
        <v>43565</v>
      </c>
    </row>
    <row r="4113" spans="1:6" x14ac:dyDescent="0.25">
      <c r="A4113" s="1">
        <v>68529751</v>
      </c>
      <c r="B4113" s="2">
        <v>43708</v>
      </c>
      <c r="F4113" s="2">
        <v>43565</v>
      </c>
    </row>
    <row r="4114" spans="1:6" x14ac:dyDescent="0.25">
      <c r="A4114" s="1">
        <v>68529751</v>
      </c>
      <c r="B4114" s="2">
        <v>43738</v>
      </c>
      <c r="C4114" t="s">
        <v>133</v>
      </c>
      <c r="D4114">
        <v>1.89</v>
      </c>
      <c r="E4114" t="s">
        <v>9</v>
      </c>
      <c r="F4114" s="2">
        <v>43565</v>
      </c>
    </row>
    <row r="4115" spans="1:6" x14ac:dyDescent="0.25">
      <c r="A4115" s="1">
        <v>68529751</v>
      </c>
      <c r="B4115" s="2">
        <v>43769</v>
      </c>
      <c r="C4115" t="s">
        <v>133</v>
      </c>
      <c r="D4115">
        <v>1.99</v>
      </c>
      <c r="E4115" t="s">
        <v>9</v>
      </c>
      <c r="F4115" s="2">
        <v>43565</v>
      </c>
    </row>
    <row r="4116" spans="1:6" x14ac:dyDescent="0.25">
      <c r="A4116" s="1">
        <v>68529751</v>
      </c>
      <c r="B4116" s="2">
        <v>43799</v>
      </c>
      <c r="C4116" t="s">
        <v>133</v>
      </c>
      <c r="D4116">
        <v>2.0699999999999998</v>
      </c>
      <c r="E4116" t="s">
        <v>9</v>
      </c>
      <c r="F4116" s="2">
        <v>43565</v>
      </c>
    </row>
    <row r="4117" spans="1:6" x14ac:dyDescent="0.25">
      <c r="A4117" s="1">
        <v>68529751</v>
      </c>
      <c r="B4117" s="2">
        <v>43830</v>
      </c>
      <c r="C4117" t="s">
        <v>133</v>
      </c>
      <c r="D4117">
        <v>2.0699999999999998</v>
      </c>
      <c r="E4117" t="s">
        <v>9</v>
      </c>
      <c r="F4117" s="2">
        <v>43565</v>
      </c>
    </row>
    <row r="4118" spans="1:6" x14ac:dyDescent="0.25">
      <c r="A4118" s="1">
        <v>68529751</v>
      </c>
      <c r="B4118" s="2">
        <v>43861</v>
      </c>
      <c r="C4118" t="s">
        <v>133</v>
      </c>
      <c r="D4118">
        <v>2.71</v>
      </c>
      <c r="E4118" t="s">
        <v>9</v>
      </c>
      <c r="F4118" s="2">
        <v>43565</v>
      </c>
    </row>
    <row r="4119" spans="1:6" x14ac:dyDescent="0.25">
      <c r="A4119" s="1">
        <v>68529751</v>
      </c>
      <c r="B4119" s="2">
        <v>43890</v>
      </c>
      <c r="C4119" t="s">
        <v>133</v>
      </c>
      <c r="D4119">
        <v>2.57</v>
      </c>
      <c r="E4119" t="s">
        <v>9</v>
      </c>
      <c r="F4119" s="2">
        <v>43565</v>
      </c>
    </row>
    <row r="4120" spans="1:6" x14ac:dyDescent="0.25">
      <c r="A4120" s="1">
        <v>68529751</v>
      </c>
      <c r="B4120" s="2">
        <v>43921</v>
      </c>
      <c r="C4120" t="s">
        <v>133</v>
      </c>
      <c r="D4120">
        <v>2.93</v>
      </c>
      <c r="E4120" t="s">
        <v>9</v>
      </c>
      <c r="F4120" s="2">
        <v>43565</v>
      </c>
    </row>
    <row r="4121" spans="1:6" x14ac:dyDescent="0.25">
      <c r="A4121" s="1">
        <v>68529751</v>
      </c>
      <c r="B4121" s="2">
        <v>43951</v>
      </c>
      <c r="C4121" t="s">
        <v>133</v>
      </c>
      <c r="D4121">
        <v>3.18</v>
      </c>
      <c r="E4121" t="s">
        <v>9</v>
      </c>
      <c r="F4121" s="2">
        <v>43565</v>
      </c>
    </row>
    <row r="4122" spans="1:6" x14ac:dyDescent="0.25">
      <c r="A4122" s="1">
        <v>68529751</v>
      </c>
      <c r="B4122" s="2">
        <v>43982</v>
      </c>
      <c r="C4122" t="s">
        <v>133</v>
      </c>
      <c r="D4122">
        <v>2.9</v>
      </c>
      <c r="E4122" t="s">
        <v>9</v>
      </c>
      <c r="F4122" s="2">
        <v>43565</v>
      </c>
    </row>
    <row r="4123" spans="1:6" x14ac:dyDescent="0.25">
      <c r="A4123" s="1">
        <v>68529751</v>
      </c>
      <c r="B4123" s="2">
        <v>44012</v>
      </c>
      <c r="C4123" t="s">
        <v>133</v>
      </c>
      <c r="D4123">
        <v>3.17</v>
      </c>
      <c r="E4123" t="s">
        <v>9</v>
      </c>
      <c r="F4123" s="2">
        <v>43565</v>
      </c>
    </row>
    <row r="4124" spans="1:6" x14ac:dyDescent="0.25">
      <c r="A4124" s="1">
        <v>68529751</v>
      </c>
      <c r="B4124" s="2">
        <v>44043</v>
      </c>
      <c r="C4124" t="s">
        <v>133</v>
      </c>
      <c r="D4124">
        <v>3.73</v>
      </c>
      <c r="E4124" t="s">
        <v>9</v>
      </c>
      <c r="F4124" s="2">
        <v>43565</v>
      </c>
    </row>
    <row r="4125" spans="1:6" x14ac:dyDescent="0.25">
      <c r="A4125" s="1">
        <v>68529751</v>
      </c>
      <c r="B4125" s="2">
        <v>44074</v>
      </c>
      <c r="C4125" t="s">
        <v>133</v>
      </c>
      <c r="D4125">
        <v>3.55</v>
      </c>
      <c r="E4125" t="s">
        <v>9</v>
      </c>
      <c r="F4125" s="2">
        <v>43565</v>
      </c>
    </row>
    <row r="4126" spans="1:6" x14ac:dyDescent="0.25">
      <c r="A4126" s="1">
        <v>68529751</v>
      </c>
      <c r="B4126" s="2">
        <v>44104</v>
      </c>
      <c r="C4126" t="s">
        <v>133</v>
      </c>
      <c r="D4126">
        <v>3.2</v>
      </c>
      <c r="E4126" t="s">
        <v>9</v>
      </c>
      <c r="F4126" s="2">
        <v>43565</v>
      </c>
    </row>
    <row r="4127" spans="1:6" x14ac:dyDescent="0.25">
      <c r="A4127" s="1">
        <v>68579677</v>
      </c>
      <c r="B4127" s="2">
        <v>43769</v>
      </c>
      <c r="F4127" s="2">
        <v>43756</v>
      </c>
    </row>
    <row r="4128" spans="1:6" x14ac:dyDescent="0.25">
      <c r="A4128" s="1">
        <v>68579677</v>
      </c>
      <c r="B4128" s="2">
        <v>43799</v>
      </c>
      <c r="F4128" s="2">
        <v>43756</v>
      </c>
    </row>
    <row r="4129" spans="1:6" x14ac:dyDescent="0.25">
      <c r="A4129" s="1">
        <v>68579677</v>
      </c>
      <c r="B4129" s="2">
        <v>43830</v>
      </c>
      <c r="F4129" s="2">
        <v>43756</v>
      </c>
    </row>
    <row r="4130" spans="1:6" x14ac:dyDescent="0.25">
      <c r="A4130" s="1">
        <v>68579677</v>
      </c>
      <c r="B4130" s="2">
        <v>43861</v>
      </c>
      <c r="F4130" s="2">
        <v>43756</v>
      </c>
    </row>
    <row r="4131" spans="1:6" x14ac:dyDescent="0.25">
      <c r="A4131" s="1">
        <v>68579677</v>
      </c>
      <c r="B4131" s="2">
        <v>43890</v>
      </c>
      <c r="F4131" s="2">
        <v>43756</v>
      </c>
    </row>
    <row r="4132" spans="1:6" x14ac:dyDescent="0.25">
      <c r="A4132" s="1">
        <v>68579677</v>
      </c>
      <c r="B4132" s="2">
        <v>43921</v>
      </c>
      <c r="F4132" s="2">
        <v>43756</v>
      </c>
    </row>
    <row r="4133" spans="1:6" x14ac:dyDescent="0.25">
      <c r="A4133" s="1">
        <v>68579677</v>
      </c>
      <c r="B4133" s="2">
        <v>43951</v>
      </c>
      <c r="F4133" s="2">
        <v>43756</v>
      </c>
    </row>
    <row r="4134" spans="1:6" x14ac:dyDescent="0.25">
      <c r="A4134" s="1">
        <v>68579677</v>
      </c>
      <c r="B4134" s="2">
        <v>43982</v>
      </c>
      <c r="F4134" s="2">
        <v>43756</v>
      </c>
    </row>
    <row r="4135" spans="1:6" x14ac:dyDescent="0.25">
      <c r="A4135" s="1">
        <v>68579677</v>
      </c>
      <c r="B4135" s="2">
        <v>44012</v>
      </c>
      <c r="F4135" s="2">
        <v>43756</v>
      </c>
    </row>
    <row r="4136" spans="1:6" x14ac:dyDescent="0.25">
      <c r="A4136" s="1">
        <v>68579677</v>
      </c>
      <c r="B4136" s="2">
        <v>44043</v>
      </c>
      <c r="F4136" s="2">
        <v>43756</v>
      </c>
    </row>
    <row r="4137" spans="1:6" x14ac:dyDescent="0.25">
      <c r="A4137" s="1">
        <v>68579677</v>
      </c>
      <c r="B4137" s="2">
        <v>44074</v>
      </c>
      <c r="F4137" s="2">
        <v>43756</v>
      </c>
    </row>
    <row r="4138" spans="1:6" x14ac:dyDescent="0.25">
      <c r="A4138" s="1">
        <v>68579677</v>
      </c>
      <c r="B4138" s="2">
        <v>44104</v>
      </c>
      <c r="F4138" s="2">
        <v>43756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38"/>
  <sheetViews>
    <sheetView workbookViewId="0"/>
  </sheetViews>
  <sheetFormatPr defaultRowHeight="15.75" x14ac:dyDescent="0.25"/>
  <sheetData>
    <row r="1" spans="1:8" x14ac:dyDescent="0.25">
      <c r="A1" s="1" t="s">
        <v>129</v>
      </c>
      <c r="B1" s="1" t="s">
        <v>130</v>
      </c>
      <c r="C1" s="1" t="s">
        <v>1</v>
      </c>
      <c r="D1" s="1" t="s">
        <v>131</v>
      </c>
      <c r="E1" s="1" t="s">
        <v>2</v>
      </c>
      <c r="F1" s="1" t="s">
        <v>132</v>
      </c>
      <c r="G1" s="1" t="s">
        <v>134</v>
      </c>
      <c r="H1" s="1" t="s">
        <v>135</v>
      </c>
    </row>
    <row r="2" spans="1:8" x14ac:dyDescent="0.25">
      <c r="A2" s="1">
        <v>40224738</v>
      </c>
      <c r="B2" s="2">
        <v>43373</v>
      </c>
      <c r="C2" t="s">
        <v>8</v>
      </c>
      <c r="D2">
        <v>0</v>
      </c>
      <c r="E2" t="s">
        <v>9</v>
      </c>
      <c r="F2" s="2">
        <v>43356</v>
      </c>
      <c r="G2">
        <v>2600000</v>
      </c>
      <c r="H2">
        <v>0</v>
      </c>
    </row>
    <row r="3" spans="1:8" x14ac:dyDescent="0.25">
      <c r="A3" s="1">
        <v>40224738</v>
      </c>
      <c r="B3" s="2">
        <v>43404</v>
      </c>
      <c r="C3" t="s">
        <v>8</v>
      </c>
      <c r="D3">
        <v>0</v>
      </c>
      <c r="E3" t="s">
        <v>9</v>
      </c>
      <c r="F3" s="2">
        <v>43356</v>
      </c>
      <c r="G3">
        <v>2200000</v>
      </c>
      <c r="H3">
        <v>0</v>
      </c>
    </row>
    <row r="4" spans="1:8" x14ac:dyDescent="0.25">
      <c r="A4" s="1">
        <v>40224738</v>
      </c>
      <c r="B4" s="2">
        <v>43434</v>
      </c>
      <c r="C4" t="s">
        <v>8</v>
      </c>
      <c r="D4">
        <v>0</v>
      </c>
      <c r="E4" t="s">
        <v>9</v>
      </c>
      <c r="F4" s="2">
        <v>43356</v>
      </c>
      <c r="G4">
        <v>2400000</v>
      </c>
      <c r="H4">
        <v>0</v>
      </c>
    </row>
    <row r="5" spans="1:8" x14ac:dyDescent="0.25">
      <c r="A5" s="1">
        <v>40224738</v>
      </c>
      <c r="B5" s="2">
        <v>43465</v>
      </c>
      <c r="C5" t="s">
        <v>8</v>
      </c>
      <c r="D5">
        <v>0</v>
      </c>
      <c r="E5" t="s">
        <v>9</v>
      </c>
      <c r="F5" s="2">
        <v>43356</v>
      </c>
      <c r="G5">
        <v>2200000</v>
      </c>
      <c r="H5">
        <v>0</v>
      </c>
    </row>
    <row r="6" spans="1:8" x14ac:dyDescent="0.25">
      <c r="A6" s="1">
        <v>40224738</v>
      </c>
      <c r="B6" s="2">
        <v>43496</v>
      </c>
      <c r="C6" t="s">
        <v>8</v>
      </c>
      <c r="D6">
        <v>0</v>
      </c>
      <c r="E6" t="s">
        <v>9</v>
      </c>
      <c r="F6" s="2">
        <v>43356</v>
      </c>
      <c r="G6">
        <v>2200000</v>
      </c>
      <c r="H6">
        <v>0</v>
      </c>
    </row>
    <row r="7" spans="1:8" x14ac:dyDescent="0.25">
      <c r="A7" s="1">
        <v>40224738</v>
      </c>
      <c r="B7" s="2">
        <v>43524</v>
      </c>
      <c r="C7" t="s">
        <v>8</v>
      </c>
      <c r="D7">
        <v>0</v>
      </c>
      <c r="E7" t="s">
        <v>9</v>
      </c>
      <c r="F7" s="2">
        <v>43356</v>
      </c>
      <c r="G7">
        <v>2200000</v>
      </c>
      <c r="H7">
        <v>0</v>
      </c>
    </row>
    <row r="8" spans="1:8" x14ac:dyDescent="0.25">
      <c r="A8" s="1">
        <v>40224738</v>
      </c>
      <c r="B8" s="2">
        <v>43555</v>
      </c>
      <c r="C8" t="s">
        <v>8</v>
      </c>
      <c r="D8">
        <v>0</v>
      </c>
      <c r="E8" t="s">
        <v>9</v>
      </c>
      <c r="F8" s="2">
        <v>43356</v>
      </c>
      <c r="G8">
        <v>2200000</v>
      </c>
      <c r="H8">
        <v>0</v>
      </c>
    </row>
    <row r="9" spans="1:8" x14ac:dyDescent="0.25">
      <c r="A9" s="1">
        <v>40224738</v>
      </c>
      <c r="B9" s="2">
        <v>43585</v>
      </c>
      <c r="C9" t="s">
        <v>8</v>
      </c>
      <c r="D9">
        <v>0</v>
      </c>
      <c r="E9" t="s">
        <v>9</v>
      </c>
      <c r="F9" s="2">
        <v>43356</v>
      </c>
      <c r="G9">
        <v>2200000</v>
      </c>
      <c r="H9">
        <v>0</v>
      </c>
    </row>
    <row r="10" spans="1:8" x14ac:dyDescent="0.25">
      <c r="A10" s="1">
        <v>40224738</v>
      </c>
      <c r="B10" s="2">
        <v>43616</v>
      </c>
      <c r="C10" t="s">
        <v>8</v>
      </c>
      <c r="D10">
        <v>0</v>
      </c>
      <c r="E10" t="s">
        <v>9</v>
      </c>
      <c r="F10" s="2">
        <v>43356</v>
      </c>
      <c r="G10">
        <v>2200000</v>
      </c>
      <c r="H10">
        <v>0</v>
      </c>
    </row>
    <row r="11" spans="1:8" x14ac:dyDescent="0.25">
      <c r="A11" s="1">
        <v>40224738</v>
      </c>
      <c r="B11" s="2">
        <v>43646</v>
      </c>
      <c r="C11" t="s">
        <v>8</v>
      </c>
      <c r="D11">
        <v>0</v>
      </c>
      <c r="E11" t="s">
        <v>9</v>
      </c>
      <c r="F11" s="2">
        <v>43356</v>
      </c>
      <c r="G11">
        <v>2200000</v>
      </c>
      <c r="H11">
        <v>0</v>
      </c>
    </row>
    <row r="12" spans="1:8" x14ac:dyDescent="0.25">
      <c r="A12" s="1">
        <v>40224738</v>
      </c>
      <c r="B12" s="2">
        <v>43677</v>
      </c>
      <c r="C12" t="s">
        <v>8</v>
      </c>
      <c r="D12">
        <v>0</v>
      </c>
      <c r="E12" t="s">
        <v>9</v>
      </c>
      <c r="F12" s="2">
        <v>43356</v>
      </c>
      <c r="G12">
        <v>2200000</v>
      </c>
      <c r="H12">
        <v>0</v>
      </c>
    </row>
    <row r="13" spans="1:8" x14ac:dyDescent="0.25">
      <c r="A13" s="1">
        <v>40224738</v>
      </c>
      <c r="B13" s="2">
        <v>43708</v>
      </c>
      <c r="C13" t="s">
        <v>8</v>
      </c>
      <c r="D13">
        <v>0</v>
      </c>
      <c r="E13" t="s">
        <v>9</v>
      </c>
      <c r="F13" s="2">
        <v>43356</v>
      </c>
      <c r="G13">
        <v>2200000</v>
      </c>
      <c r="H13">
        <v>0</v>
      </c>
    </row>
    <row r="14" spans="1:8" x14ac:dyDescent="0.25">
      <c r="A14" s="1">
        <v>40224738</v>
      </c>
      <c r="B14" s="2">
        <v>43738</v>
      </c>
      <c r="C14" t="s">
        <v>8</v>
      </c>
      <c r="D14">
        <v>0</v>
      </c>
      <c r="E14" t="s">
        <v>9</v>
      </c>
      <c r="F14" s="2">
        <v>43356</v>
      </c>
      <c r="G14">
        <v>2200000</v>
      </c>
      <c r="H14">
        <v>0</v>
      </c>
    </row>
    <row r="15" spans="1:8" x14ac:dyDescent="0.25">
      <c r="A15" s="1">
        <v>40224738</v>
      </c>
      <c r="B15" s="2">
        <v>43769</v>
      </c>
      <c r="C15" t="s">
        <v>8</v>
      </c>
      <c r="D15">
        <v>0</v>
      </c>
      <c r="E15" t="s">
        <v>9</v>
      </c>
      <c r="F15" s="2">
        <v>43356</v>
      </c>
      <c r="G15">
        <v>2400000</v>
      </c>
      <c r="H15">
        <v>0</v>
      </c>
    </row>
    <row r="16" spans="1:8" x14ac:dyDescent="0.25">
      <c r="A16" s="1">
        <v>40224738</v>
      </c>
      <c r="B16" s="2">
        <v>43799</v>
      </c>
      <c r="C16" t="s">
        <v>8</v>
      </c>
      <c r="D16">
        <v>0</v>
      </c>
      <c r="E16" t="s">
        <v>9</v>
      </c>
      <c r="F16" s="2">
        <v>43356</v>
      </c>
      <c r="G16">
        <v>2510000</v>
      </c>
      <c r="H16">
        <v>0</v>
      </c>
    </row>
    <row r="17" spans="1:8" x14ac:dyDescent="0.25">
      <c r="A17" s="1">
        <v>40224738</v>
      </c>
      <c r="B17" s="2">
        <v>43830</v>
      </c>
      <c r="C17" t="s">
        <v>8</v>
      </c>
      <c r="D17">
        <v>0</v>
      </c>
      <c r="E17" t="s">
        <v>9</v>
      </c>
      <c r="F17" s="2">
        <v>43356</v>
      </c>
      <c r="G17">
        <v>2570000</v>
      </c>
      <c r="H17">
        <v>0</v>
      </c>
    </row>
    <row r="18" spans="1:8" x14ac:dyDescent="0.25">
      <c r="A18" s="1">
        <v>40224738</v>
      </c>
      <c r="B18" s="2">
        <v>43861</v>
      </c>
      <c r="C18" t="s">
        <v>8</v>
      </c>
      <c r="D18">
        <v>0</v>
      </c>
      <c r="E18" t="s">
        <v>9</v>
      </c>
      <c r="F18" s="2">
        <v>43356</v>
      </c>
      <c r="G18">
        <v>2460000</v>
      </c>
      <c r="H18">
        <v>0</v>
      </c>
    </row>
    <row r="19" spans="1:8" x14ac:dyDescent="0.25">
      <c r="A19" s="1">
        <v>40224738</v>
      </c>
      <c r="B19" s="2">
        <v>43890</v>
      </c>
      <c r="C19" t="s">
        <v>8</v>
      </c>
      <c r="D19">
        <v>0</v>
      </c>
      <c r="E19" t="s">
        <v>9</v>
      </c>
      <c r="F19" s="2">
        <v>43356</v>
      </c>
      <c r="G19">
        <v>2210000</v>
      </c>
      <c r="H19">
        <v>0</v>
      </c>
    </row>
    <row r="20" spans="1:8" x14ac:dyDescent="0.25">
      <c r="A20" s="1">
        <v>40224738</v>
      </c>
      <c r="B20" s="2">
        <v>43921</v>
      </c>
      <c r="C20" t="s">
        <v>8</v>
      </c>
      <c r="D20">
        <v>0</v>
      </c>
      <c r="E20" t="s">
        <v>9</v>
      </c>
      <c r="F20" s="2">
        <v>43356</v>
      </c>
      <c r="G20">
        <v>2080000</v>
      </c>
      <c r="H20">
        <v>0</v>
      </c>
    </row>
    <row r="21" spans="1:8" x14ac:dyDescent="0.25">
      <c r="A21" s="1">
        <v>40224738</v>
      </c>
      <c r="B21" s="2">
        <v>43951</v>
      </c>
      <c r="C21" t="s">
        <v>8</v>
      </c>
      <c r="D21">
        <v>0</v>
      </c>
      <c r="E21" t="s">
        <v>9</v>
      </c>
      <c r="F21" s="2">
        <v>43356</v>
      </c>
      <c r="G21">
        <v>2130000</v>
      </c>
      <c r="H21">
        <v>0</v>
      </c>
    </row>
    <row r="22" spans="1:8" x14ac:dyDescent="0.25">
      <c r="A22" s="1">
        <v>40224738</v>
      </c>
      <c r="B22" s="2">
        <v>43982</v>
      </c>
      <c r="C22" t="s">
        <v>8</v>
      </c>
      <c r="D22">
        <v>0</v>
      </c>
      <c r="E22" t="s">
        <v>9</v>
      </c>
      <c r="F22" s="2">
        <v>43356</v>
      </c>
      <c r="G22">
        <v>2300000</v>
      </c>
      <c r="H22">
        <v>0</v>
      </c>
    </row>
    <row r="23" spans="1:8" x14ac:dyDescent="0.25">
      <c r="A23" s="1">
        <v>40224738</v>
      </c>
      <c r="B23" s="2">
        <v>44012</v>
      </c>
      <c r="C23" t="s">
        <v>8</v>
      </c>
      <c r="D23">
        <v>0</v>
      </c>
      <c r="E23" t="s">
        <v>9</v>
      </c>
      <c r="F23" s="2">
        <v>43356</v>
      </c>
      <c r="G23">
        <v>2280000</v>
      </c>
      <c r="H23">
        <v>0</v>
      </c>
    </row>
    <row r="24" spans="1:8" x14ac:dyDescent="0.25">
      <c r="A24" s="1">
        <v>40224738</v>
      </c>
      <c r="B24" s="2">
        <v>44043</v>
      </c>
      <c r="C24" t="s">
        <v>8</v>
      </c>
      <c r="D24">
        <v>0</v>
      </c>
      <c r="E24" t="s">
        <v>9</v>
      </c>
      <c r="F24" s="2">
        <v>43356</v>
      </c>
      <c r="G24">
        <v>2240000</v>
      </c>
      <c r="H24">
        <v>0</v>
      </c>
    </row>
    <row r="25" spans="1:8" x14ac:dyDescent="0.25">
      <c r="A25" s="1">
        <v>40224738</v>
      </c>
      <c r="B25" s="2">
        <v>44074</v>
      </c>
      <c r="C25" t="s">
        <v>8</v>
      </c>
      <c r="D25">
        <v>0</v>
      </c>
      <c r="E25" t="s">
        <v>9</v>
      </c>
      <c r="F25" s="2">
        <v>43356</v>
      </c>
      <c r="G25">
        <v>2390000</v>
      </c>
      <c r="H25">
        <v>0</v>
      </c>
    </row>
    <row r="26" spans="1:8" x14ac:dyDescent="0.25">
      <c r="A26" s="1">
        <v>40224738</v>
      </c>
      <c r="B26" s="2">
        <v>44104</v>
      </c>
      <c r="C26" t="s">
        <v>8</v>
      </c>
      <c r="D26">
        <v>0</v>
      </c>
      <c r="E26" t="s">
        <v>9</v>
      </c>
      <c r="F26" s="2">
        <v>43356</v>
      </c>
      <c r="G26">
        <v>2530000</v>
      </c>
      <c r="H26">
        <v>0</v>
      </c>
    </row>
    <row r="27" spans="1:8" x14ac:dyDescent="0.25">
      <c r="A27" s="1">
        <v>60002349</v>
      </c>
      <c r="B27" s="2">
        <v>40482</v>
      </c>
      <c r="C27" t="s">
        <v>8</v>
      </c>
      <c r="D27">
        <v>0</v>
      </c>
      <c r="E27" t="s">
        <v>9</v>
      </c>
      <c r="F27" s="2">
        <v>34876</v>
      </c>
      <c r="G27">
        <v>1058900000</v>
      </c>
      <c r="H27">
        <v>0</v>
      </c>
    </row>
    <row r="28" spans="1:8" x14ac:dyDescent="0.25">
      <c r="A28" s="1">
        <v>60002349</v>
      </c>
      <c r="B28" s="2">
        <v>40512</v>
      </c>
      <c r="C28" t="s">
        <v>8</v>
      </c>
      <c r="D28">
        <v>0</v>
      </c>
      <c r="E28" t="s">
        <v>9</v>
      </c>
      <c r="F28" s="2">
        <v>34876</v>
      </c>
      <c r="G28">
        <v>1090870000</v>
      </c>
      <c r="H28">
        <v>0</v>
      </c>
    </row>
    <row r="29" spans="1:8" x14ac:dyDescent="0.25">
      <c r="A29" s="1">
        <v>60002349</v>
      </c>
      <c r="B29" s="2">
        <v>40543</v>
      </c>
      <c r="C29" t="s">
        <v>8</v>
      </c>
      <c r="D29">
        <v>0</v>
      </c>
      <c r="E29" t="s">
        <v>9</v>
      </c>
      <c r="F29" s="2">
        <v>34876</v>
      </c>
      <c r="G29">
        <v>1216000000</v>
      </c>
      <c r="H29">
        <v>0</v>
      </c>
    </row>
    <row r="30" spans="1:8" x14ac:dyDescent="0.25">
      <c r="A30" s="1">
        <v>60002349</v>
      </c>
      <c r="B30" s="2">
        <v>40574</v>
      </c>
      <c r="C30" t="s">
        <v>8</v>
      </c>
      <c r="D30">
        <v>0</v>
      </c>
      <c r="E30" t="s">
        <v>9</v>
      </c>
      <c r="F30" s="2">
        <v>34876</v>
      </c>
      <c r="G30">
        <v>1206340000</v>
      </c>
      <c r="H30">
        <v>0</v>
      </c>
    </row>
    <row r="31" spans="1:8" x14ac:dyDescent="0.25">
      <c r="A31" s="1">
        <v>60002349</v>
      </c>
      <c r="B31" s="2">
        <v>40602</v>
      </c>
      <c r="C31" t="s">
        <v>8</v>
      </c>
      <c r="D31">
        <v>0</v>
      </c>
      <c r="E31" t="s">
        <v>9</v>
      </c>
      <c r="F31" s="2">
        <v>34876</v>
      </c>
      <c r="G31">
        <v>1088530000</v>
      </c>
      <c r="H31">
        <v>0</v>
      </c>
    </row>
    <row r="32" spans="1:8" x14ac:dyDescent="0.25">
      <c r="A32" s="1">
        <v>60002349</v>
      </c>
      <c r="B32" s="2">
        <v>40633</v>
      </c>
      <c r="C32" t="s">
        <v>8</v>
      </c>
      <c r="D32">
        <v>0</v>
      </c>
      <c r="E32" t="s">
        <v>9</v>
      </c>
      <c r="F32" s="2">
        <v>34876</v>
      </c>
      <c r="G32">
        <v>994700000</v>
      </c>
      <c r="H32">
        <v>0</v>
      </c>
    </row>
    <row r="33" spans="1:8" x14ac:dyDescent="0.25">
      <c r="A33" s="1">
        <v>60002349</v>
      </c>
      <c r="B33" s="2">
        <v>40663</v>
      </c>
      <c r="C33" t="s">
        <v>8</v>
      </c>
      <c r="D33">
        <v>0</v>
      </c>
      <c r="E33" t="s">
        <v>9</v>
      </c>
      <c r="F33" s="2">
        <v>34876</v>
      </c>
      <c r="G33">
        <v>1001820000</v>
      </c>
      <c r="H33">
        <v>0</v>
      </c>
    </row>
    <row r="34" spans="1:8" x14ac:dyDescent="0.25">
      <c r="A34" s="1">
        <v>60002349</v>
      </c>
      <c r="B34" s="2">
        <v>40694</v>
      </c>
      <c r="C34" t="s">
        <v>8</v>
      </c>
      <c r="D34">
        <v>0</v>
      </c>
      <c r="E34" t="s">
        <v>9</v>
      </c>
      <c r="F34" s="2">
        <v>34876</v>
      </c>
      <c r="G34">
        <v>930080000</v>
      </c>
      <c r="H34">
        <v>0</v>
      </c>
    </row>
    <row r="35" spans="1:8" x14ac:dyDescent="0.25">
      <c r="A35" s="1">
        <v>60002349</v>
      </c>
      <c r="B35" s="2">
        <v>40724</v>
      </c>
      <c r="C35" t="s">
        <v>8</v>
      </c>
      <c r="D35">
        <v>0</v>
      </c>
      <c r="E35" t="s">
        <v>9</v>
      </c>
      <c r="F35" s="2">
        <v>34876</v>
      </c>
      <c r="G35">
        <v>841370000</v>
      </c>
      <c r="H35">
        <v>0</v>
      </c>
    </row>
    <row r="36" spans="1:8" x14ac:dyDescent="0.25">
      <c r="A36" s="1">
        <v>60002349</v>
      </c>
      <c r="B36" s="2">
        <v>40755</v>
      </c>
      <c r="C36" t="s">
        <v>8</v>
      </c>
      <c r="D36">
        <v>0</v>
      </c>
      <c r="E36" t="s">
        <v>9</v>
      </c>
      <c r="F36" s="2">
        <v>34876</v>
      </c>
      <c r="G36">
        <v>912140000</v>
      </c>
      <c r="H36">
        <v>0</v>
      </c>
    </row>
    <row r="37" spans="1:8" x14ac:dyDescent="0.25">
      <c r="A37" s="1">
        <v>60002349</v>
      </c>
      <c r="B37" s="2">
        <v>40786</v>
      </c>
      <c r="C37" t="s">
        <v>8</v>
      </c>
      <c r="D37">
        <v>0</v>
      </c>
      <c r="E37" t="s">
        <v>9</v>
      </c>
      <c r="F37" s="2">
        <v>34876</v>
      </c>
      <c r="G37">
        <v>826540000</v>
      </c>
      <c r="H37">
        <v>0</v>
      </c>
    </row>
    <row r="38" spans="1:8" x14ac:dyDescent="0.25">
      <c r="A38" s="1">
        <v>60002349</v>
      </c>
      <c r="B38" s="2">
        <v>40816</v>
      </c>
      <c r="C38" t="s">
        <v>8</v>
      </c>
      <c r="D38">
        <v>0.36</v>
      </c>
      <c r="E38" t="s">
        <v>9</v>
      </c>
      <c r="F38" s="2">
        <v>34876</v>
      </c>
      <c r="G38">
        <v>802530000</v>
      </c>
      <c r="H38">
        <v>2889108</v>
      </c>
    </row>
    <row r="39" spans="1:8" x14ac:dyDescent="0.25">
      <c r="A39" s="1">
        <v>60002349</v>
      </c>
      <c r="B39" s="2">
        <v>40847</v>
      </c>
      <c r="C39" t="s">
        <v>8</v>
      </c>
      <c r="D39">
        <v>0</v>
      </c>
      <c r="E39" t="s">
        <v>9</v>
      </c>
      <c r="F39" s="2">
        <v>34876</v>
      </c>
      <c r="G39">
        <v>790000000</v>
      </c>
      <c r="H39">
        <v>0</v>
      </c>
    </row>
    <row r="40" spans="1:8" x14ac:dyDescent="0.25">
      <c r="A40" s="1">
        <v>60002349</v>
      </c>
      <c r="B40" s="2">
        <v>40877</v>
      </c>
      <c r="C40" t="s">
        <v>8</v>
      </c>
      <c r="D40">
        <v>0</v>
      </c>
      <c r="E40" t="s">
        <v>9</v>
      </c>
      <c r="F40" s="2">
        <v>34876</v>
      </c>
      <c r="G40">
        <v>695750000</v>
      </c>
      <c r="H40">
        <v>0</v>
      </c>
    </row>
    <row r="41" spans="1:8" x14ac:dyDescent="0.25">
      <c r="A41" s="1">
        <v>60002349</v>
      </c>
      <c r="B41" s="2">
        <v>40908</v>
      </c>
      <c r="C41" t="s">
        <v>8</v>
      </c>
      <c r="D41">
        <v>0</v>
      </c>
      <c r="E41" t="s">
        <v>9</v>
      </c>
      <c r="F41" s="2">
        <v>34876</v>
      </c>
      <c r="G41">
        <v>613200000</v>
      </c>
      <c r="H41">
        <v>0</v>
      </c>
    </row>
    <row r="42" spans="1:8" x14ac:dyDescent="0.25">
      <c r="A42" s="1">
        <v>60002349</v>
      </c>
      <c r="B42" s="2">
        <v>40939</v>
      </c>
      <c r="C42" t="s">
        <v>8</v>
      </c>
      <c r="D42">
        <v>0</v>
      </c>
      <c r="E42" t="s">
        <v>9</v>
      </c>
      <c r="F42" s="2">
        <v>34876</v>
      </c>
      <c r="G42">
        <v>636060000</v>
      </c>
      <c r="H42">
        <v>0</v>
      </c>
    </row>
    <row r="43" spans="1:8" x14ac:dyDescent="0.25">
      <c r="A43" s="1">
        <v>60002349</v>
      </c>
      <c r="B43" s="2">
        <v>40968</v>
      </c>
      <c r="C43" t="s">
        <v>8</v>
      </c>
      <c r="D43">
        <v>0</v>
      </c>
      <c r="E43" t="s">
        <v>9</v>
      </c>
      <c r="F43" s="2">
        <v>34876</v>
      </c>
      <c r="G43">
        <v>677460000</v>
      </c>
      <c r="H43">
        <v>0</v>
      </c>
    </row>
    <row r="44" spans="1:8" x14ac:dyDescent="0.25">
      <c r="A44" s="1">
        <v>60002349</v>
      </c>
      <c r="B44" s="2">
        <v>40999</v>
      </c>
      <c r="C44" t="s">
        <v>8</v>
      </c>
      <c r="D44">
        <v>0</v>
      </c>
      <c r="E44" t="s">
        <v>9</v>
      </c>
      <c r="F44" s="2">
        <v>34876</v>
      </c>
      <c r="G44">
        <v>676270000</v>
      </c>
      <c r="H44">
        <v>0</v>
      </c>
    </row>
    <row r="45" spans="1:8" x14ac:dyDescent="0.25">
      <c r="A45" s="1">
        <v>60002349</v>
      </c>
      <c r="B45" s="2">
        <v>41029</v>
      </c>
      <c r="C45" t="s">
        <v>8</v>
      </c>
      <c r="D45">
        <v>0</v>
      </c>
      <c r="E45" t="s">
        <v>9</v>
      </c>
      <c r="F45" s="2">
        <v>34876</v>
      </c>
      <c r="G45">
        <v>645240000</v>
      </c>
      <c r="H45">
        <v>0</v>
      </c>
    </row>
    <row r="46" spans="1:8" x14ac:dyDescent="0.25">
      <c r="A46" s="1">
        <v>60002349</v>
      </c>
      <c r="B46" s="2">
        <v>41060</v>
      </c>
      <c r="C46" t="s">
        <v>8</v>
      </c>
      <c r="D46">
        <v>0</v>
      </c>
      <c r="E46" t="s">
        <v>9</v>
      </c>
      <c r="F46" s="2">
        <v>34876</v>
      </c>
      <c r="G46">
        <v>571520000</v>
      </c>
      <c r="H46">
        <v>0</v>
      </c>
    </row>
    <row r="47" spans="1:8" x14ac:dyDescent="0.25">
      <c r="A47" s="1">
        <v>60002349</v>
      </c>
      <c r="B47" s="2">
        <v>41090</v>
      </c>
      <c r="C47" t="s">
        <v>8</v>
      </c>
      <c r="D47">
        <v>0</v>
      </c>
      <c r="E47" t="s">
        <v>9</v>
      </c>
      <c r="F47" s="2">
        <v>34876</v>
      </c>
      <c r="G47">
        <v>615640000</v>
      </c>
      <c r="H47">
        <v>0</v>
      </c>
    </row>
    <row r="48" spans="1:8" x14ac:dyDescent="0.25">
      <c r="A48" s="1">
        <v>60002349</v>
      </c>
      <c r="B48" s="2">
        <v>41121</v>
      </c>
      <c r="C48" t="s">
        <v>8</v>
      </c>
      <c r="D48">
        <v>0</v>
      </c>
      <c r="E48" t="s">
        <v>9</v>
      </c>
      <c r="F48" s="2">
        <v>34876</v>
      </c>
      <c r="G48">
        <v>592060000</v>
      </c>
      <c r="H48">
        <v>0</v>
      </c>
    </row>
    <row r="49" spans="1:8" x14ac:dyDescent="0.25">
      <c r="A49" s="1">
        <v>60002349</v>
      </c>
      <c r="B49" s="2">
        <v>41152</v>
      </c>
      <c r="C49" t="s">
        <v>8</v>
      </c>
      <c r="D49">
        <v>0</v>
      </c>
      <c r="E49" t="s">
        <v>9</v>
      </c>
      <c r="F49" s="2">
        <v>34876</v>
      </c>
      <c r="G49">
        <v>574010000</v>
      </c>
      <c r="H49">
        <v>0</v>
      </c>
    </row>
    <row r="50" spans="1:8" x14ac:dyDescent="0.25">
      <c r="A50" s="1">
        <v>60002349</v>
      </c>
      <c r="B50" s="2">
        <v>41182</v>
      </c>
      <c r="C50" t="s">
        <v>8</v>
      </c>
      <c r="D50">
        <v>0.6</v>
      </c>
      <c r="E50" t="s">
        <v>9</v>
      </c>
      <c r="F50" s="2">
        <v>34876</v>
      </c>
      <c r="G50">
        <v>579760000</v>
      </c>
      <c r="H50">
        <v>3478560</v>
      </c>
    </row>
    <row r="51" spans="1:8" x14ac:dyDescent="0.25">
      <c r="A51" s="1">
        <v>60002349</v>
      </c>
      <c r="B51" s="2">
        <v>41213</v>
      </c>
      <c r="C51" t="s">
        <v>8</v>
      </c>
      <c r="D51">
        <v>0</v>
      </c>
      <c r="E51" t="s">
        <v>9</v>
      </c>
      <c r="F51" s="2">
        <v>34876</v>
      </c>
      <c r="G51">
        <v>563470000</v>
      </c>
      <c r="H51">
        <v>0</v>
      </c>
    </row>
    <row r="52" spans="1:8" x14ac:dyDescent="0.25">
      <c r="A52" s="1">
        <v>60002349</v>
      </c>
      <c r="B52" s="2">
        <v>41243</v>
      </c>
      <c r="C52" t="s">
        <v>8</v>
      </c>
      <c r="D52">
        <v>0</v>
      </c>
      <c r="E52" t="s">
        <v>9</v>
      </c>
      <c r="F52" s="2">
        <v>34876</v>
      </c>
      <c r="G52">
        <v>574200000</v>
      </c>
      <c r="H52">
        <v>0</v>
      </c>
    </row>
    <row r="53" spans="1:8" x14ac:dyDescent="0.25">
      <c r="A53" s="1">
        <v>60002349</v>
      </c>
      <c r="B53" s="2">
        <v>41274</v>
      </c>
      <c r="C53" t="s">
        <v>8</v>
      </c>
      <c r="D53">
        <v>0</v>
      </c>
      <c r="E53" t="s">
        <v>9</v>
      </c>
      <c r="F53" s="2">
        <v>34876</v>
      </c>
      <c r="G53">
        <v>621500000</v>
      </c>
      <c r="H53">
        <v>0</v>
      </c>
    </row>
    <row r="54" spans="1:8" x14ac:dyDescent="0.25">
      <c r="A54" s="1">
        <v>60002349</v>
      </c>
      <c r="B54" s="2">
        <v>41305</v>
      </c>
      <c r="C54" t="s">
        <v>8</v>
      </c>
      <c r="D54">
        <v>0</v>
      </c>
      <c r="E54" t="s">
        <v>9</v>
      </c>
      <c r="F54" s="2">
        <v>34876</v>
      </c>
      <c r="G54">
        <v>625170000</v>
      </c>
      <c r="H54">
        <v>0</v>
      </c>
    </row>
    <row r="55" spans="1:8" x14ac:dyDescent="0.25">
      <c r="A55" s="1">
        <v>60002349</v>
      </c>
      <c r="B55" s="2">
        <v>41333</v>
      </c>
      <c r="C55" t="s">
        <v>8</v>
      </c>
      <c r="D55">
        <v>0</v>
      </c>
      <c r="E55" t="s">
        <v>9</v>
      </c>
      <c r="F55" s="2">
        <v>34876</v>
      </c>
      <c r="G55">
        <v>655010000</v>
      </c>
      <c r="H55">
        <v>0</v>
      </c>
    </row>
    <row r="56" spans="1:8" x14ac:dyDescent="0.25">
      <c r="A56" s="1">
        <v>60002349</v>
      </c>
      <c r="B56" s="2">
        <v>41364</v>
      </c>
      <c r="C56" t="s">
        <v>8</v>
      </c>
      <c r="D56">
        <v>0</v>
      </c>
      <c r="E56" t="s">
        <v>9</v>
      </c>
      <c r="F56" s="2">
        <v>34876</v>
      </c>
      <c r="G56">
        <v>670280000</v>
      </c>
      <c r="H56">
        <v>0</v>
      </c>
    </row>
    <row r="57" spans="1:8" x14ac:dyDescent="0.25">
      <c r="A57" s="1">
        <v>60002349</v>
      </c>
      <c r="B57" s="2">
        <v>41394</v>
      </c>
      <c r="C57" t="s">
        <v>8</v>
      </c>
      <c r="D57">
        <v>0</v>
      </c>
      <c r="E57" t="s">
        <v>9</v>
      </c>
      <c r="F57" s="2">
        <v>34876</v>
      </c>
      <c r="G57">
        <v>672770000</v>
      </c>
      <c r="H57">
        <v>0</v>
      </c>
    </row>
    <row r="58" spans="1:8" x14ac:dyDescent="0.25">
      <c r="A58" s="1">
        <v>60002349</v>
      </c>
      <c r="B58" s="2">
        <v>41425</v>
      </c>
      <c r="C58" t="s">
        <v>8</v>
      </c>
      <c r="D58">
        <v>0</v>
      </c>
      <c r="E58" t="s">
        <v>9</v>
      </c>
      <c r="F58" s="2">
        <v>34876</v>
      </c>
      <c r="G58">
        <v>634150000</v>
      </c>
      <c r="H58">
        <v>0</v>
      </c>
    </row>
    <row r="59" spans="1:8" x14ac:dyDescent="0.25">
      <c r="A59" s="1">
        <v>60002349</v>
      </c>
      <c r="B59" s="2">
        <v>41455</v>
      </c>
      <c r="C59" t="s">
        <v>8</v>
      </c>
      <c r="D59">
        <v>0</v>
      </c>
      <c r="E59" t="s">
        <v>9</v>
      </c>
      <c r="F59" s="2">
        <v>34876</v>
      </c>
      <c r="G59">
        <v>645590000</v>
      </c>
      <c r="H59">
        <v>0</v>
      </c>
    </row>
    <row r="60" spans="1:8" x14ac:dyDescent="0.25">
      <c r="A60" s="1">
        <v>60002349</v>
      </c>
      <c r="B60" s="2">
        <v>41486</v>
      </c>
      <c r="C60" t="s">
        <v>8</v>
      </c>
      <c r="D60">
        <v>0</v>
      </c>
      <c r="E60" t="s">
        <v>9</v>
      </c>
      <c r="F60" s="2">
        <v>34876</v>
      </c>
      <c r="G60">
        <v>684650000</v>
      </c>
      <c r="H60">
        <v>0</v>
      </c>
    </row>
    <row r="61" spans="1:8" x14ac:dyDescent="0.25">
      <c r="A61" s="1">
        <v>60002349</v>
      </c>
      <c r="B61" s="2">
        <v>41517</v>
      </c>
      <c r="C61" t="s">
        <v>8</v>
      </c>
      <c r="D61">
        <v>0.63</v>
      </c>
      <c r="E61" t="s">
        <v>9</v>
      </c>
      <c r="F61" s="2">
        <v>34876</v>
      </c>
      <c r="G61">
        <v>666710000</v>
      </c>
      <c r="H61">
        <v>4200273</v>
      </c>
    </row>
    <row r="62" spans="1:8" x14ac:dyDescent="0.25">
      <c r="A62" s="1">
        <v>60002349</v>
      </c>
      <c r="B62" s="2">
        <v>41547</v>
      </c>
      <c r="C62" t="s">
        <v>8</v>
      </c>
      <c r="D62">
        <v>0.81</v>
      </c>
      <c r="E62" t="s">
        <v>9</v>
      </c>
      <c r="F62" s="2">
        <v>34876</v>
      </c>
      <c r="G62">
        <v>723940000</v>
      </c>
      <c r="H62">
        <v>5863914.0000000009</v>
      </c>
    </row>
    <row r="63" spans="1:8" x14ac:dyDescent="0.25">
      <c r="A63" s="1">
        <v>60002349</v>
      </c>
      <c r="B63" s="2">
        <v>41578</v>
      </c>
      <c r="C63" t="s">
        <v>8</v>
      </c>
      <c r="D63">
        <v>0.74</v>
      </c>
      <c r="E63" t="s">
        <v>9</v>
      </c>
      <c r="F63" s="2">
        <v>34876</v>
      </c>
      <c r="G63">
        <v>709470000</v>
      </c>
      <c r="H63">
        <v>5250078</v>
      </c>
    </row>
    <row r="64" spans="1:8" x14ac:dyDescent="0.25">
      <c r="A64" s="1">
        <v>60002349</v>
      </c>
      <c r="B64" s="2">
        <v>41608</v>
      </c>
      <c r="C64" t="s">
        <v>8</v>
      </c>
      <c r="D64">
        <v>0.38</v>
      </c>
      <c r="E64" t="s">
        <v>9</v>
      </c>
      <c r="F64" s="2">
        <v>34876</v>
      </c>
      <c r="G64">
        <v>801670000</v>
      </c>
      <c r="H64">
        <v>3046346</v>
      </c>
    </row>
    <row r="65" spans="1:8" x14ac:dyDescent="0.25">
      <c r="A65" s="1">
        <v>60002349</v>
      </c>
      <c r="B65" s="2">
        <v>41639</v>
      </c>
      <c r="C65" t="s">
        <v>8</v>
      </c>
      <c r="D65">
        <v>0.34</v>
      </c>
      <c r="E65" t="s">
        <v>9</v>
      </c>
      <c r="F65" s="2">
        <v>34876</v>
      </c>
      <c r="G65">
        <v>828670000</v>
      </c>
      <c r="H65">
        <v>2817478</v>
      </c>
    </row>
    <row r="66" spans="1:8" x14ac:dyDescent="0.25">
      <c r="A66" s="1">
        <v>60002349</v>
      </c>
      <c r="B66" s="2">
        <v>41670</v>
      </c>
      <c r="C66" t="s">
        <v>8</v>
      </c>
      <c r="D66">
        <v>0.35</v>
      </c>
      <c r="E66" t="s">
        <v>9</v>
      </c>
      <c r="F66" s="2">
        <v>34876</v>
      </c>
      <c r="G66">
        <v>798450000</v>
      </c>
      <c r="H66">
        <v>2794575</v>
      </c>
    </row>
    <row r="67" spans="1:8" x14ac:dyDescent="0.25">
      <c r="A67" s="1">
        <v>60002349</v>
      </c>
      <c r="B67" s="2">
        <v>41698</v>
      </c>
      <c r="C67" t="s">
        <v>8</v>
      </c>
      <c r="D67">
        <v>0.62</v>
      </c>
      <c r="E67" t="s">
        <v>9</v>
      </c>
      <c r="F67" s="2">
        <v>34876</v>
      </c>
      <c r="G67">
        <v>823230000</v>
      </c>
      <c r="H67">
        <v>5104026</v>
      </c>
    </row>
    <row r="68" spans="1:8" x14ac:dyDescent="0.25">
      <c r="A68" s="1">
        <v>60002349</v>
      </c>
      <c r="B68" s="2">
        <v>41729</v>
      </c>
      <c r="C68" t="s">
        <v>8</v>
      </c>
      <c r="D68">
        <v>0.71</v>
      </c>
      <c r="E68" t="s">
        <v>9</v>
      </c>
      <c r="F68" s="2">
        <v>34876</v>
      </c>
      <c r="G68">
        <v>817820000</v>
      </c>
      <c r="H68">
        <v>5806522</v>
      </c>
    </row>
    <row r="69" spans="1:8" x14ac:dyDescent="0.25">
      <c r="A69" s="1">
        <v>60002349</v>
      </c>
      <c r="B69" s="2">
        <v>41759</v>
      </c>
      <c r="C69" t="s">
        <v>8</v>
      </c>
      <c r="D69">
        <v>0</v>
      </c>
      <c r="E69" t="s">
        <v>9</v>
      </c>
      <c r="F69" s="2">
        <v>34876</v>
      </c>
      <c r="G69">
        <v>793570000</v>
      </c>
      <c r="H69">
        <v>0</v>
      </c>
    </row>
    <row r="70" spans="1:8" x14ac:dyDescent="0.25">
      <c r="A70" s="1">
        <v>60002349</v>
      </c>
      <c r="B70" s="2">
        <v>41790</v>
      </c>
      <c r="C70" t="s">
        <v>8</v>
      </c>
      <c r="D70">
        <v>0</v>
      </c>
      <c r="E70" t="s">
        <v>9</v>
      </c>
      <c r="F70" s="2">
        <v>34876</v>
      </c>
      <c r="G70">
        <v>811760000</v>
      </c>
      <c r="H70">
        <v>0</v>
      </c>
    </row>
    <row r="71" spans="1:8" x14ac:dyDescent="0.25">
      <c r="A71" s="1">
        <v>60002349</v>
      </c>
      <c r="B71" s="2">
        <v>41820</v>
      </c>
      <c r="C71" t="s">
        <v>8</v>
      </c>
      <c r="D71">
        <v>0.6</v>
      </c>
      <c r="E71" t="s">
        <v>9</v>
      </c>
      <c r="F71" s="2">
        <v>34876</v>
      </c>
      <c r="G71">
        <v>870350000</v>
      </c>
      <c r="H71">
        <v>5222100</v>
      </c>
    </row>
    <row r="72" spans="1:8" x14ac:dyDescent="0.25">
      <c r="A72" s="1">
        <v>60002349</v>
      </c>
      <c r="B72" s="2">
        <v>41851</v>
      </c>
      <c r="C72" t="s">
        <v>8</v>
      </c>
      <c r="D72">
        <v>0.63</v>
      </c>
      <c r="E72" t="s">
        <v>9</v>
      </c>
      <c r="F72" s="2">
        <v>34876</v>
      </c>
      <c r="G72">
        <v>866790000</v>
      </c>
      <c r="H72">
        <v>5460777</v>
      </c>
    </row>
    <row r="73" spans="1:8" x14ac:dyDescent="0.25">
      <c r="A73" s="1">
        <v>60002349</v>
      </c>
      <c r="B73" s="2">
        <v>41882</v>
      </c>
      <c r="C73" t="s">
        <v>8</v>
      </c>
      <c r="D73">
        <v>0.7</v>
      </c>
      <c r="E73" t="s">
        <v>9</v>
      </c>
      <c r="F73" s="2">
        <v>34876</v>
      </c>
      <c r="G73">
        <v>845190000</v>
      </c>
      <c r="H73">
        <v>5916329.9999999991</v>
      </c>
    </row>
    <row r="74" spans="1:8" x14ac:dyDescent="0.25">
      <c r="A74" s="1">
        <v>60002349</v>
      </c>
      <c r="B74" s="2">
        <v>41912</v>
      </c>
      <c r="C74" t="s">
        <v>8</v>
      </c>
      <c r="D74">
        <v>0.48</v>
      </c>
      <c r="E74" t="s">
        <v>9</v>
      </c>
      <c r="F74" s="2">
        <v>34876</v>
      </c>
      <c r="G74">
        <v>846380000</v>
      </c>
      <c r="H74">
        <v>4062624</v>
      </c>
    </row>
    <row r="75" spans="1:8" x14ac:dyDescent="0.25">
      <c r="A75" s="1">
        <v>60002349</v>
      </c>
      <c r="B75" s="2">
        <v>41943</v>
      </c>
      <c r="C75" t="s">
        <v>8</v>
      </c>
      <c r="D75">
        <v>0.5</v>
      </c>
      <c r="E75" t="s">
        <v>9</v>
      </c>
      <c r="F75" s="2">
        <v>34876</v>
      </c>
      <c r="G75">
        <v>843580000</v>
      </c>
      <c r="H75">
        <v>4217900</v>
      </c>
    </row>
    <row r="76" spans="1:8" x14ac:dyDescent="0.25">
      <c r="A76" s="1">
        <v>60002349</v>
      </c>
      <c r="B76" s="2">
        <v>41973</v>
      </c>
      <c r="C76" t="s">
        <v>8</v>
      </c>
      <c r="D76">
        <v>0</v>
      </c>
      <c r="E76" t="s">
        <v>9</v>
      </c>
      <c r="F76" s="2">
        <v>34876</v>
      </c>
      <c r="G76">
        <v>853770000</v>
      </c>
      <c r="H76">
        <v>0</v>
      </c>
    </row>
    <row r="77" spans="1:8" x14ac:dyDescent="0.25">
      <c r="A77" s="1">
        <v>60002349</v>
      </c>
      <c r="B77" s="2">
        <v>42004</v>
      </c>
      <c r="C77" t="s">
        <v>8</v>
      </c>
      <c r="D77">
        <v>0.56000000000000005</v>
      </c>
      <c r="E77" t="s">
        <v>9</v>
      </c>
      <c r="F77" s="2">
        <v>34876</v>
      </c>
      <c r="G77">
        <v>819770000</v>
      </c>
      <c r="H77">
        <v>4590712.0000000009</v>
      </c>
    </row>
    <row r="78" spans="1:8" x14ac:dyDescent="0.25">
      <c r="A78" s="1">
        <v>60002349</v>
      </c>
      <c r="B78" s="2">
        <v>42035</v>
      </c>
      <c r="C78" t="s">
        <v>8</v>
      </c>
      <c r="D78">
        <v>0.64</v>
      </c>
      <c r="E78" t="s">
        <v>9</v>
      </c>
      <c r="F78" s="2">
        <v>34876</v>
      </c>
      <c r="G78">
        <v>807740000</v>
      </c>
      <c r="H78">
        <v>5169536</v>
      </c>
    </row>
    <row r="79" spans="1:8" x14ac:dyDescent="0.25">
      <c r="A79" s="1">
        <v>60002349</v>
      </c>
      <c r="B79" s="2">
        <v>42063</v>
      </c>
      <c r="C79" t="s">
        <v>8</v>
      </c>
      <c r="D79">
        <v>0</v>
      </c>
      <c r="E79" t="s">
        <v>9</v>
      </c>
      <c r="F79" s="2">
        <v>34876</v>
      </c>
      <c r="G79">
        <v>842940000</v>
      </c>
      <c r="H79">
        <v>0</v>
      </c>
    </row>
    <row r="80" spans="1:8" x14ac:dyDescent="0.25">
      <c r="A80" s="1">
        <v>60002349</v>
      </c>
      <c r="B80" s="2">
        <v>42094</v>
      </c>
      <c r="C80" t="s">
        <v>8</v>
      </c>
      <c r="D80">
        <v>0</v>
      </c>
      <c r="E80" t="s">
        <v>9</v>
      </c>
      <c r="F80" s="2">
        <v>34876</v>
      </c>
      <c r="G80">
        <v>830740000</v>
      </c>
      <c r="H80">
        <v>0</v>
      </c>
    </row>
    <row r="81" spans="1:8" x14ac:dyDescent="0.25">
      <c r="A81" s="1">
        <v>60002349</v>
      </c>
      <c r="B81" s="2">
        <v>42124</v>
      </c>
      <c r="C81" t="s">
        <v>8</v>
      </c>
      <c r="D81">
        <v>0</v>
      </c>
      <c r="E81" t="s">
        <v>9</v>
      </c>
      <c r="F81" s="2">
        <v>34876</v>
      </c>
      <c r="G81">
        <v>834340000</v>
      </c>
      <c r="H81">
        <v>0</v>
      </c>
    </row>
    <row r="82" spans="1:8" x14ac:dyDescent="0.25">
      <c r="A82" s="1">
        <v>60002349</v>
      </c>
      <c r="B82" s="2">
        <v>42155</v>
      </c>
      <c r="C82" t="s">
        <v>8</v>
      </c>
      <c r="D82">
        <v>0</v>
      </c>
      <c r="E82" t="s">
        <v>9</v>
      </c>
      <c r="F82" s="2">
        <v>34876</v>
      </c>
      <c r="G82">
        <v>846120000</v>
      </c>
      <c r="H82">
        <v>0</v>
      </c>
    </row>
    <row r="83" spans="1:8" x14ac:dyDescent="0.25">
      <c r="A83" s="1">
        <v>60002349</v>
      </c>
      <c r="B83" s="2">
        <v>42185</v>
      </c>
      <c r="C83" t="s">
        <v>8</v>
      </c>
      <c r="D83">
        <v>0</v>
      </c>
      <c r="E83" t="s">
        <v>9</v>
      </c>
      <c r="F83" s="2">
        <v>34876</v>
      </c>
      <c r="G83">
        <v>873150000</v>
      </c>
      <c r="H83">
        <v>0</v>
      </c>
    </row>
    <row r="84" spans="1:8" x14ac:dyDescent="0.25">
      <c r="A84" s="1">
        <v>60002349</v>
      </c>
      <c r="B84" s="2">
        <v>42216</v>
      </c>
      <c r="C84" t="s">
        <v>8</v>
      </c>
      <c r="D84">
        <v>0</v>
      </c>
      <c r="E84" t="s">
        <v>9</v>
      </c>
      <c r="F84" s="2">
        <v>34876</v>
      </c>
      <c r="G84">
        <v>874930000</v>
      </c>
      <c r="H84">
        <v>0</v>
      </c>
    </row>
    <row r="85" spans="1:8" x14ac:dyDescent="0.25">
      <c r="A85" s="1">
        <v>60002349</v>
      </c>
      <c r="B85" s="2">
        <v>42247</v>
      </c>
      <c r="C85" t="s">
        <v>8</v>
      </c>
      <c r="D85">
        <v>0</v>
      </c>
      <c r="E85" t="s">
        <v>9</v>
      </c>
      <c r="F85" s="2">
        <v>34876</v>
      </c>
      <c r="G85">
        <v>845960000</v>
      </c>
      <c r="H85">
        <v>0</v>
      </c>
    </row>
    <row r="86" spans="1:8" x14ac:dyDescent="0.25">
      <c r="A86" s="1">
        <v>60002349</v>
      </c>
      <c r="B86" s="2">
        <v>42277</v>
      </c>
      <c r="C86" t="s">
        <v>8</v>
      </c>
      <c r="D86">
        <v>0.28999999999999998</v>
      </c>
      <c r="E86" t="s">
        <v>9</v>
      </c>
      <c r="F86" s="2">
        <v>34876</v>
      </c>
      <c r="G86">
        <v>795260000</v>
      </c>
      <c r="H86">
        <v>2306254</v>
      </c>
    </row>
    <row r="87" spans="1:8" x14ac:dyDescent="0.25">
      <c r="A87" s="1">
        <v>60002349</v>
      </c>
      <c r="B87" s="2">
        <v>42308</v>
      </c>
      <c r="C87" t="s">
        <v>8</v>
      </c>
      <c r="D87">
        <v>0.39</v>
      </c>
      <c r="E87" t="s">
        <v>9</v>
      </c>
      <c r="F87" s="2">
        <v>34876</v>
      </c>
      <c r="G87">
        <v>875020000</v>
      </c>
      <c r="H87">
        <v>3412578</v>
      </c>
    </row>
    <row r="88" spans="1:8" x14ac:dyDescent="0.25">
      <c r="A88" s="1">
        <v>60002349</v>
      </c>
      <c r="B88" s="2">
        <v>42338</v>
      </c>
      <c r="C88" t="s">
        <v>8</v>
      </c>
      <c r="D88">
        <v>0.33</v>
      </c>
      <c r="E88" t="s">
        <v>9</v>
      </c>
      <c r="F88" s="2">
        <v>34876</v>
      </c>
      <c r="G88">
        <v>855410000</v>
      </c>
      <c r="H88">
        <v>2822853</v>
      </c>
    </row>
    <row r="89" spans="1:8" x14ac:dyDescent="0.25">
      <c r="A89" s="1">
        <v>60002349</v>
      </c>
      <c r="B89" s="2">
        <v>42369</v>
      </c>
      <c r="C89" t="s">
        <v>8</v>
      </c>
      <c r="D89">
        <v>0.35</v>
      </c>
      <c r="E89" t="s">
        <v>9</v>
      </c>
      <c r="F89" s="2">
        <v>34876</v>
      </c>
      <c r="G89">
        <v>829270000</v>
      </c>
      <c r="H89">
        <v>2902445</v>
      </c>
    </row>
    <row r="90" spans="1:8" x14ac:dyDescent="0.25">
      <c r="A90" s="1">
        <v>60002349</v>
      </c>
      <c r="B90" s="2">
        <v>42400</v>
      </c>
      <c r="C90" t="s">
        <v>8</v>
      </c>
      <c r="D90">
        <v>0.2</v>
      </c>
      <c r="E90" t="s">
        <v>9</v>
      </c>
      <c r="F90" s="2">
        <v>34876</v>
      </c>
      <c r="G90">
        <v>796480000</v>
      </c>
      <c r="H90">
        <v>1592960</v>
      </c>
    </row>
    <row r="91" spans="1:8" x14ac:dyDescent="0.25">
      <c r="A91" s="1">
        <v>60002349</v>
      </c>
      <c r="B91" s="2">
        <v>42429</v>
      </c>
      <c r="C91" t="s">
        <v>8</v>
      </c>
      <c r="D91">
        <v>7.0000000000000007E-2</v>
      </c>
      <c r="E91" t="s">
        <v>9</v>
      </c>
      <c r="F91" s="2">
        <v>34876</v>
      </c>
      <c r="G91">
        <v>730250000</v>
      </c>
      <c r="H91">
        <v>511175.00000000012</v>
      </c>
    </row>
    <row r="92" spans="1:8" x14ac:dyDescent="0.25">
      <c r="A92" s="1">
        <v>60002349</v>
      </c>
      <c r="B92" s="2">
        <v>42460</v>
      </c>
      <c r="C92" t="s">
        <v>8</v>
      </c>
      <c r="D92">
        <v>0.09</v>
      </c>
      <c r="E92" t="s">
        <v>9</v>
      </c>
      <c r="F92" s="2">
        <v>34876</v>
      </c>
      <c r="G92">
        <v>768640000</v>
      </c>
      <c r="H92">
        <v>691776</v>
      </c>
    </row>
    <row r="93" spans="1:8" x14ac:dyDescent="0.25">
      <c r="A93" s="1">
        <v>60002349</v>
      </c>
      <c r="B93" s="2">
        <v>42490</v>
      </c>
      <c r="C93" t="s">
        <v>8</v>
      </c>
      <c r="D93">
        <v>0.09</v>
      </c>
      <c r="E93" t="s">
        <v>9</v>
      </c>
      <c r="F93" s="2">
        <v>34876</v>
      </c>
      <c r="G93">
        <v>736460000</v>
      </c>
      <c r="H93">
        <v>662814</v>
      </c>
    </row>
    <row r="94" spans="1:8" x14ac:dyDescent="0.25">
      <c r="A94" s="1">
        <v>60002349</v>
      </c>
      <c r="B94" s="2">
        <v>42521</v>
      </c>
      <c r="C94" t="s">
        <v>8</v>
      </c>
      <c r="D94">
        <v>0.09</v>
      </c>
      <c r="E94" t="s">
        <v>9</v>
      </c>
      <c r="F94" s="2">
        <v>34876</v>
      </c>
      <c r="G94">
        <v>756290000</v>
      </c>
      <c r="H94">
        <v>680661</v>
      </c>
    </row>
    <row r="95" spans="1:8" x14ac:dyDescent="0.25">
      <c r="A95" s="1">
        <v>60002349</v>
      </c>
      <c r="B95" s="2">
        <v>42551</v>
      </c>
      <c r="C95" t="s">
        <v>8</v>
      </c>
      <c r="D95">
        <v>0</v>
      </c>
      <c r="E95" t="s">
        <v>9</v>
      </c>
      <c r="F95" s="2">
        <v>34876</v>
      </c>
      <c r="G95">
        <v>677620000</v>
      </c>
      <c r="H95">
        <v>0</v>
      </c>
    </row>
    <row r="96" spans="1:8" x14ac:dyDescent="0.25">
      <c r="A96" s="1">
        <v>60002349</v>
      </c>
      <c r="B96" s="2">
        <v>42582</v>
      </c>
      <c r="C96" t="s">
        <v>8</v>
      </c>
      <c r="D96">
        <v>0</v>
      </c>
      <c r="E96" t="s">
        <v>9</v>
      </c>
      <c r="F96" s="2">
        <v>34876</v>
      </c>
      <c r="G96">
        <v>728950000</v>
      </c>
      <c r="H96">
        <v>0</v>
      </c>
    </row>
    <row r="97" spans="1:8" x14ac:dyDescent="0.25">
      <c r="A97" s="1">
        <v>60002349</v>
      </c>
      <c r="B97" s="2">
        <v>42613</v>
      </c>
      <c r="C97" t="s">
        <v>8</v>
      </c>
      <c r="D97">
        <v>0.04</v>
      </c>
      <c r="E97" t="s">
        <v>9</v>
      </c>
      <c r="F97" s="2">
        <v>34876</v>
      </c>
      <c r="G97">
        <v>626530000</v>
      </c>
      <c r="H97">
        <v>250612</v>
      </c>
    </row>
    <row r="98" spans="1:8" x14ac:dyDescent="0.25">
      <c r="A98" s="1">
        <v>60002349</v>
      </c>
      <c r="B98" s="2">
        <v>42643</v>
      </c>
      <c r="C98" t="s">
        <v>8</v>
      </c>
      <c r="D98">
        <v>0.18</v>
      </c>
      <c r="E98" t="s">
        <v>9</v>
      </c>
      <c r="F98" s="2">
        <v>34876</v>
      </c>
      <c r="G98">
        <v>629410000</v>
      </c>
      <c r="H98">
        <v>1132938</v>
      </c>
    </row>
    <row r="99" spans="1:8" x14ac:dyDescent="0.25">
      <c r="A99" s="1">
        <v>60002349</v>
      </c>
      <c r="B99" s="2">
        <v>42674</v>
      </c>
      <c r="C99" t="s">
        <v>8</v>
      </c>
      <c r="D99">
        <v>0.17</v>
      </c>
      <c r="E99" t="s">
        <v>9</v>
      </c>
      <c r="F99" s="2">
        <v>34876</v>
      </c>
      <c r="G99">
        <v>643230000</v>
      </c>
      <c r="H99">
        <v>1093491</v>
      </c>
    </row>
    <row r="100" spans="1:8" x14ac:dyDescent="0.25">
      <c r="A100" s="1">
        <v>60002349</v>
      </c>
      <c r="B100" s="2">
        <v>42704</v>
      </c>
      <c r="C100" t="s">
        <v>8</v>
      </c>
      <c r="D100">
        <v>0.32</v>
      </c>
      <c r="E100" t="s">
        <v>9</v>
      </c>
      <c r="F100" s="2">
        <v>34876</v>
      </c>
      <c r="G100">
        <v>631000000</v>
      </c>
      <c r="H100">
        <v>2019200</v>
      </c>
    </row>
    <row r="101" spans="1:8" x14ac:dyDescent="0.25">
      <c r="A101" s="1">
        <v>60002349</v>
      </c>
      <c r="B101" s="2">
        <v>42735</v>
      </c>
      <c r="C101" t="s">
        <v>8</v>
      </c>
      <c r="D101">
        <v>0.2</v>
      </c>
      <c r="E101" t="s">
        <v>9</v>
      </c>
      <c r="F101" s="2">
        <v>34876</v>
      </c>
      <c r="G101">
        <v>620640000</v>
      </c>
      <c r="H101">
        <v>1241280</v>
      </c>
    </row>
    <row r="102" spans="1:8" x14ac:dyDescent="0.25">
      <c r="A102" s="1">
        <v>60002349</v>
      </c>
      <c r="B102" s="2">
        <v>42766</v>
      </c>
      <c r="C102" t="s">
        <v>8</v>
      </c>
      <c r="D102">
        <v>0.16</v>
      </c>
      <c r="E102" t="s">
        <v>9</v>
      </c>
      <c r="F102" s="2">
        <v>34876</v>
      </c>
      <c r="G102">
        <v>521919999.99999988</v>
      </c>
      <c r="H102">
        <v>835072</v>
      </c>
    </row>
    <row r="103" spans="1:8" x14ac:dyDescent="0.25">
      <c r="A103" s="1">
        <v>60002349</v>
      </c>
      <c r="B103" s="2">
        <v>42794</v>
      </c>
      <c r="C103" t="s">
        <v>8</v>
      </c>
      <c r="D103">
        <v>0.17</v>
      </c>
      <c r="E103" t="s">
        <v>9</v>
      </c>
      <c r="F103" s="2">
        <v>34876</v>
      </c>
      <c r="G103">
        <v>475230000</v>
      </c>
      <c r="H103">
        <v>807891</v>
      </c>
    </row>
    <row r="104" spans="1:8" x14ac:dyDescent="0.25">
      <c r="A104" s="1">
        <v>60002349</v>
      </c>
      <c r="B104" s="2">
        <v>42825</v>
      </c>
      <c r="C104" t="s">
        <v>8</v>
      </c>
      <c r="D104">
        <v>0.2</v>
      </c>
      <c r="E104" t="s">
        <v>9</v>
      </c>
      <c r="F104" s="2">
        <v>34876</v>
      </c>
      <c r="G104">
        <v>458710000</v>
      </c>
      <c r="H104">
        <v>917420</v>
      </c>
    </row>
    <row r="105" spans="1:8" x14ac:dyDescent="0.25">
      <c r="A105" s="1">
        <v>60002349</v>
      </c>
      <c r="B105" s="2">
        <v>42855</v>
      </c>
      <c r="C105" t="s">
        <v>8</v>
      </c>
      <c r="D105">
        <v>0.34</v>
      </c>
      <c r="E105" t="s">
        <v>9</v>
      </c>
      <c r="F105" s="2">
        <v>34876</v>
      </c>
      <c r="G105">
        <v>437840000</v>
      </c>
      <c r="H105">
        <v>1488656</v>
      </c>
    </row>
    <row r="106" spans="1:8" x14ac:dyDescent="0.25">
      <c r="A106" s="1">
        <v>60002349</v>
      </c>
      <c r="B106" s="2">
        <v>42886</v>
      </c>
      <c r="C106" t="s">
        <v>8</v>
      </c>
      <c r="D106">
        <v>0.46</v>
      </c>
      <c r="E106" t="s">
        <v>9</v>
      </c>
      <c r="F106" s="2">
        <v>34876</v>
      </c>
      <c r="G106">
        <v>429910000</v>
      </c>
      <c r="H106">
        <v>1977586</v>
      </c>
    </row>
    <row r="107" spans="1:8" x14ac:dyDescent="0.25">
      <c r="A107" s="1">
        <v>60002349</v>
      </c>
      <c r="B107" s="2">
        <v>42916</v>
      </c>
      <c r="C107" t="s">
        <v>8</v>
      </c>
      <c r="D107">
        <v>0.55000000000000004</v>
      </c>
      <c r="E107" t="s">
        <v>9</v>
      </c>
      <c r="F107" s="2">
        <v>34876</v>
      </c>
      <c r="G107">
        <v>438000000</v>
      </c>
      <c r="H107">
        <v>2409000</v>
      </c>
    </row>
    <row r="108" spans="1:8" x14ac:dyDescent="0.25">
      <c r="A108" s="1">
        <v>60002349</v>
      </c>
      <c r="B108" s="2">
        <v>42947</v>
      </c>
      <c r="C108" t="s">
        <v>8</v>
      </c>
      <c r="D108">
        <v>0.64</v>
      </c>
      <c r="E108" t="s">
        <v>9</v>
      </c>
      <c r="F108" s="2">
        <v>34876</v>
      </c>
      <c r="G108">
        <v>428590000</v>
      </c>
      <c r="H108">
        <v>2742976</v>
      </c>
    </row>
    <row r="109" spans="1:8" x14ac:dyDescent="0.25">
      <c r="A109" s="1">
        <v>60002349</v>
      </c>
      <c r="B109" s="2">
        <v>42978</v>
      </c>
      <c r="C109" t="s">
        <v>8</v>
      </c>
      <c r="D109">
        <v>0.69</v>
      </c>
      <c r="E109" t="s">
        <v>9</v>
      </c>
      <c r="F109" s="2">
        <v>34876</v>
      </c>
      <c r="G109">
        <v>460540000</v>
      </c>
      <c r="H109">
        <v>3177726</v>
      </c>
    </row>
    <row r="110" spans="1:8" x14ac:dyDescent="0.25">
      <c r="A110" s="1">
        <v>60002349</v>
      </c>
      <c r="B110" s="2">
        <v>43008</v>
      </c>
      <c r="C110" t="s">
        <v>8</v>
      </c>
      <c r="D110">
        <v>1</v>
      </c>
      <c r="E110" t="s">
        <v>9</v>
      </c>
      <c r="F110" s="2">
        <v>34876</v>
      </c>
      <c r="G110">
        <v>540050000</v>
      </c>
      <c r="H110">
        <v>5400500</v>
      </c>
    </row>
    <row r="111" spans="1:8" x14ac:dyDescent="0.25">
      <c r="A111" s="1">
        <v>60002349</v>
      </c>
      <c r="B111" s="2">
        <v>43039</v>
      </c>
      <c r="C111" t="s">
        <v>8</v>
      </c>
      <c r="D111">
        <v>1.1200000000000001</v>
      </c>
      <c r="E111" t="s">
        <v>9</v>
      </c>
      <c r="F111" s="2">
        <v>34876</v>
      </c>
      <c r="G111">
        <v>518720000</v>
      </c>
      <c r="H111">
        <v>5809664.0000000009</v>
      </c>
    </row>
    <row r="112" spans="1:8" x14ac:dyDescent="0.25">
      <c r="A112" s="1">
        <v>60002349</v>
      </c>
      <c r="B112" s="2">
        <v>43069</v>
      </c>
      <c r="C112" t="s">
        <v>8</v>
      </c>
      <c r="D112">
        <v>1.1399999999999999</v>
      </c>
      <c r="E112" t="s">
        <v>9</v>
      </c>
      <c r="F112" s="2">
        <v>34876</v>
      </c>
      <c r="G112">
        <v>550470000</v>
      </c>
      <c r="H112">
        <v>6275357.9999999991</v>
      </c>
    </row>
    <row r="113" spans="1:8" x14ac:dyDescent="0.25">
      <c r="A113" s="1">
        <v>60002349</v>
      </c>
      <c r="B113" s="2">
        <v>43100</v>
      </c>
      <c r="C113" t="s">
        <v>8</v>
      </c>
      <c r="D113">
        <v>1.22</v>
      </c>
      <c r="E113" t="s">
        <v>9</v>
      </c>
      <c r="F113" s="2">
        <v>34876</v>
      </c>
      <c r="G113">
        <v>547920000</v>
      </c>
      <c r="H113">
        <v>6684623.9999999991</v>
      </c>
    </row>
    <row r="114" spans="1:8" x14ac:dyDescent="0.25">
      <c r="A114" s="1">
        <v>60002349</v>
      </c>
      <c r="B114" s="2">
        <v>43131</v>
      </c>
      <c r="C114" t="s">
        <v>8</v>
      </c>
      <c r="D114">
        <v>1.26</v>
      </c>
      <c r="E114" t="s">
        <v>9</v>
      </c>
      <c r="F114" s="2">
        <v>34876</v>
      </c>
      <c r="G114">
        <v>549820000</v>
      </c>
      <c r="H114">
        <v>6927732</v>
      </c>
    </row>
    <row r="115" spans="1:8" x14ac:dyDescent="0.25">
      <c r="A115" s="1">
        <v>60002349</v>
      </c>
      <c r="B115" s="2">
        <v>43159</v>
      </c>
      <c r="C115" t="s">
        <v>8</v>
      </c>
      <c r="D115">
        <v>1.21</v>
      </c>
      <c r="E115" t="s">
        <v>9</v>
      </c>
      <c r="F115" s="2">
        <v>34876</v>
      </c>
      <c r="G115">
        <v>509210000</v>
      </c>
      <c r="H115">
        <v>6161441</v>
      </c>
    </row>
    <row r="116" spans="1:8" x14ac:dyDescent="0.25">
      <c r="A116" s="1">
        <v>60002349</v>
      </c>
      <c r="B116" s="2">
        <v>43190</v>
      </c>
      <c r="C116" t="s">
        <v>8</v>
      </c>
      <c r="D116">
        <v>1</v>
      </c>
      <c r="E116" t="s">
        <v>9</v>
      </c>
      <c r="F116" s="2">
        <v>34876</v>
      </c>
      <c r="G116">
        <v>498910000</v>
      </c>
      <c r="H116">
        <v>4989100</v>
      </c>
    </row>
    <row r="117" spans="1:8" x14ac:dyDescent="0.25">
      <c r="A117" s="1">
        <v>60002349</v>
      </c>
      <c r="B117" s="2">
        <v>43220</v>
      </c>
      <c r="C117" t="s">
        <v>8</v>
      </c>
      <c r="D117">
        <v>0.98</v>
      </c>
      <c r="E117" t="s">
        <v>9</v>
      </c>
      <c r="F117" s="2">
        <v>34876</v>
      </c>
      <c r="G117">
        <v>497310000</v>
      </c>
      <c r="H117">
        <v>4873638</v>
      </c>
    </row>
    <row r="118" spans="1:8" x14ac:dyDescent="0.25">
      <c r="A118" s="1">
        <v>60002349</v>
      </c>
      <c r="B118" s="2">
        <v>43251</v>
      </c>
      <c r="C118" t="s">
        <v>8</v>
      </c>
      <c r="D118">
        <v>0.74</v>
      </c>
      <c r="E118" t="s">
        <v>9</v>
      </c>
      <c r="F118" s="2">
        <v>34876</v>
      </c>
      <c r="G118">
        <v>519590000.00000012</v>
      </c>
      <c r="H118">
        <v>3844966</v>
      </c>
    </row>
    <row r="119" spans="1:8" x14ac:dyDescent="0.25">
      <c r="A119" s="1">
        <v>60002349</v>
      </c>
      <c r="B119" s="2">
        <v>43281</v>
      </c>
      <c r="C119" t="s">
        <v>8</v>
      </c>
      <c r="D119">
        <v>0.66</v>
      </c>
      <c r="E119" t="s">
        <v>9</v>
      </c>
      <c r="F119" s="2">
        <v>34876</v>
      </c>
      <c r="G119">
        <v>500710000</v>
      </c>
      <c r="H119">
        <v>3304686</v>
      </c>
    </row>
    <row r="120" spans="1:8" x14ac:dyDescent="0.25">
      <c r="A120" s="1">
        <v>60002349</v>
      </c>
      <c r="B120" s="2">
        <v>43312</v>
      </c>
      <c r="C120" t="s">
        <v>8</v>
      </c>
      <c r="D120">
        <v>0.5</v>
      </c>
      <c r="E120" t="s">
        <v>9</v>
      </c>
      <c r="F120" s="2">
        <v>34876</v>
      </c>
      <c r="G120">
        <v>496850000</v>
      </c>
      <c r="H120">
        <v>2484250</v>
      </c>
    </row>
    <row r="121" spans="1:8" x14ac:dyDescent="0.25">
      <c r="A121" s="1">
        <v>60002349</v>
      </c>
      <c r="B121" s="2">
        <v>43343</v>
      </c>
      <c r="C121" t="s">
        <v>8</v>
      </c>
      <c r="D121">
        <v>0.84</v>
      </c>
      <c r="E121" t="s">
        <v>9</v>
      </c>
      <c r="F121" s="2">
        <v>34876</v>
      </c>
      <c r="G121">
        <v>497910000</v>
      </c>
      <c r="H121">
        <v>4182444</v>
      </c>
    </row>
    <row r="122" spans="1:8" x14ac:dyDescent="0.25">
      <c r="A122" s="1">
        <v>60002349</v>
      </c>
      <c r="B122" s="2">
        <v>43373</v>
      </c>
      <c r="C122" t="s">
        <v>8</v>
      </c>
      <c r="D122">
        <v>0.87</v>
      </c>
      <c r="E122" t="s">
        <v>9</v>
      </c>
      <c r="F122" s="2">
        <v>34876</v>
      </c>
      <c r="G122">
        <v>569580000</v>
      </c>
      <c r="H122">
        <v>4955346</v>
      </c>
    </row>
    <row r="123" spans="1:8" x14ac:dyDescent="0.25">
      <c r="A123" s="1">
        <v>60002349</v>
      </c>
      <c r="B123" s="2">
        <v>43404</v>
      </c>
      <c r="C123" t="s">
        <v>8</v>
      </c>
      <c r="D123">
        <v>0.79</v>
      </c>
      <c r="E123" t="s">
        <v>9</v>
      </c>
      <c r="F123" s="2">
        <v>34876</v>
      </c>
      <c r="G123">
        <v>451880000</v>
      </c>
      <c r="H123">
        <v>3569852</v>
      </c>
    </row>
    <row r="124" spans="1:8" x14ac:dyDescent="0.25">
      <c r="A124" s="1">
        <v>60002349</v>
      </c>
      <c r="B124" s="2">
        <v>43434</v>
      </c>
      <c r="C124" t="s">
        <v>8</v>
      </c>
      <c r="D124">
        <v>0</v>
      </c>
      <c r="E124" t="s">
        <v>9</v>
      </c>
      <c r="F124" s="2">
        <v>34876</v>
      </c>
      <c r="G124">
        <v>456400000</v>
      </c>
      <c r="H124">
        <v>0</v>
      </c>
    </row>
    <row r="125" spans="1:8" x14ac:dyDescent="0.25">
      <c r="A125" s="1">
        <v>60002349</v>
      </c>
      <c r="B125" s="2">
        <v>43465</v>
      </c>
      <c r="C125" t="s">
        <v>8</v>
      </c>
      <c r="D125">
        <v>0.64</v>
      </c>
      <c r="E125" t="s">
        <v>9</v>
      </c>
      <c r="F125" s="2">
        <v>34876</v>
      </c>
      <c r="G125">
        <v>403440000</v>
      </c>
      <c r="H125">
        <v>2582016</v>
      </c>
    </row>
    <row r="126" spans="1:8" x14ac:dyDescent="0.25">
      <c r="A126" s="1">
        <v>60002349</v>
      </c>
      <c r="B126" s="2">
        <v>43496</v>
      </c>
      <c r="C126" t="s">
        <v>8</v>
      </c>
      <c r="D126">
        <v>0.52</v>
      </c>
      <c r="E126" t="s">
        <v>9</v>
      </c>
      <c r="F126" s="2">
        <v>34876</v>
      </c>
      <c r="G126">
        <v>419850000</v>
      </c>
      <c r="H126">
        <v>2183220</v>
      </c>
    </row>
    <row r="127" spans="1:8" x14ac:dyDescent="0.25">
      <c r="A127" s="1">
        <v>60002349</v>
      </c>
      <c r="B127" s="2">
        <v>43524</v>
      </c>
      <c r="C127" t="s">
        <v>8</v>
      </c>
      <c r="D127">
        <v>0.38</v>
      </c>
      <c r="E127" t="s">
        <v>9</v>
      </c>
      <c r="F127" s="2">
        <v>34876</v>
      </c>
      <c r="G127">
        <v>392360000</v>
      </c>
      <c r="H127">
        <v>1490968</v>
      </c>
    </row>
    <row r="128" spans="1:8" x14ac:dyDescent="0.25">
      <c r="A128" s="1">
        <v>60002349</v>
      </c>
      <c r="B128" s="2">
        <v>43555</v>
      </c>
      <c r="C128" t="s">
        <v>8</v>
      </c>
      <c r="D128">
        <v>0.19</v>
      </c>
      <c r="E128" t="s">
        <v>9</v>
      </c>
      <c r="F128" s="2">
        <v>34876</v>
      </c>
      <c r="G128">
        <v>414480000</v>
      </c>
      <c r="H128">
        <v>787512</v>
      </c>
    </row>
    <row r="129" spans="1:8" x14ac:dyDescent="0.25">
      <c r="A129" s="1">
        <v>60002349</v>
      </c>
      <c r="B129" s="2">
        <v>43585</v>
      </c>
      <c r="C129" t="s">
        <v>8</v>
      </c>
      <c r="D129">
        <v>0.2</v>
      </c>
      <c r="E129" t="s">
        <v>9</v>
      </c>
      <c r="F129" s="2">
        <v>34876</v>
      </c>
      <c r="G129">
        <v>429280000</v>
      </c>
      <c r="H129">
        <v>858560</v>
      </c>
    </row>
    <row r="130" spans="1:8" x14ac:dyDescent="0.25">
      <c r="A130" s="1">
        <v>60002349</v>
      </c>
      <c r="B130" s="2">
        <v>43616</v>
      </c>
      <c r="C130" t="s">
        <v>8</v>
      </c>
      <c r="D130">
        <v>0.25</v>
      </c>
      <c r="E130" t="s">
        <v>9</v>
      </c>
      <c r="F130" s="2">
        <v>34876</v>
      </c>
      <c r="G130">
        <v>381350000</v>
      </c>
      <c r="H130">
        <v>953375</v>
      </c>
    </row>
    <row r="131" spans="1:8" x14ac:dyDescent="0.25">
      <c r="A131" s="1">
        <v>60002349</v>
      </c>
      <c r="B131" s="2">
        <v>43646</v>
      </c>
      <c r="C131" t="s">
        <v>8</v>
      </c>
      <c r="D131">
        <v>0.25</v>
      </c>
      <c r="E131" t="s">
        <v>9</v>
      </c>
      <c r="F131" s="2">
        <v>34876</v>
      </c>
      <c r="G131">
        <v>392630000</v>
      </c>
      <c r="H131">
        <v>981575</v>
      </c>
    </row>
    <row r="132" spans="1:8" x14ac:dyDescent="0.25">
      <c r="A132" s="1">
        <v>60002349</v>
      </c>
      <c r="B132" s="2">
        <v>43677</v>
      </c>
      <c r="C132" t="s">
        <v>8</v>
      </c>
      <c r="D132">
        <v>0.36</v>
      </c>
      <c r="E132" t="s">
        <v>9</v>
      </c>
      <c r="F132" s="2">
        <v>34876</v>
      </c>
      <c r="G132">
        <v>369220000</v>
      </c>
      <c r="H132">
        <v>1329192</v>
      </c>
    </row>
    <row r="133" spans="1:8" x14ac:dyDescent="0.25">
      <c r="A133" s="1">
        <v>60002349</v>
      </c>
      <c r="B133" s="2">
        <v>43708</v>
      </c>
      <c r="C133" t="s">
        <v>8</v>
      </c>
      <c r="D133">
        <v>0.37</v>
      </c>
      <c r="E133" t="s">
        <v>9</v>
      </c>
      <c r="F133" s="2">
        <v>34876</v>
      </c>
      <c r="G133">
        <v>367160000</v>
      </c>
      <c r="H133">
        <v>1358492</v>
      </c>
    </row>
    <row r="134" spans="1:8" x14ac:dyDescent="0.25">
      <c r="A134" s="1">
        <v>60002349</v>
      </c>
      <c r="B134" s="2">
        <v>43738</v>
      </c>
      <c r="C134" t="s">
        <v>8</v>
      </c>
      <c r="D134">
        <v>0.39</v>
      </c>
      <c r="E134" t="s">
        <v>9</v>
      </c>
      <c r="F134" s="2">
        <v>34876</v>
      </c>
      <c r="G134">
        <v>375780000</v>
      </c>
      <c r="H134">
        <v>1465542</v>
      </c>
    </row>
    <row r="135" spans="1:8" x14ac:dyDescent="0.25">
      <c r="A135" s="1">
        <v>60002349</v>
      </c>
      <c r="B135" s="2">
        <v>43769</v>
      </c>
      <c r="C135" t="s">
        <v>8</v>
      </c>
      <c r="D135">
        <v>0.4</v>
      </c>
      <c r="E135" t="s">
        <v>9</v>
      </c>
      <c r="F135" s="2">
        <v>34876</v>
      </c>
      <c r="G135">
        <v>416870000</v>
      </c>
      <c r="H135">
        <v>1667480</v>
      </c>
    </row>
    <row r="136" spans="1:8" x14ac:dyDescent="0.25">
      <c r="A136" s="1">
        <v>60002349</v>
      </c>
      <c r="B136" s="2">
        <v>43799</v>
      </c>
      <c r="C136" t="s">
        <v>8</v>
      </c>
      <c r="D136">
        <v>0.72</v>
      </c>
      <c r="E136" t="s">
        <v>9</v>
      </c>
      <c r="F136" s="2">
        <v>34876</v>
      </c>
      <c r="G136">
        <v>419750000</v>
      </c>
      <c r="H136">
        <v>3022200</v>
      </c>
    </row>
    <row r="137" spans="1:8" x14ac:dyDescent="0.25">
      <c r="A137" s="1">
        <v>60002349</v>
      </c>
      <c r="B137" s="2">
        <v>43830</v>
      </c>
      <c r="C137" t="s">
        <v>8</v>
      </c>
      <c r="D137">
        <v>1.04</v>
      </c>
      <c r="E137" t="s">
        <v>9</v>
      </c>
      <c r="F137" s="2">
        <v>34876</v>
      </c>
      <c r="G137">
        <v>411350000</v>
      </c>
      <c r="H137">
        <v>4278040</v>
      </c>
    </row>
    <row r="138" spans="1:8" x14ac:dyDescent="0.25">
      <c r="A138" s="1">
        <v>60002349</v>
      </c>
      <c r="B138" s="2">
        <v>43861</v>
      </c>
      <c r="C138" t="s">
        <v>8</v>
      </c>
      <c r="D138">
        <v>1.45</v>
      </c>
      <c r="E138" t="s">
        <v>9</v>
      </c>
      <c r="F138" s="2">
        <v>34876</v>
      </c>
      <c r="G138">
        <v>379240000</v>
      </c>
      <c r="H138">
        <v>5498980</v>
      </c>
    </row>
    <row r="139" spans="1:8" x14ac:dyDescent="0.25">
      <c r="A139" s="1">
        <v>60002349</v>
      </c>
      <c r="B139" s="2">
        <v>43890</v>
      </c>
      <c r="C139" t="s">
        <v>8</v>
      </c>
      <c r="D139">
        <v>1.84</v>
      </c>
      <c r="E139" t="s">
        <v>9</v>
      </c>
      <c r="F139" s="2">
        <v>34876</v>
      </c>
      <c r="G139">
        <v>302830000</v>
      </c>
      <c r="H139">
        <v>5572072</v>
      </c>
    </row>
    <row r="140" spans="1:8" x14ac:dyDescent="0.25">
      <c r="A140" s="1">
        <v>60002349</v>
      </c>
      <c r="B140" s="2">
        <v>43921</v>
      </c>
      <c r="C140" t="s">
        <v>8</v>
      </c>
      <c r="D140">
        <v>1.66</v>
      </c>
      <c r="E140" t="s">
        <v>9</v>
      </c>
      <c r="F140" s="2">
        <v>34876</v>
      </c>
      <c r="G140">
        <v>292390000</v>
      </c>
      <c r="H140">
        <v>4853674</v>
      </c>
    </row>
    <row r="141" spans="1:8" x14ac:dyDescent="0.25">
      <c r="A141" s="1">
        <v>60002349</v>
      </c>
      <c r="B141" s="2">
        <v>43951</v>
      </c>
      <c r="C141" t="s">
        <v>8</v>
      </c>
      <c r="D141">
        <v>1.83</v>
      </c>
      <c r="E141" t="s">
        <v>9</v>
      </c>
      <c r="F141" s="2">
        <v>34876</v>
      </c>
      <c r="G141">
        <v>318500000</v>
      </c>
      <c r="H141">
        <v>5828550</v>
      </c>
    </row>
    <row r="142" spans="1:8" x14ac:dyDescent="0.25">
      <c r="A142" s="1">
        <v>60002349</v>
      </c>
      <c r="B142" s="2">
        <v>43982</v>
      </c>
      <c r="C142" t="s">
        <v>8</v>
      </c>
      <c r="D142">
        <v>1.97</v>
      </c>
      <c r="E142" t="s">
        <v>9</v>
      </c>
      <c r="F142" s="2">
        <v>34876</v>
      </c>
      <c r="G142">
        <v>330400000</v>
      </c>
      <c r="H142">
        <v>6508880</v>
      </c>
    </row>
    <row r="143" spans="1:8" x14ac:dyDescent="0.25">
      <c r="A143" s="1">
        <v>60002349</v>
      </c>
      <c r="B143" s="2">
        <v>44012</v>
      </c>
      <c r="C143" t="s">
        <v>8</v>
      </c>
      <c r="D143">
        <v>2.0299999999999998</v>
      </c>
      <c r="E143" t="s">
        <v>9</v>
      </c>
      <c r="F143" s="2">
        <v>34876</v>
      </c>
      <c r="G143">
        <v>328140000</v>
      </c>
      <c r="H143">
        <v>6661242</v>
      </c>
    </row>
    <row r="144" spans="1:8" x14ac:dyDescent="0.25">
      <c r="A144" s="1">
        <v>60002349</v>
      </c>
      <c r="B144" s="2">
        <v>44043</v>
      </c>
      <c r="C144" t="s">
        <v>8</v>
      </c>
      <c r="D144">
        <v>2.35</v>
      </c>
      <c r="E144" t="s">
        <v>9</v>
      </c>
      <c r="F144" s="2">
        <v>34876</v>
      </c>
      <c r="G144">
        <v>310430000</v>
      </c>
      <c r="H144">
        <v>7295105</v>
      </c>
    </row>
    <row r="145" spans="1:8" x14ac:dyDescent="0.25">
      <c r="A145" s="1">
        <v>60002349</v>
      </c>
      <c r="B145" s="2">
        <v>44074</v>
      </c>
      <c r="C145" t="s">
        <v>8</v>
      </c>
      <c r="D145">
        <v>2.11</v>
      </c>
      <c r="E145" t="s">
        <v>9</v>
      </c>
      <c r="F145" s="2">
        <v>34876</v>
      </c>
      <c r="G145">
        <v>344010000</v>
      </c>
      <c r="H145">
        <v>7258610.9999999991</v>
      </c>
    </row>
    <row r="146" spans="1:8" x14ac:dyDescent="0.25">
      <c r="A146" s="1">
        <v>60002349</v>
      </c>
      <c r="B146" s="2">
        <v>44104</v>
      </c>
      <c r="C146" t="s">
        <v>8</v>
      </c>
      <c r="D146">
        <v>1.98</v>
      </c>
      <c r="E146" t="s">
        <v>9</v>
      </c>
      <c r="F146" s="2">
        <v>34876</v>
      </c>
      <c r="G146">
        <v>311270000</v>
      </c>
      <c r="H146">
        <v>6163145.9999999991</v>
      </c>
    </row>
    <row r="147" spans="1:8" x14ac:dyDescent="0.25">
      <c r="A147" s="1">
        <v>60002658</v>
      </c>
      <c r="B147" s="2">
        <v>40482</v>
      </c>
      <c r="C147" t="s">
        <v>8</v>
      </c>
      <c r="D147">
        <v>0</v>
      </c>
      <c r="E147" t="s">
        <v>9</v>
      </c>
      <c r="F147" s="2">
        <v>35185</v>
      </c>
      <c r="G147">
        <v>208400000</v>
      </c>
      <c r="H147">
        <v>0</v>
      </c>
    </row>
    <row r="148" spans="1:8" x14ac:dyDescent="0.25">
      <c r="A148" s="1">
        <v>60002658</v>
      </c>
      <c r="B148" s="2">
        <v>40512</v>
      </c>
      <c r="C148" t="s">
        <v>8</v>
      </c>
      <c r="D148">
        <v>2.5299999999999998</v>
      </c>
      <c r="E148" t="s">
        <v>9</v>
      </c>
      <c r="F148" s="2">
        <v>35185</v>
      </c>
      <c r="G148">
        <v>214700000</v>
      </c>
      <c r="H148">
        <v>5431910</v>
      </c>
    </row>
    <row r="149" spans="1:8" x14ac:dyDescent="0.25">
      <c r="A149" s="1">
        <v>60002658</v>
      </c>
      <c r="B149" s="2">
        <v>40543</v>
      </c>
      <c r="C149" t="s">
        <v>8</v>
      </c>
      <c r="D149">
        <v>0</v>
      </c>
      <c r="E149" t="s">
        <v>9</v>
      </c>
      <c r="F149" s="2">
        <v>35185</v>
      </c>
      <c r="G149">
        <v>240500000</v>
      </c>
      <c r="H149">
        <v>0</v>
      </c>
    </row>
    <row r="150" spans="1:8" x14ac:dyDescent="0.25">
      <c r="A150" s="1">
        <v>60002658</v>
      </c>
      <c r="B150" s="2">
        <v>40574</v>
      </c>
      <c r="C150" t="s">
        <v>8</v>
      </c>
      <c r="D150">
        <v>0</v>
      </c>
      <c r="E150" t="s">
        <v>9</v>
      </c>
      <c r="F150" s="2">
        <v>35185</v>
      </c>
      <c r="G150">
        <v>233530000</v>
      </c>
      <c r="H150">
        <v>0</v>
      </c>
    </row>
    <row r="151" spans="1:8" x14ac:dyDescent="0.25">
      <c r="A151" s="1">
        <v>60002658</v>
      </c>
      <c r="B151" s="2">
        <v>40602</v>
      </c>
      <c r="C151" t="s">
        <v>8</v>
      </c>
      <c r="D151">
        <v>0</v>
      </c>
      <c r="E151" t="s">
        <v>9</v>
      </c>
      <c r="F151" s="2">
        <v>35185</v>
      </c>
      <c r="G151">
        <v>256900000</v>
      </c>
      <c r="H151">
        <v>0</v>
      </c>
    </row>
    <row r="152" spans="1:8" x14ac:dyDescent="0.25">
      <c r="A152" s="1">
        <v>60002658</v>
      </c>
      <c r="B152" s="2">
        <v>40633</v>
      </c>
      <c r="C152" t="s">
        <v>8</v>
      </c>
      <c r="D152">
        <v>0</v>
      </c>
      <c r="E152" t="s">
        <v>9</v>
      </c>
      <c r="F152" s="2">
        <v>35185</v>
      </c>
      <c r="G152">
        <v>224050000</v>
      </c>
      <c r="H152">
        <v>0</v>
      </c>
    </row>
    <row r="153" spans="1:8" x14ac:dyDescent="0.25">
      <c r="A153" s="1">
        <v>60002658</v>
      </c>
      <c r="B153" s="2">
        <v>40663</v>
      </c>
      <c r="C153" t="s">
        <v>8</v>
      </c>
      <c r="D153">
        <v>2.58</v>
      </c>
      <c r="E153" t="s">
        <v>9</v>
      </c>
      <c r="F153" s="2">
        <v>35185</v>
      </c>
      <c r="G153">
        <v>232770000</v>
      </c>
      <c r="H153">
        <v>6005466</v>
      </c>
    </row>
    <row r="154" spans="1:8" x14ac:dyDescent="0.25">
      <c r="A154" s="1">
        <v>60002658</v>
      </c>
      <c r="B154" s="2">
        <v>40694</v>
      </c>
      <c r="C154" t="s">
        <v>8</v>
      </c>
      <c r="D154">
        <v>2.38</v>
      </c>
      <c r="E154" t="s">
        <v>9</v>
      </c>
      <c r="F154" s="2">
        <v>35185</v>
      </c>
      <c r="G154">
        <v>209520000</v>
      </c>
      <c r="H154">
        <v>4986576</v>
      </c>
    </row>
    <row r="155" spans="1:8" x14ac:dyDescent="0.25">
      <c r="A155" s="1">
        <v>60002658</v>
      </c>
      <c r="B155" s="2">
        <v>40724</v>
      </c>
      <c r="C155" t="s">
        <v>8</v>
      </c>
      <c r="D155">
        <v>2.2999999999999998</v>
      </c>
      <c r="E155" t="s">
        <v>9</v>
      </c>
      <c r="F155" s="2">
        <v>35185</v>
      </c>
      <c r="G155">
        <v>198690000</v>
      </c>
      <c r="H155">
        <v>4569870</v>
      </c>
    </row>
    <row r="156" spans="1:8" x14ac:dyDescent="0.25">
      <c r="A156" s="1">
        <v>60002658</v>
      </c>
      <c r="B156" s="2">
        <v>40755</v>
      </c>
      <c r="C156" t="s">
        <v>8</v>
      </c>
      <c r="D156">
        <v>2.14</v>
      </c>
      <c r="E156" t="s">
        <v>9</v>
      </c>
      <c r="F156" s="2">
        <v>35185</v>
      </c>
      <c r="G156">
        <v>207180000</v>
      </c>
      <c r="H156">
        <v>4433652.0000000009</v>
      </c>
    </row>
    <row r="157" spans="1:8" x14ac:dyDescent="0.25">
      <c r="A157" s="1">
        <v>60002658</v>
      </c>
      <c r="B157" s="2">
        <v>40786</v>
      </c>
      <c r="C157" t="s">
        <v>8</v>
      </c>
      <c r="D157">
        <v>2.12</v>
      </c>
      <c r="E157" t="s">
        <v>9</v>
      </c>
      <c r="F157" s="2">
        <v>35185</v>
      </c>
      <c r="G157">
        <v>244720000</v>
      </c>
      <c r="H157">
        <v>5188064</v>
      </c>
    </row>
    <row r="158" spans="1:8" x14ac:dyDescent="0.25">
      <c r="A158" s="1">
        <v>60002658</v>
      </c>
      <c r="B158" s="2">
        <v>40816</v>
      </c>
      <c r="C158" t="s">
        <v>8</v>
      </c>
      <c r="D158">
        <v>1.92</v>
      </c>
      <c r="E158" t="s">
        <v>9</v>
      </c>
      <c r="F158" s="2">
        <v>35185</v>
      </c>
      <c r="G158">
        <v>248050000</v>
      </c>
      <c r="H158">
        <v>4762560</v>
      </c>
    </row>
    <row r="159" spans="1:8" x14ac:dyDescent="0.25">
      <c r="A159" s="1">
        <v>60002658</v>
      </c>
      <c r="B159" s="2">
        <v>40847</v>
      </c>
      <c r="C159" t="s">
        <v>8</v>
      </c>
      <c r="D159">
        <v>2.1</v>
      </c>
      <c r="E159" t="s">
        <v>9</v>
      </c>
      <c r="F159" s="2">
        <v>35185</v>
      </c>
      <c r="G159">
        <v>250770000</v>
      </c>
      <c r="H159">
        <v>5266170</v>
      </c>
    </row>
    <row r="160" spans="1:8" x14ac:dyDescent="0.25">
      <c r="A160" s="1">
        <v>60002658</v>
      </c>
      <c r="B160" s="2">
        <v>40877</v>
      </c>
      <c r="C160" t="s">
        <v>8</v>
      </c>
      <c r="D160">
        <v>1.1200000000000001</v>
      </c>
      <c r="E160" t="s">
        <v>9</v>
      </c>
      <c r="F160" s="2">
        <v>35185</v>
      </c>
      <c r="G160">
        <v>239270000</v>
      </c>
      <c r="H160">
        <v>2679824</v>
      </c>
    </row>
    <row r="161" spans="1:8" x14ac:dyDescent="0.25">
      <c r="A161" s="1">
        <v>60002658</v>
      </c>
      <c r="B161" s="2">
        <v>40908</v>
      </c>
      <c r="C161" t="s">
        <v>8</v>
      </c>
      <c r="D161">
        <v>0.88</v>
      </c>
      <c r="E161" t="s">
        <v>9</v>
      </c>
      <c r="F161" s="2">
        <v>35185</v>
      </c>
      <c r="G161">
        <v>215320000</v>
      </c>
      <c r="H161">
        <v>1894816</v>
      </c>
    </row>
    <row r="162" spans="1:8" x14ac:dyDescent="0.25">
      <c r="A162" s="1">
        <v>60002658</v>
      </c>
      <c r="B162" s="2">
        <v>40939</v>
      </c>
      <c r="C162" t="s">
        <v>8</v>
      </c>
      <c r="D162">
        <v>0.65</v>
      </c>
      <c r="E162" t="s">
        <v>9</v>
      </c>
      <c r="F162" s="2">
        <v>35185</v>
      </c>
      <c r="G162">
        <v>175450000</v>
      </c>
      <c r="H162">
        <v>1140425</v>
      </c>
    </row>
    <row r="163" spans="1:8" x14ac:dyDescent="0.25">
      <c r="A163" s="1">
        <v>60002658</v>
      </c>
      <c r="B163" s="2">
        <v>40968</v>
      </c>
      <c r="C163" t="s">
        <v>8</v>
      </c>
      <c r="D163">
        <v>0.73</v>
      </c>
      <c r="E163" t="s">
        <v>9</v>
      </c>
      <c r="F163" s="2">
        <v>35185</v>
      </c>
      <c r="G163">
        <v>191370000</v>
      </c>
      <c r="H163">
        <v>1397001</v>
      </c>
    </row>
    <row r="164" spans="1:8" x14ac:dyDescent="0.25">
      <c r="A164" s="1">
        <v>60002658</v>
      </c>
      <c r="B164" s="2">
        <v>40999</v>
      </c>
      <c r="C164" t="s">
        <v>8</v>
      </c>
      <c r="D164">
        <v>0</v>
      </c>
      <c r="E164" t="s">
        <v>9</v>
      </c>
      <c r="F164" s="2">
        <v>35185</v>
      </c>
      <c r="G164">
        <v>198160000</v>
      </c>
      <c r="H164">
        <v>0</v>
      </c>
    </row>
    <row r="165" spans="1:8" x14ac:dyDescent="0.25">
      <c r="A165" s="1">
        <v>60002658</v>
      </c>
      <c r="B165" s="2">
        <v>41029</v>
      </c>
      <c r="C165" t="s">
        <v>8</v>
      </c>
      <c r="D165">
        <v>0</v>
      </c>
      <c r="E165" t="s">
        <v>9</v>
      </c>
      <c r="F165" s="2">
        <v>35185</v>
      </c>
      <c r="G165">
        <v>178220000</v>
      </c>
      <c r="H165">
        <v>0</v>
      </c>
    </row>
    <row r="166" spans="1:8" x14ac:dyDescent="0.25">
      <c r="A166" s="1">
        <v>60002658</v>
      </c>
      <c r="B166" s="2">
        <v>41060</v>
      </c>
      <c r="C166" t="s">
        <v>8</v>
      </c>
      <c r="D166">
        <v>0</v>
      </c>
      <c r="E166" t="s">
        <v>9</v>
      </c>
      <c r="F166" s="2">
        <v>35185</v>
      </c>
      <c r="G166">
        <v>142430000</v>
      </c>
      <c r="H166">
        <v>0</v>
      </c>
    </row>
    <row r="167" spans="1:8" x14ac:dyDescent="0.25">
      <c r="A167" s="1">
        <v>60002658</v>
      </c>
      <c r="B167" s="2">
        <v>41090</v>
      </c>
      <c r="C167" t="s">
        <v>8</v>
      </c>
      <c r="D167">
        <v>0</v>
      </c>
      <c r="E167" t="s">
        <v>9</v>
      </c>
      <c r="F167" s="2">
        <v>35185</v>
      </c>
      <c r="G167">
        <v>153610000</v>
      </c>
      <c r="H167">
        <v>0</v>
      </c>
    </row>
    <row r="168" spans="1:8" x14ac:dyDescent="0.25">
      <c r="A168" s="1">
        <v>60002658</v>
      </c>
      <c r="B168" s="2">
        <v>41121</v>
      </c>
      <c r="C168" t="s">
        <v>8</v>
      </c>
      <c r="D168">
        <v>0</v>
      </c>
      <c r="E168" t="s">
        <v>9</v>
      </c>
      <c r="F168" s="2">
        <v>35185</v>
      </c>
      <c r="G168">
        <v>142560000</v>
      </c>
      <c r="H168">
        <v>0</v>
      </c>
    </row>
    <row r="169" spans="1:8" x14ac:dyDescent="0.25">
      <c r="A169" s="1">
        <v>60002658</v>
      </c>
      <c r="B169" s="2">
        <v>41152</v>
      </c>
      <c r="C169" t="s">
        <v>8</v>
      </c>
      <c r="D169">
        <v>0</v>
      </c>
      <c r="E169" t="s">
        <v>9</v>
      </c>
      <c r="F169" s="2">
        <v>35185</v>
      </c>
      <c r="G169">
        <v>140170000</v>
      </c>
      <c r="H169">
        <v>0</v>
      </c>
    </row>
    <row r="170" spans="1:8" x14ac:dyDescent="0.25">
      <c r="A170" s="1">
        <v>60002658</v>
      </c>
      <c r="B170" s="2">
        <v>41182</v>
      </c>
      <c r="C170" t="s">
        <v>8</v>
      </c>
      <c r="D170">
        <v>0</v>
      </c>
      <c r="E170" t="s">
        <v>9</v>
      </c>
      <c r="F170" s="2">
        <v>35185</v>
      </c>
      <c r="G170">
        <v>149420000</v>
      </c>
      <c r="H170">
        <v>0</v>
      </c>
    </row>
    <row r="171" spans="1:8" x14ac:dyDescent="0.25">
      <c r="A171" s="1">
        <v>60002658</v>
      </c>
      <c r="B171" s="2">
        <v>41213</v>
      </c>
      <c r="C171" t="s">
        <v>8</v>
      </c>
      <c r="D171">
        <v>0</v>
      </c>
      <c r="E171" t="s">
        <v>9</v>
      </c>
      <c r="F171" s="2">
        <v>35185</v>
      </c>
      <c r="G171">
        <v>166790000</v>
      </c>
      <c r="H171">
        <v>0</v>
      </c>
    </row>
    <row r="172" spans="1:8" x14ac:dyDescent="0.25">
      <c r="A172" s="1">
        <v>60002658</v>
      </c>
      <c r="B172" s="2">
        <v>41243</v>
      </c>
      <c r="C172" t="s">
        <v>8</v>
      </c>
      <c r="D172">
        <v>0</v>
      </c>
      <c r="E172" t="s">
        <v>9</v>
      </c>
      <c r="F172" s="2">
        <v>35185</v>
      </c>
      <c r="G172">
        <v>165830000</v>
      </c>
      <c r="H172">
        <v>0</v>
      </c>
    </row>
    <row r="173" spans="1:8" x14ac:dyDescent="0.25">
      <c r="A173" s="1">
        <v>60002658</v>
      </c>
      <c r="B173" s="2">
        <v>41274</v>
      </c>
      <c r="C173" t="s">
        <v>8</v>
      </c>
      <c r="D173">
        <v>0</v>
      </c>
      <c r="E173" t="s">
        <v>9</v>
      </c>
      <c r="F173" s="2">
        <v>35185</v>
      </c>
      <c r="G173">
        <v>170640000</v>
      </c>
      <c r="H173">
        <v>0</v>
      </c>
    </row>
    <row r="174" spans="1:8" x14ac:dyDescent="0.25">
      <c r="A174" s="1">
        <v>60002658</v>
      </c>
      <c r="B174" s="2">
        <v>41305</v>
      </c>
      <c r="C174" t="s">
        <v>8</v>
      </c>
      <c r="D174">
        <v>0</v>
      </c>
      <c r="E174" t="s">
        <v>9</v>
      </c>
      <c r="F174" s="2">
        <v>35185</v>
      </c>
      <c r="G174">
        <v>243190000</v>
      </c>
      <c r="H174">
        <v>0</v>
      </c>
    </row>
    <row r="175" spans="1:8" x14ac:dyDescent="0.25">
      <c r="A175" s="1">
        <v>60002658</v>
      </c>
      <c r="B175" s="2">
        <v>41333</v>
      </c>
      <c r="C175" t="s">
        <v>8</v>
      </c>
      <c r="D175">
        <v>0</v>
      </c>
      <c r="E175" t="s">
        <v>9</v>
      </c>
      <c r="F175" s="2">
        <v>35185</v>
      </c>
      <c r="G175">
        <v>262300000</v>
      </c>
      <c r="H175">
        <v>0</v>
      </c>
    </row>
    <row r="176" spans="1:8" x14ac:dyDescent="0.25">
      <c r="A176" s="1">
        <v>60002658</v>
      </c>
      <c r="B176" s="2">
        <v>41364</v>
      </c>
      <c r="C176" t="s">
        <v>8</v>
      </c>
      <c r="D176">
        <v>0</v>
      </c>
      <c r="E176" t="s">
        <v>9</v>
      </c>
      <c r="F176" s="2">
        <v>35185</v>
      </c>
      <c r="G176">
        <v>342100000</v>
      </c>
      <c r="H176">
        <v>0</v>
      </c>
    </row>
    <row r="177" spans="1:8" x14ac:dyDescent="0.25">
      <c r="A177" s="1">
        <v>60002658</v>
      </c>
      <c r="B177" s="2">
        <v>41394</v>
      </c>
      <c r="C177" t="s">
        <v>8</v>
      </c>
      <c r="D177">
        <v>0</v>
      </c>
      <c r="E177" t="s">
        <v>9</v>
      </c>
      <c r="F177" s="2">
        <v>35185</v>
      </c>
      <c r="G177">
        <v>482990000</v>
      </c>
      <c r="H177">
        <v>0</v>
      </c>
    </row>
    <row r="178" spans="1:8" x14ac:dyDescent="0.25">
      <c r="A178" s="1">
        <v>60002658</v>
      </c>
      <c r="B178" s="2">
        <v>41425</v>
      </c>
      <c r="C178" t="s">
        <v>8</v>
      </c>
      <c r="D178">
        <v>0</v>
      </c>
      <c r="E178" t="s">
        <v>9</v>
      </c>
      <c r="F178" s="2">
        <v>35185</v>
      </c>
      <c r="G178">
        <v>491810000</v>
      </c>
      <c r="H178">
        <v>0</v>
      </c>
    </row>
    <row r="179" spans="1:8" x14ac:dyDescent="0.25">
      <c r="A179" s="1">
        <v>60002658</v>
      </c>
      <c r="B179" s="2">
        <v>41455</v>
      </c>
      <c r="C179" t="s">
        <v>8</v>
      </c>
      <c r="D179">
        <v>0</v>
      </c>
      <c r="E179" t="s">
        <v>9</v>
      </c>
      <c r="F179" s="2">
        <v>35185</v>
      </c>
      <c r="G179">
        <v>559700000</v>
      </c>
      <c r="H179">
        <v>0</v>
      </c>
    </row>
    <row r="180" spans="1:8" x14ac:dyDescent="0.25">
      <c r="A180" s="1">
        <v>60002658</v>
      </c>
      <c r="B180" s="2">
        <v>41486</v>
      </c>
      <c r="C180" t="s">
        <v>8</v>
      </c>
      <c r="D180">
        <v>0</v>
      </c>
      <c r="E180" t="s">
        <v>9</v>
      </c>
      <c r="F180" s="2">
        <v>35185</v>
      </c>
      <c r="G180">
        <v>614270000</v>
      </c>
      <c r="H180">
        <v>0</v>
      </c>
    </row>
    <row r="181" spans="1:8" x14ac:dyDescent="0.25">
      <c r="A181" s="1">
        <v>60002658</v>
      </c>
      <c r="B181" s="2">
        <v>41517</v>
      </c>
      <c r="C181" t="s">
        <v>8</v>
      </c>
      <c r="D181">
        <v>0</v>
      </c>
      <c r="E181" t="s">
        <v>9</v>
      </c>
      <c r="F181" s="2">
        <v>35185</v>
      </c>
      <c r="G181">
        <v>615150000</v>
      </c>
      <c r="H181">
        <v>0</v>
      </c>
    </row>
    <row r="182" spans="1:8" x14ac:dyDescent="0.25">
      <c r="A182" s="1">
        <v>60002658</v>
      </c>
      <c r="B182" s="2">
        <v>41547</v>
      </c>
      <c r="C182" t="s">
        <v>8</v>
      </c>
      <c r="D182">
        <v>0</v>
      </c>
      <c r="E182" t="s">
        <v>9</v>
      </c>
      <c r="F182" s="2">
        <v>35185</v>
      </c>
      <c r="G182">
        <v>702060000</v>
      </c>
      <c r="H182">
        <v>0</v>
      </c>
    </row>
    <row r="183" spans="1:8" x14ac:dyDescent="0.25">
      <c r="A183" s="1">
        <v>60002658</v>
      </c>
      <c r="B183" s="2">
        <v>41578</v>
      </c>
      <c r="C183" t="s">
        <v>8</v>
      </c>
      <c r="D183">
        <v>0</v>
      </c>
      <c r="E183" t="s">
        <v>9</v>
      </c>
      <c r="F183" s="2">
        <v>35185</v>
      </c>
      <c r="G183">
        <v>751970000</v>
      </c>
      <c r="H183">
        <v>0</v>
      </c>
    </row>
    <row r="184" spans="1:8" x14ac:dyDescent="0.25">
      <c r="A184" s="1">
        <v>60002658</v>
      </c>
      <c r="B184" s="2">
        <v>41608</v>
      </c>
      <c r="C184" t="s">
        <v>8</v>
      </c>
      <c r="D184">
        <v>0</v>
      </c>
      <c r="E184" t="s">
        <v>9</v>
      </c>
      <c r="F184" s="2">
        <v>35185</v>
      </c>
      <c r="G184">
        <v>804870000</v>
      </c>
      <c r="H184">
        <v>0</v>
      </c>
    </row>
    <row r="185" spans="1:8" x14ac:dyDescent="0.25">
      <c r="A185" s="1">
        <v>60002658</v>
      </c>
      <c r="B185" s="2">
        <v>41639</v>
      </c>
      <c r="C185" t="s">
        <v>8</v>
      </c>
      <c r="D185">
        <v>0</v>
      </c>
      <c r="E185" t="s">
        <v>9</v>
      </c>
      <c r="F185" s="2">
        <v>35185</v>
      </c>
      <c r="G185">
        <v>882450000</v>
      </c>
      <c r="H185">
        <v>0</v>
      </c>
    </row>
    <row r="186" spans="1:8" x14ac:dyDescent="0.25">
      <c r="A186" s="1">
        <v>60002658</v>
      </c>
      <c r="B186" s="2">
        <v>41670</v>
      </c>
      <c r="C186" t="s">
        <v>8</v>
      </c>
      <c r="D186">
        <v>0</v>
      </c>
      <c r="E186" t="s">
        <v>9</v>
      </c>
      <c r="F186" s="2">
        <v>35185</v>
      </c>
      <c r="G186">
        <v>943100000</v>
      </c>
      <c r="H186">
        <v>0</v>
      </c>
    </row>
    <row r="187" spans="1:8" x14ac:dyDescent="0.25">
      <c r="A187" s="1">
        <v>60002658</v>
      </c>
      <c r="B187" s="2">
        <v>41698</v>
      </c>
      <c r="C187" t="s">
        <v>8</v>
      </c>
      <c r="D187">
        <v>0</v>
      </c>
      <c r="E187" t="s">
        <v>9</v>
      </c>
      <c r="F187" s="2">
        <v>35185</v>
      </c>
      <c r="G187">
        <v>966990000</v>
      </c>
      <c r="H187">
        <v>0</v>
      </c>
    </row>
    <row r="188" spans="1:8" x14ac:dyDescent="0.25">
      <c r="A188" s="1">
        <v>60002658</v>
      </c>
      <c r="B188" s="2">
        <v>41729</v>
      </c>
      <c r="C188" t="s">
        <v>8</v>
      </c>
      <c r="D188">
        <v>0</v>
      </c>
      <c r="E188" t="s">
        <v>9</v>
      </c>
      <c r="F188" s="2">
        <v>35185</v>
      </c>
      <c r="G188">
        <v>964720000</v>
      </c>
      <c r="H188">
        <v>0</v>
      </c>
    </row>
    <row r="189" spans="1:8" x14ac:dyDescent="0.25">
      <c r="A189" s="1">
        <v>60002658</v>
      </c>
      <c r="B189" s="2">
        <v>41759</v>
      </c>
      <c r="C189" t="s">
        <v>8</v>
      </c>
      <c r="D189">
        <v>0</v>
      </c>
      <c r="E189" t="s">
        <v>9</v>
      </c>
      <c r="F189" s="2">
        <v>35185</v>
      </c>
      <c r="G189">
        <v>932110000</v>
      </c>
      <c r="H189">
        <v>0</v>
      </c>
    </row>
    <row r="190" spans="1:8" x14ac:dyDescent="0.25">
      <c r="A190" s="1">
        <v>60002658</v>
      </c>
      <c r="B190" s="2">
        <v>41790</v>
      </c>
      <c r="C190" t="s">
        <v>8</v>
      </c>
      <c r="D190">
        <v>0</v>
      </c>
      <c r="E190" t="s">
        <v>9</v>
      </c>
      <c r="F190" s="2">
        <v>35185</v>
      </c>
      <c r="G190">
        <v>971540000</v>
      </c>
      <c r="H190">
        <v>0</v>
      </c>
    </row>
    <row r="191" spans="1:8" x14ac:dyDescent="0.25">
      <c r="A191" s="1">
        <v>60002658</v>
      </c>
      <c r="B191" s="2">
        <v>41820</v>
      </c>
      <c r="C191" t="s">
        <v>8</v>
      </c>
      <c r="D191">
        <v>0</v>
      </c>
      <c r="E191" t="s">
        <v>9</v>
      </c>
      <c r="F191" s="2">
        <v>35185</v>
      </c>
      <c r="G191">
        <v>1028750000</v>
      </c>
      <c r="H191">
        <v>0</v>
      </c>
    </row>
    <row r="192" spans="1:8" x14ac:dyDescent="0.25">
      <c r="A192" s="1">
        <v>60002658</v>
      </c>
      <c r="B192" s="2">
        <v>41851</v>
      </c>
      <c r="C192" t="s">
        <v>8</v>
      </c>
      <c r="D192">
        <v>0</v>
      </c>
      <c r="E192" t="s">
        <v>9</v>
      </c>
      <c r="F192" s="2">
        <v>35185</v>
      </c>
      <c r="G192">
        <v>1046450000</v>
      </c>
      <c r="H192">
        <v>0</v>
      </c>
    </row>
    <row r="193" spans="1:8" x14ac:dyDescent="0.25">
      <c r="A193" s="1">
        <v>60002658</v>
      </c>
      <c r="B193" s="2">
        <v>41882</v>
      </c>
      <c r="C193" t="s">
        <v>8</v>
      </c>
      <c r="D193">
        <v>0</v>
      </c>
      <c r="E193" t="s">
        <v>9</v>
      </c>
      <c r="F193" s="2">
        <v>35185</v>
      </c>
      <c r="G193">
        <v>999720000</v>
      </c>
      <c r="H193">
        <v>0</v>
      </c>
    </row>
    <row r="194" spans="1:8" x14ac:dyDescent="0.25">
      <c r="A194" s="1">
        <v>60002658</v>
      </c>
      <c r="B194" s="2">
        <v>41912</v>
      </c>
      <c r="C194" t="s">
        <v>8</v>
      </c>
      <c r="D194">
        <v>0</v>
      </c>
      <c r="E194" t="s">
        <v>9</v>
      </c>
      <c r="F194" s="2">
        <v>35185</v>
      </c>
      <c r="G194">
        <v>1214490000</v>
      </c>
      <c r="H194">
        <v>0</v>
      </c>
    </row>
    <row r="195" spans="1:8" x14ac:dyDescent="0.25">
      <c r="A195" s="1">
        <v>60002658</v>
      </c>
      <c r="B195" s="2">
        <v>41943</v>
      </c>
      <c r="C195" t="s">
        <v>8</v>
      </c>
      <c r="D195">
        <v>0</v>
      </c>
      <c r="E195" t="s">
        <v>9</v>
      </c>
      <c r="F195" s="2">
        <v>35185</v>
      </c>
      <c r="G195">
        <v>1275190000</v>
      </c>
      <c r="H195">
        <v>0</v>
      </c>
    </row>
    <row r="196" spans="1:8" x14ac:dyDescent="0.25">
      <c r="A196" s="1">
        <v>60002658</v>
      </c>
      <c r="B196" s="2">
        <v>41973</v>
      </c>
      <c r="C196" t="s">
        <v>8</v>
      </c>
      <c r="D196">
        <v>0</v>
      </c>
      <c r="E196" t="s">
        <v>9</v>
      </c>
      <c r="F196" s="2">
        <v>35185</v>
      </c>
      <c r="G196">
        <v>1161490000</v>
      </c>
      <c r="H196">
        <v>0</v>
      </c>
    </row>
    <row r="197" spans="1:8" x14ac:dyDescent="0.25">
      <c r="A197" s="1">
        <v>60002658</v>
      </c>
      <c r="B197" s="2">
        <v>42004</v>
      </c>
      <c r="C197" t="s">
        <v>8</v>
      </c>
      <c r="D197">
        <v>0</v>
      </c>
      <c r="E197" t="s">
        <v>9</v>
      </c>
      <c r="F197" s="2">
        <v>35185</v>
      </c>
      <c r="G197">
        <v>1252490000</v>
      </c>
      <c r="H197">
        <v>0</v>
      </c>
    </row>
    <row r="198" spans="1:8" x14ac:dyDescent="0.25">
      <c r="A198" s="1">
        <v>60002658</v>
      </c>
      <c r="B198" s="2">
        <v>42035</v>
      </c>
      <c r="C198" t="s">
        <v>8</v>
      </c>
      <c r="D198">
        <v>0</v>
      </c>
      <c r="E198" t="s">
        <v>9</v>
      </c>
      <c r="F198" s="2">
        <v>35185</v>
      </c>
      <c r="G198">
        <v>1327470000</v>
      </c>
      <c r="H198">
        <v>0</v>
      </c>
    </row>
    <row r="199" spans="1:8" x14ac:dyDescent="0.25">
      <c r="A199" s="1">
        <v>60002658</v>
      </c>
      <c r="B199" s="2">
        <v>42063</v>
      </c>
      <c r="C199" t="s">
        <v>8</v>
      </c>
      <c r="D199">
        <v>0</v>
      </c>
      <c r="E199" t="s">
        <v>9</v>
      </c>
      <c r="F199" s="2">
        <v>35185</v>
      </c>
      <c r="G199">
        <v>1447170000</v>
      </c>
      <c r="H199">
        <v>0</v>
      </c>
    </row>
    <row r="200" spans="1:8" x14ac:dyDescent="0.25">
      <c r="A200" s="1">
        <v>60002658</v>
      </c>
      <c r="B200" s="2">
        <v>42094</v>
      </c>
      <c r="C200" t="s">
        <v>8</v>
      </c>
      <c r="D200">
        <v>0</v>
      </c>
      <c r="E200" t="s">
        <v>9</v>
      </c>
      <c r="F200" s="2">
        <v>35185</v>
      </c>
      <c r="G200">
        <v>1547720000</v>
      </c>
      <c r="H200">
        <v>0</v>
      </c>
    </row>
    <row r="201" spans="1:8" x14ac:dyDescent="0.25">
      <c r="A201" s="1">
        <v>60002658</v>
      </c>
      <c r="B201" s="2">
        <v>42124</v>
      </c>
      <c r="C201" t="s">
        <v>8</v>
      </c>
      <c r="D201">
        <v>1.83</v>
      </c>
      <c r="E201" t="s">
        <v>9</v>
      </c>
      <c r="F201" s="2">
        <v>35185</v>
      </c>
      <c r="G201">
        <v>1593340000</v>
      </c>
      <c r="H201">
        <v>29158122</v>
      </c>
    </row>
    <row r="202" spans="1:8" x14ac:dyDescent="0.25">
      <c r="A202" s="1">
        <v>60002658</v>
      </c>
      <c r="B202" s="2">
        <v>42155</v>
      </c>
      <c r="C202" t="s">
        <v>8</v>
      </c>
      <c r="D202">
        <v>1.81</v>
      </c>
      <c r="E202" t="s">
        <v>9</v>
      </c>
      <c r="F202" s="2">
        <v>35185</v>
      </c>
      <c r="G202">
        <v>1665480000</v>
      </c>
      <c r="H202">
        <v>30145188</v>
      </c>
    </row>
    <row r="203" spans="1:8" x14ac:dyDescent="0.25">
      <c r="A203" s="1">
        <v>60002658</v>
      </c>
      <c r="B203" s="2">
        <v>42185</v>
      </c>
      <c r="C203" t="s">
        <v>8</v>
      </c>
      <c r="D203">
        <v>2.44</v>
      </c>
      <c r="E203" t="s">
        <v>9</v>
      </c>
      <c r="F203" s="2">
        <v>35185</v>
      </c>
      <c r="G203">
        <v>1829680000</v>
      </c>
      <c r="H203">
        <v>44644192</v>
      </c>
    </row>
    <row r="204" spans="1:8" x14ac:dyDescent="0.25">
      <c r="A204" s="1">
        <v>60002658</v>
      </c>
      <c r="B204" s="2">
        <v>42216</v>
      </c>
      <c r="C204" t="s">
        <v>8</v>
      </c>
      <c r="D204">
        <v>2.4300000000000002</v>
      </c>
      <c r="E204" t="s">
        <v>9</v>
      </c>
      <c r="F204" s="2">
        <v>35185</v>
      </c>
      <c r="G204">
        <v>1894250000</v>
      </c>
      <c r="H204">
        <v>46030275.000000007</v>
      </c>
    </row>
    <row r="205" spans="1:8" x14ac:dyDescent="0.25">
      <c r="A205" s="1">
        <v>60002658</v>
      </c>
      <c r="B205" s="2">
        <v>42247</v>
      </c>
      <c r="C205" t="s">
        <v>8</v>
      </c>
      <c r="D205">
        <v>2.3199999999999998</v>
      </c>
      <c r="E205" t="s">
        <v>9</v>
      </c>
      <c r="F205" s="2">
        <v>35185</v>
      </c>
      <c r="G205">
        <v>1796820000</v>
      </c>
      <c r="H205">
        <v>41686224</v>
      </c>
    </row>
    <row r="206" spans="1:8" x14ac:dyDescent="0.25">
      <c r="A206" s="1">
        <v>60002658</v>
      </c>
      <c r="B206" s="2">
        <v>42277</v>
      </c>
      <c r="C206" t="s">
        <v>8</v>
      </c>
      <c r="D206">
        <v>2.58</v>
      </c>
      <c r="E206" t="s">
        <v>9</v>
      </c>
      <c r="F206" s="2">
        <v>35185</v>
      </c>
      <c r="G206">
        <v>1676210000</v>
      </c>
      <c r="H206">
        <v>43246218</v>
      </c>
    </row>
    <row r="207" spans="1:8" x14ac:dyDescent="0.25">
      <c r="A207" s="1">
        <v>60002658</v>
      </c>
      <c r="B207" s="2">
        <v>42308</v>
      </c>
      <c r="C207" t="s">
        <v>8</v>
      </c>
      <c r="D207">
        <v>2.78</v>
      </c>
      <c r="E207" t="s">
        <v>9</v>
      </c>
      <c r="F207" s="2">
        <v>35185</v>
      </c>
      <c r="G207">
        <v>1884330000</v>
      </c>
      <c r="H207">
        <v>52384374</v>
      </c>
    </row>
    <row r="208" spans="1:8" x14ac:dyDescent="0.25">
      <c r="A208" s="1">
        <v>60002658</v>
      </c>
      <c r="B208" s="2">
        <v>42338</v>
      </c>
      <c r="C208" t="s">
        <v>8</v>
      </c>
      <c r="D208">
        <v>2.4900000000000002</v>
      </c>
      <c r="E208" t="s">
        <v>9</v>
      </c>
      <c r="F208" s="2">
        <v>35185</v>
      </c>
      <c r="G208">
        <v>1863100000</v>
      </c>
      <c r="H208">
        <v>46391190</v>
      </c>
    </row>
    <row r="209" spans="1:8" x14ac:dyDescent="0.25">
      <c r="A209" s="1">
        <v>60002658</v>
      </c>
      <c r="B209" s="2">
        <v>42369</v>
      </c>
      <c r="C209" t="s">
        <v>8</v>
      </c>
      <c r="D209">
        <v>2.41</v>
      </c>
      <c r="E209" t="s">
        <v>9</v>
      </c>
      <c r="F209" s="2">
        <v>35185</v>
      </c>
      <c r="G209">
        <v>1819390000</v>
      </c>
      <c r="H209">
        <v>43847299</v>
      </c>
    </row>
    <row r="210" spans="1:8" x14ac:dyDescent="0.25">
      <c r="A210" s="1">
        <v>60002658</v>
      </c>
      <c r="B210" s="2">
        <v>42400</v>
      </c>
      <c r="C210" t="s">
        <v>8</v>
      </c>
      <c r="D210">
        <v>2.3199999999999998</v>
      </c>
      <c r="E210" t="s">
        <v>9</v>
      </c>
      <c r="F210" s="2">
        <v>35185</v>
      </c>
      <c r="G210">
        <v>1696680000</v>
      </c>
      <c r="H210">
        <v>39362976</v>
      </c>
    </row>
    <row r="211" spans="1:8" x14ac:dyDescent="0.25">
      <c r="A211" s="1">
        <v>60002658</v>
      </c>
      <c r="B211" s="2">
        <v>42429</v>
      </c>
      <c r="C211" t="s">
        <v>8</v>
      </c>
      <c r="D211">
        <v>2.2799999999999998</v>
      </c>
      <c r="E211" t="s">
        <v>9</v>
      </c>
      <c r="F211" s="2">
        <v>35185</v>
      </c>
      <c r="G211">
        <v>1548150000</v>
      </c>
      <c r="H211">
        <v>35297819.999999993</v>
      </c>
    </row>
    <row r="212" spans="1:8" x14ac:dyDescent="0.25">
      <c r="A212" s="1">
        <v>60002658</v>
      </c>
      <c r="B212" s="2">
        <v>42460</v>
      </c>
      <c r="C212" t="s">
        <v>8</v>
      </c>
      <c r="D212">
        <v>2.66</v>
      </c>
      <c r="E212" t="s">
        <v>9</v>
      </c>
      <c r="F212" s="2">
        <v>35185</v>
      </c>
      <c r="G212">
        <v>1600540000</v>
      </c>
      <c r="H212">
        <v>42574364</v>
      </c>
    </row>
    <row r="213" spans="1:8" x14ac:dyDescent="0.25">
      <c r="A213" s="1">
        <v>60002658</v>
      </c>
      <c r="B213" s="2">
        <v>42490</v>
      </c>
      <c r="C213" t="s">
        <v>8</v>
      </c>
      <c r="D213">
        <v>0</v>
      </c>
      <c r="E213" t="s">
        <v>9</v>
      </c>
      <c r="F213" s="2">
        <v>35185</v>
      </c>
      <c r="G213">
        <v>1605650000</v>
      </c>
      <c r="H213">
        <v>0</v>
      </c>
    </row>
    <row r="214" spans="1:8" x14ac:dyDescent="0.25">
      <c r="A214" s="1">
        <v>60002658</v>
      </c>
      <c r="B214" s="2">
        <v>42521</v>
      </c>
      <c r="C214" t="s">
        <v>8</v>
      </c>
      <c r="D214">
        <v>1.69</v>
      </c>
      <c r="E214" t="s">
        <v>9</v>
      </c>
      <c r="F214" s="2">
        <v>35185</v>
      </c>
      <c r="G214">
        <v>1616280000</v>
      </c>
      <c r="H214">
        <v>27315132</v>
      </c>
    </row>
    <row r="215" spans="1:8" x14ac:dyDescent="0.25">
      <c r="A215" s="1">
        <v>60002658</v>
      </c>
      <c r="B215" s="2">
        <v>42551</v>
      </c>
      <c r="C215" t="s">
        <v>8</v>
      </c>
      <c r="D215">
        <v>1.78</v>
      </c>
      <c r="E215" t="s">
        <v>9</v>
      </c>
      <c r="F215" s="2">
        <v>35185</v>
      </c>
      <c r="G215">
        <v>1398750000</v>
      </c>
      <c r="H215">
        <v>24897750</v>
      </c>
    </row>
    <row r="216" spans="1:8" x14ac:dyDescent="0.25">
      <c r="A216" s="1">
        <v>60002658</v>
      </c>
      <c r="B216" s="2">
        <v>42582</v>
      </c>
      <c r="C216" t="s">
        <v>8</v>
      </c>
      <c r="D216">
        <v>1.68</v>
      </c>
      <c r="E216" t="s">
        <v>9</v>
      </c>
      <c r="F216" s="2">
        <v>35185</v>
      </c>
      <c r="G216">
        <v>1410140000</v>
      </c>
      <c r="H216">
        <v>23690352</v>
      </c>
    </row>
    <row r="217" spans="1:8" x14ac:dyDescent="0.25">
      <c r="A217" s="1">
        <v>60002658</v>
      </c>
      <c r="B217" s="2">
        <v>42613</v>
      </c>
      <c r="C217" t="s">
        <v>8</v>
      </c>
      <c r="D217">
        <v>0</v>
      </c>
      <c r="E217" t="s">
        <v>9</v>
      </c>
      <c r="F217" s="2">
        <v>35185</v>
      </c>
      <c r="G217">
        <v>1433340000</v>
      </c>
      <c r="H217">
        <v>0</v>
      </c>
    </row>
    <row r="218" spans="1:8" x14ac:dyDescent="0.25">
      <c r="A218" s="1">
        <v>60002658</v>
      </c>
      <c r="B218" s="2">
        <v>42643</v>
      </c>
      <c r="C218" t="s">
        <v>8</v>
      </c>
      <c r="D218">
        <v>1.61</v>
      </c>
      <c r="E218" t="s">
        <v>9</v>
      </c>
      <c r="F218" s="2">
        <v>35185</v>
      </c>
      <c r="G218">
        <v>1487520000</v>
      </c>
      <c r="H218">
        <v>23949072</v>
      </c>
    </row>
    <row r="219" spans="1:8" x14ac:dyDescent="0.25">
      <c r="A219" s="1">
        <v>60002658</v>
      </c>
      <c r="B219" s="2">
        <v>42674</v>
      </c>
      <c r="C219" t="s">
        <v>8</v>
      </c>
      <c r="D219">
        <v>1.59</v>
      </c>
      <c r="E219" t="s">
        <v>9</v>
      </c>
      <c r="F219" s="2">
        <v>35185</v>
      </c>
      <c r="G219">
        <v>1469530000</v>
      </c>
      <c r="H219">
        <v>23365527</v>
      </c>
    </row>
    <row r="220" spans="1:8" x14ac:dyDescent="0.25">
      <c r="A220" s="1">
        <v>60002658</v>
      </c>
      <c r="B220" s="2">
        <v>42704</v>
      </c>
      <c r="C220" t="s">
        <v>8</v>
      </c>
      <c r="D220">
        <v>1.51</v>
      </c>
      <c r="E220" t="s">
        <v>9</v>
      </c>
      <c r="F220" s="2">
        <v>35185</v>
      </c>
      <c r="G220">
        <v>1432990000</v>
      </c>
      <c r="H220">
        <v>21638149</v>
      </c>
    </row>
    <row r="221" spans="1:8" x14ac:dyDescent="0.25">
      <c r="A221" s="1">
        <v>60002658</v>
      </c>
      <c r="B221" s="2">
        <v>42735</v>
      </c>
      <c r="C221" t="s">
        <v>8</v>
      </c>
      <c r="D221">
        <v>1.8</v>
      </c>
      <c r="E221" t="s">
        <v>9</v>
      </c>
      <c r="F221" s="2">
        <v>35185</v>
      </c>
      <c r="G221">
        <v>1384560000</v>
      </c>
      <c r="H221">
        <v>24922080</v>
      </c>
    </row>
    <row r="222" spans="1:8" x14ac:dyDescent="0.25">
      <c r="A222" s="1">
        <v>60002658</v>
      </c>
      <c r="B222" s="2">
        <v>42766</v>
      </c>
      <c r="C222" t="s">
        <v>8</v>
      </c>
      <c r="D222">
        <v>2.2400000000000002</v>
      </c>
      <c r="E222" t="s">
        <v>9</v>
      </c>
      <c r="F222" s="2">
        <v>35185</v>
      </c>
      <c r="G222">
        <v>1400550000</v>
      </c>
      <c r="H222">
        <v>31372320</v>
      </c>
    </row>
    <row r="223" spans="1:8" x14ac:dyDescent="0.25">
      <c r="A223" s="1">
        <v>60002658</v>
      </c>
      <c r="B223" s="2">
        <v>42794</v>
      </c>
      <c r="C223" t="s">
        <v>8</v>
      </c>
      <c r="D223">
        <v>2.58</v>
      </c>
      <c r="E223" t="s">
        <v>9</v>
      </c>
      <c r="F223" s="2">
        <v>35185</v>
      </c>
      <c r="G223">
        <v>1350040000</v>
      </c>
      <c r="H223">
        <v>34831032</v>
      </c>
    </row>
    <row r="224" spans="1:8" x14ac:dyDescent="0.25">
      <c r="A224" s="1">
        <v>60002658</v>
      </c>
      <c r="B224" s="2">
        <v>42825</v>
      </c>
      <c r="C224" t="s">
        <v>8</v>
      </c>
      <c r="D224">
        <v>2.76</v>
      </c>
      <c r="E224" t="s">
        <v>9</v>
      </c>
      <c r="F224" s="2">
        <v>35185</v>
      </c>
      <c r="G224">
        <v>1238390000</v>
      </c>
      <c r="H224">
        <v>34179564</v>
      </c>
    </row>
    <row r="225" spans="1:8" x14ac:dyDescent="0.25">
      <c r="A225" s="1">
        <v>60002658</v>
      </c>
      <c r="B225" s="2">
        <v>42855</v>
      </c>
      <c r="C225" t="s">
        <v>8</v>
      </c>
      <c r="D225">
        <v>2.77</v>
      </c>
      <c r="E225" t="s">
        <v>9</v>
      </c>
      <c r="F225" s="2">
        <v>35185</v>
      </c>
      <c r="G225">
        <v>1214040000</v>
      </c>
      <c r="H225">
        <v>33628908</v>
      </c>
    </row>
    <row r="226" spans="1:8" x14ac:dyDescent="0.25">
      <c r="A226" s="1">
        <v>60002658</v>
      </c>
      <c r="B226" s="2">
        <v>42886</v>
      </c>
      <c r="C226" t="s">
        <v>8</v>
      </c>
      <c r="D226">
        <v>2.81</v>
      </c>
      <c r="E226" t="s">
        <v>9</v>
      </c>
      <c r="F226" s="2">
        <v>35185</v>
      </c>
      <c r="G226">
        <v>1186470000</v>
      </c>
      <c r="H226">
        <v>33339807</v>
      </c>
    </row>
    <row r="227" spans="1:8" x14ac:dyDescent="0.25">
      <c r="A227" s="1">
        <v>60002658</v>
      </c>
      <c r="B227" s="2">
        <v>42916</v>
      </c>
      <c r="C227" t="s">
        <v>8</v>
      </c>
      <c r="D227">
        <v>2.36</v>
      </c>
      <c r="E227" t="s">
        <v>9</v>
      </c>
      <c r="F227" s="2">
        <v>35185</v>
      </c>
      <c r="G227">
        <v>1091550000</v>
      </c>
      <c r="H227">
        <v>25760580</v>
      </c>
    </row>
    <row r="228" spans="1:8" x14ac:dyDescent="0.25">
      <c r="A228" s="1">
        <v>60002658</v>
      </c>
      <c r="B228" s="2">
        <v>42947</v>
      </c>
      <c r="C228" t="s">
        <v>8</v>
      </c>
      <c r="D228">
        <v>1.86</v>
      </c>
      <c r="E228" t="s">
        <v>9</v>
      </c>
      <c r="F228" s="2">
        <v>35185</v>
      </c>
      <c r="G228">
        <v>1132530000</v>
      </c>
      <c r="H228">
        <v>21065058</v>
      </c>
    </row>
    <row r="229" spans="1:8" x14ac:dyDescent="0.25">
      <c r="A229" s="1">
        <v>60002658</v>
      </c>
      <c r="B229" s="2">
        <v>42978</v>
      </c>
      <c r="C229" t="s">
        <v>8</v>
      </c>
      <c r="D229">
        <v>1.29</v>
      </c>
      <c r="E229" t="s">
        <v>9</v>
      </c>
      <c r="F229" s="2">
        <v>35185</v>
      </c>
      <c r="G229">
        <v>1145710000</v>
      </c>
      <c r="H229">
        <v>14779659</v>
      </c>
    </row>
    <row r="230" spans="1:8" x14ac:dyDescent="0.25">
      <c r="A230" s="1">
        <v>60002658</v>
      </c>
      <c r="B230" s="2">
        <v>43008</v>
      </c>
      <c r="C230" t="s">
        <v>8</v>
      </c>
      <c r="D230">
        <v>1.19</v>
      </c>
      <c r="E230" t="s">
        <v>9</v>
      </c>
      <c r="F230" s="2">
        <v>35185</v>
      </c>
      <c r="G230">
        <v>1183460000</v>
      </c>
      <c r="H230">
        <v>14083174</v>
      </c>
    </row>
    <row r="231" spans="1:8" x14ac:dyDescent="0.25">
      <c r="A231" s="1">
        <v>60002658</v>
      </c>
      <c r="B231" s="2">
        <v>43039</v>
      </c>
      <c r="C231" t="s">
        <v>8</v>
      </c>
      <c r="D231">
        <v>1.51</v>
      </c>
      <c r="E231" t="s">
        <v>9</v>
      </c>
      <c r="F231" s="2">
        <v>35185</v>
      </c>
      <c r="G231">
        <v>1270380000</v>
      </c>
      <c r="H231">
        <v>19182738</v>
      </c>
    </row>
    <row r="232" spans="1:8" x14ac:dyDescent="0.25">
      <c r="A232" s="1">
        <v>60002658</v>
      </c>
      <c r="B232" s="2">
        <v>43069</v>
      </c>
      <c r="C232" t="s">
        <v>8</v>
      </c>
      <c r="D232">
        <v>1.46</v>
      </c>
      <c r="E232" t="s">
        <v>9</v>
      </c>
      <c r="F232" s="2">
        <v>35185</v>
      </c>
      <c r="G232">
        <v>1274000000</v>
      </c>
      <c r="H232">
        <v>18600400</v>
      </c>
    </row>
    <row r="233" spans="1:8" x14ac:dyDescent="0.25">
      <c r="A233" s="1">
        <v>60002658</v>
      </c>
      <c r="B233" s="2">
        <v>43100</v>
      </c>
      <c r="C233" t="s">
        <v>8</v>
      </c>
      <c r="D233">
        <v>1.39</v>
      </c>
      <c r="E233" t="s">
        <v>9</v>
      </c>
      <c r="F233" s="2">
        <v>35185</v>
      </c>
      <c r="G233">
        <v>1257400000</v>
      </c>
      <c r="H233">
        <v>17477860</v>
      </c>
    </row>
    <row r="234" spans="1:8" x14ac:dyDescent="0.25">
      <c r="A234" s="1">
        <v>60002658</v>
      </c>
      <c r="B234" s="2">
        <v>43131</v>
      </c>
      <c r="C234" t="s">
        <v>8</v>
      </c>
      <c r="D234">
        <v>1.4</v>
      </c>
      <c r="E234" t="s">
        <v>9</v>
      </c>
      <c r="F234" s="2">
        <v>35185</v>
      </c>
      <c r="G234">
        <v>1330000000</v>
      </c>
      <c r="H234">
        <v>18620000</v>
      </c>
    </row>
    <row r="235" spans="1:8" x14ac:dyDescent="0.25">
      <c r="A235" s="1">
        <v>60002658</v>
      </c>
      <c r="B235" s="2">
        <v>43159</v>
      </c>
      <c r="C235" t="s">
        <v>8</v>
      </c>
      <c r="D235">
        <v>1.52</v>
      </c>
      <c r="E235" t="s">
        <v>9</v>
      </c>
      <c r="F235" s="2">
        <v>35185</v>
      </c>
      <c r="G235">
        <v>1299920000</v>
      </c>
      <c r="H235">
        <v>19758784</v>
      </c>
    </row>
    <row r="236" spans="1:8" x14ac:dyDescent="0.25">
      <c r="A236" s="1">
        <v>60002658</v>
      </c>
      <c r="B236" s="2">
        <v>43190</v>
      </c>
      <c r="C236" t="s">
        <v>8</v>
      </c>
      <c r="D236">
        <v>1.46</v>
      </c>
      <c r="E236" t="s">
        <v>9</v>
      </c>
      <c r="F236" s="2">
        <v>35185</v>
      </c>
      <c r="G236">
        <v>1209670000</v>
      </c>
      <c r="H236">
        <v>17661182</v>
      </c>
    </row>
    <row r="237" spans="1:8" x14ac:dyDescent="0.25">
      <c r="A237" s="1">
        <v>60002658</v>
      </c>
      <c r="B237" s="2">
        <v>43220</v>
      </c>
      <c r="C237" t="s">
        <v>8</v>
      </c>
      <c r="D237">
        <v>1.48</v>
      </c>
      <c r="E237" t="s">
        <v>9</v>
      </c>
      <c r="F237" s="2">
        <v>35185</v>
      </c>
      <c r="G237">
        <v>1211760000</v>
      </c>
      <c r="H237">
        <v>17934048</v>
      </c>
    </row>
    <row r="238" spans="1:8" x14ac:dyDescent="0.25">
      <c r="A238" s="1">
        <v>60002658</v>
      </c>
      <c r="B238" s="2">
        <v>43251</v>
      </c>
      <c r="C238" t="s">
        <v>8</v>
      </c>
      <c r="D238">
        <v>1.77</v>
      </c>
      <c r="E238" t="s">
        <v>9</v>
      </c>
      <c r="F238" s="2">
        <v>35185</v>
      </c>
      <c r="G238">
        <v>1177370000</v>
      </c>
      <c r="H238">
        <v>20839449</v>
      </c>
    </row>
    <row r="239" spans="1:8" x14ac:dyDescent="0.25">
      <c r="A239" s="1">
        <v>60002658</v>
      </c>
      <c r="B239" s="2">
        <v>43281</v>
      </c>
      <c r="C239" t="s">
        <v>8</v>
      </c>
      <c r="D239">
        <v>2.41</v>
      </c>
      <c r="E239" t="s">
        <v>9</v>
      </c>
      <c r="F239" s="2">
        <v>35185</v>
      </c>
      <c r="G239">
        <v>1149850000</v>
      </c>
      <c r="H239">
        <v>27711385</v>
      </c>
    </row>
    <row r="240" spans="1:8" x14ac:dyDescent="0.25">
      <c r="A240" s="1">
        <v>60002658</v>
      </c>
      <c r="B240" s="2">
        <v>43312</v>
      </c>
      <c r="C240" t="s">
        <v>8</v>
      </c>
      <c r="D240">
        <v>2.5299999999999998</v>
      </c>
      <c r="E240" t="s">
        <v>9</v>
      </c>
      <c r="F240" s="2">
        <v>35185</v>
      </c>
      <c r="G240">
        <v>1121950000</v>
      </c>
      <c r="H240">
        <v>28385335</v>
      </c>
    </row>
    <row r="241" spans="1:8" x14ac:dyDescent="0.25">
      <c r="A241" s="1">
        <v>60002658</v>
      </c>
      <c r="B241" s="2">
        <v>43343</v>
      </c>
      <c r="C241" t="s">
        <v>8</v>
      </c>
      <c r="D241">
        <v>3.48</v>
      </c>
      <c r="E241" t="s">
        <v>9</v>
      </c>
      <c r="F241" s="2">
        <v>35185</v>
      </c>
      <c r="G241">
        <v>1122230000</v>
      </c>
      <c r="H241">
        <v>39053604</v>
      </c>
    </row>
    <row r="242" spans="1:8" x14ac:dyDescent="0.25">
      <c r="A242" s="1">
        <v>60002658</v>
      </c>
      <c r="B242" s="2">
        <v>43373</v>
      </c>
      <c r="C242" t="s">
        <v>8</v>
      </c>
      <c r="D242">
        <v>3.65</v>
      </c>
      <c r="E242" t="s">
        <v>9</v>
      </c>
      <c r="F242" s="2">
        <v>35185</v>
      </c>
      <c r="G242">
        <v>1213520000</v>
      </c>
      <c r="H242">
        <v>44293480</v>
      </c>
    </row>
    <row r="243" spans="1:8" x14ac:dyDescent="0.25">
      <c r="A243" s="1">
        <v>60002658</v>
      </c>
      <c r="B243" s="2">
        <v>43404</v>
      </c>
      <c r="C243" t="s">
        <v>8</v>
      </c>
      <c r="D243">
        <v>3.84</v>
      </c>
      <c r="E243" t="s">
        <v>9</v>
      </c>
      <c r="F243" s="2">
        <v>35185</v>
      </c>
      <c r="G243">
        <v>1135510000</v>
      </c>
      <c r="H243">
        <v>43603583.999999993</v>
      </c>
    </row>
    <row r="244" spans="1:8" x14ac:dyDescent="0.25">
      <c r="A244" s="1">
        <v>60002658</v>
      </c>
      <c r="B244" s="2">
        <v>43434</v>
      </c>
      <c r="C244" t="s">
        <v>8</v>
      </c>
      <c r="D244">
        <v>3.65</v>
      </c>
      <c r="E244" t="s">
        <v>9</v>
      </c>
      <c r="F244" s="2">
        <v>35185</v>
      </c>
      <c r="G244">
        <v>1103110000</v>
      </c>
      <c r="H244">
        <v>40263515</v>
      </c>
    </row>
    <row r="245" spans="1:8" x14ac:dyDescent="0.25">
      <c r="A245" s="1">
        <v>60002658</v>
      </c>
      <c r="B245" s="2">
        <v>43465</v>
      </c>
      <c r="C245" t="s">
        <v>8</v>
      </c>
      <c r="D245">
        <v>3.7</v>
      </c>
      <c r="E245" t="s">
        <v>9</v>
      </c>
      <c r="F245" s="2">
        <v>35185</v>
      </c>
      <c r="G245">
        <v>992630000</v>
      </c>
      <c r="H245">
        <v>36727310.000000007</v>
      </c>
    </row>
    <row r="246" spans="1:8" x14ac:dyDescent="0.25">
      <c r="A246" s="1">
        <v>60002658</v>
      </c>
      <c r="B246" s="2">
        <v>43496</v>
      </c>
      <c r="C246" t="s">
        <v>8</v>
      </c>
      <c r="D246">
        <v>3.92</v>
      </c>
      <c r="E246" t="s">
        <v>9</v>
      </c>
      <c r="F246" s="2">
        <v>35185</v>
      </c>
      <c r="G246">
        <v>1040580000</v>
      </c>
      <c r="H246">
        <v>40790735.999999993</v>
      </c>
    </row>
    <row r="247" spans="1:8" x14ac:dyDescent="0.25">
      <c r="A247" s="1">
        <v>60002658</v>
      </c>
      <c r="B247" s="2">
        <v>43524</v>
      </c>
      <c r="C247" t="s">
        <v>8</v>
      </c>
      <c r="D247">
        <v>3.71</v>
      </c>
      <c r="E247" t="s">
        <v>9</v>
      </c>
      <c r="F247" s="2">
        <v>35185</v>
      </c>
      <c r="G247">
        <v>1033760000</v>
      </c>
      <c r="H247">
        <v>38352496</v>
      </c>
    </row>
    <row r="248" spans="1:8" x14ac:dyDescent="0.25">
      <c r="A248" s="1">
        <v>60002658</v>
      </c>
      <c r="B248" s="2">
        <v>43555</v>
      </c>
      <c r="C248" t="s">
        <v>8</v>
      </c>
      <c r="D248">
        <v>3.2</v>
      </c>
      <c r="E248" t="s">
        <v>9</v>
      </c>
      <c r="F248" s="2">
        <v>35185</v>
      </c>
      <c r="G248">
        <v>1030650000</v>
      </c>
      <c r="H248">
        <v>32980800</v>
      </c>
    </row>
    <row r="249" spans="1:8" x14ac:dyDescent="0.25">
      <c r="A249" s="1">
        <v>60002658</v>
      </c>
      <c r="B249" s="2">
        <v>43585</v>
      </c>
      <c r="C249" t="s">
        <v>8</v>
      </c>
      <c r="D249">
        <v>3.53</v>
      </c>
      <c r="E249" t="s">
        <v>9</v>
      </c>
      <c r="F249" s="2">
        <v>35185</v>
      </c>
      <c r="G249">
        <v>1052100000</v>
      </c>
      <c r="H249">
        <v>37139129.999999993</v>
      </c>
    </row>
    <row r="250" spans="1:8" x14ac:dyDescent="0.25">
      <c r="A250" s="1">
        <v>60002658</v>
      </c>
      <c r="B250" s="2">
        <v>43616</v>
      </c>
      <c r="C250" t="s">
        <v>8</v>
      </c>
      <c r="D250">
        <v>3.73</v>
      </c>
      <c r="E250" t="s">
        <v>9</v>
      </c>
      <c r="F250" s="2">
        <v>35185</v>
      </c>
      <c r="G250">
        <v>956460000</v>
      </c>
      <c r="H250">
        <v>35675958</v>
      </c>
    </row>
    <row r="251" spans="1:8" x14ac:dyDescent="0.25">
      <c r="A251" s="1">
        <v>60002658</v>
      </c>
      <c r="B251" s="2">
        <v>43646</v>
      </c>
      <c r="C251" t="s">
        <v>8</v>
      </c>
      <c r="D251">
        <v>3.91</v>
      </c>
      <c r="E251" t="s">
        <v>9</v>
      </c>
      <c r="F251" s="2">
        <v>35185</v>
      </c>
      <c r="G251">
        <v>928560000</v>
      </c>
      <c r="H251">
        <v>36306696</v>
      </c>
    </row>
    <row r="252" spans="1:8" x14ac:dyDescent="0.25">
      <c r="A252" s="1">
        <v>60002658</v>
      </c>
      <c r="B252" s="2">
        <v>43677</v>
      </c>
      <c r="C252" t="s">
        <v>8</v>
      </c>
      <c r="D252">
        <v>3.92</v>
      </c>
      <c r="E252" t="s">
        <v>9</v>
      </c>
      <c r="F252" s="2">
        <v>35185</v>
      </c>
      <c r="G252">
        <v>852950000</v>
      </c>
      <c r="H252">
        <v>33435640</v>
      </c>
    </row>
    <row r="253" spans="1:8" x14ac:dyDescent="0.25">
      <c r="A253" s="1">
        <v>60002658</v>
      </c>
      <c r="B253" s="2">
        <v>43708</v>
      </c>
      <c r="C253" t="s">
        <v>8</v>
      </c>
      <c r="D253">
        <v>4.16</v>
      </c>
      <c r="E253" t="s">
        <v>9</v>
      </c>
      <c r="F253" s="2">
        <v>35185</v>
      </c>
      <c r="G253">
        <v>771300000</v>
      </c>
      <c r="H253">
        <v>32086080</v>
      </c>
    </row>
    <row r="254" spans="1:8" x14ac:dyDescent="0.25">
      <c r="A254" s="1">
        <v>60002658</v>
      </c>
      <c r="B254" s="2">
        <v>43738</v>
      </c>
      <c r="C254" t="s">
        <v>8</v>
      </c>
      <c r="D254">
        <v>4.08</v>
      </c>
      <c r="E254" t="s">
        <v>9</v>
      </c>
      <c r="F254" s="2">
        <v>35185</v>
      </c>
      <c r="G254">
        <v>810090000</v>
      </c>
      <c r="H254">
        <v>33051672</v>
      </c>
    </row>
    <row r="255" spans="1:8" x14ac:dyDescent="0.25">
      <c r="A255" s="1">
        <v>60002658</v>
      </c>
      <c r="B255" s="2">
        <v>43769</v>
      </c>
      <c r="C255" t="s">
        <v>8</v>
      </c>
      <c r="D255">
        <v>4.0199999999999996</v>
      </c>
      <c r="E255" t="s">
        <v>9</v>
      </c>
      <c r="F255" s="2">
        <v>35185</v>
      </c>
      <c r="G255">
        <v>861000000</v>
      </c>
      <c r="H255">
        <v>34612199.999999993</v>
      </c>
    </row>
    <row r="256" spans="1:8" x14ac:dyDescent="0.25">
      <c r="A256" s="1">
        <v>60002658</v>
      </c>
      <c r="B256" s="2">
        <v>43799</v>
      </c>
      <c r="C256" t="s">
        <v>8</v>
      </c>
      <c r="D256">
        <v>4.07</v>
      </c>
      <c r="E256" t="s">
        <v>9</v>
      </c>
      <c r="F256" s="2">
        <v>35185</v>
      </c>
      <c r="G256">
        <v>969780000</v>
      </c>
      <c r="H256">
        <v>39470046</v>
      </c>
    </row>
    <row r="257" spans="1:8" x14ac:dyDescent="0.25">
      <c r="A257" s="1">
        <v>60002658</v>
      </c>
      <c r="B257" s="2">
        <v>43830</v>
      </c>
      <c r="C257" t="s">
        <v>8</v>
      </c>
      <c r="D257">
        <v>4.3</v>
      </c>
      <c r="E257" t="s">
        <v>9</v>
      </c>
      <c r="F257" s="2">
        <v>35185</v>
      </c>
      <c r="G257">
        <v>1008810000</v>
      </c>
      <c r="H257">
        <v>43378830</v>
      </c>
    </row>
    <row r="258" spans="1:8" x14ac:dyDescent="0.25">
      <c r="A258" s="1">
        <v>60002658</v>
      </c>
      <c r="B258" s="2">
        <v>43861</v>
      </c>
      <c r="C258" t="s">
        <v>8</v>
      </c>
      <c r="D258">
        <v>4.58</v>
      </c>
      <c r="E258" t="s">
        <v>9</v>
      </c>
      <c r="F258" s="2">
        <v>35185</v>
      </c>
      <c r="G258">
        <v>1112530000</v>
      </c>
      <c r="H258">
        <v>50953874</v>
      </c>
    </row>
    <row r="259" spans="1:8" x14ac:dyDescent="0.25">
      <c r="A259" s="1">
        <v>60002658</v>
      </c>
      <c r="B259" s="2">
        <v>43890</v>
      </c>
      <c r="C259" t="s">
        <v>8</v>
      </c>
      <c r="D259">
        <v>4.28</v>
      </c>
      <c r="E259" t="s">
        <v>9</v>
      </c>
      <c r="F259" s="2">
        <v>35185</v>
      </c>
      <c r="G259">
        <v>980840000</v>
      </c>
      <c r="H259">
        <v>41979952.000000007</v>
      </c>
    </row>
    <row r="260" spans="1:8" x14ac:dyDescent="0.25">
      <c r="A260" s="1">
        <v>60002658</v>
      </c>
      <c r="B260" s="2">
        <v>43921</v>
      </c>
      <c r="C260" t="s">
        <v>8</v>
      </c>
      <c r="D260">
        <v>4.49</v>
      </c>
      <c r="E260" t="s">
        <v>9</v>
      </c>
      <c r="F260" s="2">
        <v>35185</v>
      </c>
      <c r="G260">
        <v>901410000</v>
      </c>
      <c r="H260">
        <v>40473309</v>
      </c>
    </row>
    <row r="261" spans="1:8" x14ac:dyDescent="0.25">
      <c r="A261" s="1">
        <v>60002658</v>
      </c>
      <c r="B261" s="2">
        <v>43951</v>
      </c>
      <c r="C261" t="s">
        <v>8</v>
      </c>
      <c r="D261">
        <v>4.55</v>
      </c>
      <c r="E261" t="s">
        <v>9</v>
      </c>
      <c r="F261" s="2">
        <v>35185</v>
      </c>
      <c r="G261">
        <v>961820000</v>
      </c>
      <c r="H261">
        <v>43762810</v>
      </c>
    </row>
    <row r="262" spans="1:8" x14ac:dyDescent="0.25">
      <c r="A262" s="1">
        <v>60002658</v>
      </c>
      <c r="B262" s="2">
        <v>43982</v>
      </c>
      <c r="C262" t="s">
        <v>8</v>
      </c>
      <c r="D262">
        <v>4.18</v>
      </c>
      <c r="E262" t="s">
        <v>9</v>
      </c>
      <c r="F262" s="2">
        <v>35185</v>
      </c>
      <c r="G262">
        <v>1042570000</v>
      </c>
      <c r="H262">
        <v>43579425.999999993</v>
      </c>
    </row>
    <row r="263" spans="1:8" x14ac:dyDescent="0.25">
      <c r="A263" s="1">
        <v>60002658</v>
      </c>
      <c r="B263" s="2">
        <v>44012</v>
      </c>
      <c r="C263" t="s">
        <v>8</v>
      </c>
      <c r="D263">
        <v>4.4000000000000004</v>
      </c>
      <c r="E263" t="s">
        <v>9</v>
      </c>
      <c r="F263" s="2">
        <v>35185</v>
      </c>
      <c r="G263">
        <v>1061700000</v>
      </c>
      <c r="H263">
        <v>46714800.000000007</v>
      </c>
    </row>
    <row r="264" spans="1:8" x14ac:dyDescent="0.25">
      <c r="A264" s="1">
        <v>60002658</v>
      </c>
      <c r="B264" s="2">
        <v>44043</v>
      </c>
      <c r="C264" t="s">
        <v>8</v>
      </c>
      <c r="D264">
        <v>4.6900000000000004</v>
      </c>
      <c r="E264" t="s">
        <v>9</v>
      </c>
      <c r="F264" s="2">
        <v>35185</v>
      </c>
      <c r="G264">
        <v>1029280000</v>
      </c>
      <c r="H264">
        <v>48273232.000000007</v>
      </c>
    </row>
    <row r="265" spans="1:8" x14ac:dyDescent="0.25">
      <c r="A265" s="1">
        <v>60002658</v>
      </c>
      <c r="B265" s="2">
        <v>44074</v>
      </c>
      <c r="C265" t="s">
        <v>8</v>
      </c>
      <c r="D265">
        <v>4.24</v>
      </c>
      <c r="E265" t="s">
        <v>9</v>
      </c>
      <c r="F265" s="2">
        <v>35185</v>
      </c>
      <c r="G265">
        <v>1051580000</v>
      </c>
      <c r="H265">
        <v>44586991.999999993</v>
      </c>
    </row>
    <row r="266" spans="1:8" x14ac:dyDescent="0.25">
      <c r="A266" s="1">
        <v>60002859</v>
      </c>
      <c r="B266" s="2">
        <v>40482</v>
      </c>
      <c r="C266" t="s">
        <v>8</v>
      </c>
      <c r="D266">
        <v>0</v>
      </c>
      <c r="E266" t="s">
        <v>9</v>
      </c>
      <c r="F266" s="2">
        <v>31259</v>
      </c>
      <c r="G266">
        <v>47450000</v>
      </c>
      <c r="H266">
        <v>0</v>
      </c>
    </row>
    <row r="267" spans="1:8" x14ac:dyDescent="0.25">
      <c r="A267" s="1">
        <v>60002859</v>
      </c>
      <c r="B267" s="2">
        <v>40512</v>
      </c>
      <c r="C267" t="s">
        <v>8</v>
      </c>
      <c r="D267">
        <v>0</v>
      </c>
      <c r="E267" t="s">
        <v>9</v>
      </c>
      <c r="F267" s="2">
        <v>31259</v>
      </c>
      <c r="G267">
        <v>49570000</v>
      </c>
      <c r="H267">
        <v>0</v>
      </c>
    </row>
    <row r="268" spans="1:8" x14ac:dyDescent="0.25">
      <c r="A268" s="1">
        <v>60002859</v>
      </c>
      <c r="B268" s="2">
        <v>40543</v>
      </c>
      <c r="C268" t="s">
        <v>8</v>
      </c>
      <c r="D268">
        <v>0</v>
      </c>
      <c r="E268" t="s">
        <v>9</v>
      </c>
      <c r="F268" s="2">
        <v>31259</v>
      </c>
      <c r="G268">
        <v>53550000</v>
      </c>
      <c r="H268">
        <v>0</v>
      </c>
    </row>
    <row r="269" spans="1:8" x14ac:dyDescent="0.25">
      <c r="A269" s="1">
        <v>60002859</v>
      </c>
      <c r="B269" s="2">
        <v>40574</v>
      </c>
      <c r="C269" t="s">
        <v>8</v>
      </c>
      <c r="D269">
        <v>0</v>
      </c>
      <c r="E269" t="s">
        <v>9</v>
      </c>
      <c r="F269" s="2">
        <v>31259</v>
      </c>
      <c r="G269">
        <v>57110000</v>
      </c>
      <c r="H269">
        <v>0</v>
      </c>
    </row>
    <row r="270" spans="1:8" x14ac:dyDescent="0.25">
      <c r="A270" s="1">
        <v>60002859</v>
      </c>
      <c r="B270" s="2">
        <v>40602</v>
      </c>
      <c r="C270" t="s">
        <v>8</v>
      </c>
      <c r="D270">
        <v>0</v>
      </c>
      <c r="E270" t="s">
        <v>9</v>
      </c>
      <c r="F270" s="2">
        <v>31259</v>
      </c>
      <c r="G270">
        <v>61810000</v>
      </c>
      <c r="H270">
        <v>0</v>
      </c>
    </row>
    <row r="271" spans="1:8" x14ac:dyDescent="0.25">
      <c r="A271" s="1">
        <v>60002859</v>
      </c>
      <c r="B271" s="2">
        <v>40633</v>
      </c>
      <c r="C271" t="s">
        <v>8</v>
      </c>
      <c r="D271">
        <v>0</v>
      </c>
      <c r="E271" t="s">
        <v>9</v>
      </c>
      <c r="F271" s="2">
        <v>31259</v>
      </c>
      <c r="G271">
        <v>62520000</v>
      </c>
      <c r="H271">
        <v>0</v>
      </c>
    </row>
    <row r="272" spans="1:8" x14ac:dyDescent="0.25">
      <c r="A272" s="1">
        <v>60002859</v>
      </c>
      <c r="B272" s="2">
        <v>40663</v>
      </c>
      <c r="C272" t="s">
        <v>8</v>
      </c>
      <c r="D272">
        <v>0</v>
      </c>
      <c r="E272" t="s">
        <v>9</v>
      </c>
      <c r="F272" s="2">
        <v>31259</v>
      </c>
      <c r="G272">
        <v>60540000</v>
      </c>
      <c r="H272">
        <v>0</v>
      </c>
    </row>
    <row r="273" spans="1:8" x14ac:dyDescent="0.25">
      <c r="A273" s="1">
        <v>60002859</v>
      </c>
      <c r="B273" s="2">
        <v>40694</v>
      </c>
      <c r="C273" t="s">
        <v>8</v>
      </c>
      <c r="D273">
        <v>0</v>
      </c>
      <c r="E273" t="s">
        <v>9</v>
      </c>
      <c r="F273" s="2">
        <v>31259</v>
      </c>
      <c r="G273">
        <v>59000000</v>
      </c>
      <c r="H273">
        <v>0</v>
      </c>
    </row>
    <row r="274" spans="1:8" x14ac:dyDescent="0.25">
      <c r="A274" s="1">
        <v>60002859</v>
      </c>
      <c r="B274" s="2">
        <v>40724</v>
      </c>
      <c r="C274" t="s">
        <v>8</v>
      </c>
      <c r="D274">
        <v>0</v>
      </c>
      <c r="E274" t="s">
        <v>9</v>
      </c>
      <c r="F274" s="2">
        <v>31259</v>
      </c>
      <c r="G274">
        <v>60350000</v>
      </c>
      <c r="H274">
        <v>0</v>
      </c>
    </row>
    <row r="275" spans="1:8" x14ac:dyDescent="0.25">
      <c r="A275" s="1">
        <v>60002859</v>
      </c>
      <c r="B275" s="2">
        <v>40755</v>
      </c>
      <c r="C275" t="s">
        <v>8</v>
      </c>
      <c r="D275">
        <v>0</v>
      </c>
      <c r="E275" t="s">
        <v>9</v>
      </c>
      <c r="F275" s="2">
        <v>31259</v>
      </c>
      <c r="G275">
        <v>58420000</v>
      </c>
      <c r="H275">
        <v>0</v>
      </c>
    </row>
    <row r="276" spans="1:8" x14ac:dyDescent="0.25">
      <c r="A276" s="1">
        <v>60002859</v>
      </c>
      <c r="B276" s="2">
        <v>40786</v>
      </c>
      <c r="C276" t="s">
        <v>8</v>
      </c>
      <c r="D276">
        <v>0</v>
      </c>
      <c r="E276" t="s">
        <v>9</v>
      </c>
      <c r="F276" s="2">
        <v>31259</v>
      </c>
      <c r="G276">
        <v>54330000</v>
      </c>
      <c r="H276">
        <v>0</v>
      </c>
    </row>
    <row r="277" spans="1:8" x14ac:dyDescent="0.25">
      <c r="A277" s="1">
        <v>60002859</v>
      </c>
      <c r="B277" s="2">
        <v>40816</v>
      </c>
      <c r="C277" t="s">
        <v>8</v>
      </c>
      <c r="D277">
        <v>0</v>
      </c>
      <c r="E277" t="s">
        <v>9</v>
      </c>
      <c r="F277" s="2">
        <v>31259</v>
      </c>
      <c r="G277">
        <v>53490000</v>
      </c>
      <c r="H277">
        <v>0</v>
      </c>
    </row>
    <row r="278" spans="1:8" x14ac:dyDescent="0.25">
      <c r="A278" s="1">
        <v>60002859</v>
      </c>
      <c r="B278" s="2">
        <v>40847</v>
      </c>
      <c r="C278" t="s">
        <v>8</v>
      </c>
      <c r="D278">
        <v>0</v>
      </c>
      <c r="E278" t="s">
        <v>9</v>
      </c>
      <c r="F278" s="2">
        <v>31259</v>
      </c>
      <c r="G278">
        <v>50830000</v>
      </c>
      <c r="H278">
        <v>0</v>
      </c>
    </row>
    <row r="279" spans="1:8" x14ac:dyDescent="0.25">
      <c r="A279" s="1">
        <v>60002859</v>
      </c>
      <c r="B279" s="2">
        <v>40877</v>
      </c>
      <c r="C279" t="s">
        <v>8</v>
      </c>
      <c r="D279">
        <v>0</v>
      </c>
      <c r="E279" t="s">
        <v>9</v>
      </c>
      <c r="F279" s="2">
        <v>31259</v>
      </c>
      <c r="G279">
        <v>46810000</v>
      </c>
      <c r="H279">
        <v>0</v>
      </c>
    </row>
    <row r="280" spans="1:8" x14ac:dyDescent="0.25">
      <c r="A280" s="1">
        <v>60002859</v>
      </c>
      <c r="B280" s="2">
        <v>40908</v>
      </c>
      <c r="C280" t="s">
        <v>8</v>
      </c>
      <c r="D280">
        <v>0</v>
      </c>
      <c r="E280" t="s">
        <v>9</v>
      </c>
      <c r="F280" s="2">
        <v>31259</v>
      </c>
      <c r="G280">
        <v>41520000</v>
      </c>
      <c r="H280">
        <v>0</v>
      </c>
    </row>
    <row r="281" spans="1:8" x14ac:dyDescent="0.25">
      <c r="A281" s="1">
        <v>60002859</v>
      </c>
      <c r="B281" s="2">
        <v>40939</v>
      </c>
      <c r="C281" t="s">
        <v>8</v>
      </c>
      <c r="D281">
        <v>0</v>
      </c>
      <c r="E281" t="s">
        <v>9</v>
      </c>
      <c r="F281" s="2">
        <v>31259</v>
      </c>
      <c r="G281">
        <v>42550000</v>
      </c>
      <c r="H281">
        <v>0</v>
      </c>
    </row>
    <row r="282" spans="1:8" x14ac:dyDescent="0.25">
      <c r="A282" s="1">
        <v>60002859</v>
      </c>
      <c r="B282" s="2">
        <v>40968</v>
      </c>
      <c r="C282" t="s">
        <v>8</v>
      </c>
      <c r="D282">
        <v>0</v>
      </c>
      <c r="E282" t="s">
        <v>9</v>
      </c>
      <c r="F282" s="2">
        <v>31259</v>
      </c>
      <c r="G282">
        <v>41920000</v>
      </c>
      <c r="H282">
        <v>0</v>
      </c>
    </row>
    <row r="283" spans="1:8" x14ac:dyDescent="0.25">
      <c r="A283" s="1">
        <v>60002859</v>
      </c>
      <c r="B283" s="2">
        <v>40999</v>
      </c>
      <c r="C283" t="s">
        <v>8</v>
      </c>
      <c r="D283">
        <v>0</v>
      </c>
      <c r="E283" t="s">
        <v>9</v>
      </c>
      <c r="F283" s="2">
        <v>31259</v>
      </c>
      <c r="G283">
        <v>41170000</v>
      </c>
      <c r="H283">
        <v>0</v>
      </c>
    </row>
    <row r="284" spans="1:8" x14ac:dyDescent="0.25">
      <c r="A284" s="1">
        <v>60002859</v>
      </c>
      <c r="B284" s="2">
        <v>41029</v>
      </c>
      <c r="C284" t="s">
        <v>8</v>
      </c>
      <c r="D284">
        <v>0</v>
      </c>
      <c r="E284" t="s">
        <v>9</v>
      </c>
      <c r="F284" s="2">
        <v>31259</v>
      </c>
      <c r="G284">
        <v>42460000</v>
      </c>
      <c r="H284">
        <v>0</v>
      </c>
    </row>
    <row r="285" spans="1:8" x14ac:dyDescent="0.25">
      <c r="A285" s="1">
        <v>60002859</v>
      </c>
      <c r="B285" s="2">
        <v>41060</v>
      </c>
      <c r="C285" t="s">
        <v>8</v>
      </c>
      <c r="D285">
        <v>1.93</v>
      </c>
      <c r="E285" t="s">
        <v>9</v>
      </c>
      <c r="F285" s="2">
        <v>31259</v>
      </c>
      <c r="G285">
        <v>36550000</v>
      </c>
      <c r="H285">
        <v>705414.99999999988</v>
      </c>
    </row>
    <row r="286" spans="1:8" x14ac:dyDescent="0.25">
      <c r="A286" s="1">
        <v>60002859</v>
      </c>
      <c r="B286" s="2">
        <v>41090</v>
      </c>
      <c r="C286" t="s">
        <v>8</v>
      </c>
      <c r="D286">
        <v>2.06</v>
      </c>
      <c r="E286" t="s">
        <v>9</v>
      </c>
      <c r="F286" s="2">
        <v>31259</v>
      </c>
      <c r="G286">
        <v>36410000</v>
      </c>
      <c r="H286">
        <v>750046</v>
      </c>
    </row>
    <row r="287" spans="1:8" x14ac:dyDescent="0.25">
      <c r="A287" s="1">
        <v>60002859</v>
      </c>
      <c r="B287" s="2">
        <v>41121</v>
      </c>
      <c r="C287" t="s">
        <v>8</v>
      </c>
      <c r="D287">
        <v>1.86</v>
      </c>
      <c r="E287" t="s">
        <v>9</v>
      </c>
      <c r="F287" s="2">
        <v>31259</v>
      </c>
      <c r="G287">
        <v>22320000</v>
      </c>
      <c r="H287">
        <v>415152.00000000012</v>
      </c>
    </row>
    <row r="288" spans="1:8" x14ac:dyDescent="0.25">
      <c r="A288" s="1">
        <v>60002859</v>
      </c>
      <c r="B288" s="2">
        <v>41152</v>
      </c>
      <c r="C288" t="s">
        <v>8</v>
      </c>
      <c r="D288">
        <v>1.78</v>
      </c>
      <c r="E288" t="s">
        <v>9</v>
      </c>
      <c r="F288" s="2">
        <v>31259</v>
      </c>
      <c r="G288">
        <v>21200000</v>
      </c>
      <c r="H288">
        <v>377360</v>
      </c>
    </row>
    <row r="289" spans="1:8" x14ac:dyDescent="0.25">
      <c r="A289" s="1">
        <v>60002859</v>
      </c>
      <c r="B289" s="2">
        <v>41182</v>
      </c>
      <c r="C289" t="s">
        <v>8</v>
      </c>
      <c r="D289">
        <v>0</v>
      </c>
      <c r="E289" t="s">
        <v>9</v>
      </c>
      <c r="F289" s="2">
        <v>31259</v>
      </c>
      <c r="G289">
        <v>20480000</v>
      </c>
      <c r="H289">
        <v>0</v>
      </c>
    </row>
    <row r="290" spans="1:8" x14ac:dyDescent="0.25">
      <c r="A290" s="1">
        <v>60002859</v>
      </c>
      <c r="B290" s="2">
        <v>41213</v>
      </c>
      <c r="C290" t="s">
        <v>8</v>
      </c>
      <c r="D290">
        <v>1.97</v>
      </c>
      <c r="E290" t="s">
        <v>9</v>
      </c>
      <c r="F290" s="2">
        <v>31259</v>
      </c>
      <c r="G290">
        <v>29840000</v>
      </c>
      <c r="H290">
        <v>587848</v>
      </c>
    </row>
    <row r="291" spans="1:8" x14ac:dyDescent="0.25">
      <c r="A291" s="1">
        <v>60002859</v>
      </c>
      <c r="B291" s="2">
        <v>41243</v>
      </c>
      <c r="C291" t="s">
        <v>8</v>
      </c>
      <c r="D291">
        <v>2.2400000000000002</v>
      </c>
      <c r="E291" t="s">
        <v>9</v>
      </c>
      <c r="F291" s="2">
        <v>31259</v>
      </c>
      <c r="G291">
        <v>30050000</v>
      </c>
      <c r="H291">
        <v>673120.00000000012</v>
      </c>
    </row>
    <row r="292" spans="1:8" x14ac:dyDescent="0.25">
      <c r="A292" s="1">
        <v>60002859</v>
      </c>
      <c r="B292" s="2">
        <v>41274</v>
      </c>
      <c r="C292" t="s">
        <v>8</v>
      </c>
      <c r="D292">
        <v>3.14</v>
      </c>
      <c r="E292" t="s">
        <v>9</v>
      </c>
      <c r="F292" s="2">
        <v>31259</v>
      </c>
      <c r="G292">
        <v>31150000</v>
      </c>
      <c r="H292">
        <v>978110.00000000012</v>
      </c>
    </row>
    <row r="293" spans="1:8" x14ac:dyDescent="0.25">
      <c r="A293" s="1">
        <v>60002859</v>
      </c>
      <c r="B293" s="2">
        <v>41305</v>
      </c>
      <c r="C293" t="s">
        <v>8</v>
      </c>
      <c r="D293">
        <v>4.05</v>
      </c>
      <c r="E293" t="s">
        <v>9</v>
      </c>
      <c r="F293" s="2">
        <v>31259</v>
      </c>
      <c r="G293">
        <v>32450000</v>
      </c>
      <c r="H293">
        <v>1314225</v>
      </c>
    </row>
    <row r="294" spans="1:8" x14ac:dyDescent="0.25">
      <c r="A294" s="1">
        <v>60002859</v>
      </c>
      <c r="B294" s="2">
        <v>41333</v>
      </c>
      <c r="C294" t="s">
        <v>8</v>
      </c>
      <c r="D294">
        <v>2.92</v>
      </c>
      <c r="E294" t="s">
        <v>9</v>
      </c>
      <c r="F294" s="2">
        <v>31259</v>
      </c>
      <c r="G294">
        <v>32800000</v>
      </c>
      <c r="H294">
        <v>957759.99999999988</v>
      </c>
    </row>
    <row r="295" spans="1:8" x14ac:dyDescent="0.25">
      <c r="A295" s="1">
        <v>60002859</v>
      </c>
      <c r="B295" s="2">
        <v>41364</v>
      </c>
      <c r="C295" t="s">
        <v>8</v>
      </c>
      <c r="D295">
        <v>2.97</v>
      </c>
      <c r="E295" t="s">
        <v>9</v>
      </c>
      <c r="F295" s="2">
        <v>31259</v>
      </c>
      <c r="G295">
        <v>34100000</v>
      </c>
      <c r="H295">
        <v>1012770</v>
      </c>
    </row>
    <row r="296" spans="1:8" x14ac:dyDescent="0.25">
      <c r="A296" s="1">
        <v>60002859</v>
      </c>
      <c r="B296" s="2">
        <v>41394</v>
      </c>
      <c r="C296" t="s">
        <v>8</v>
      </c>
      <c r="D296">
        <v>2.81</v>
      </c>
      <c r="E296" t="s">
        <v>9</v>
      </c>
      <c r="F296" s="2">
        <v>31259</v>
      </c>
      <c r="G296">
        <v>41120000</v>
      </c>
      <c r="H296">
        <v>1155472</v>
      </c>
    </row>
    <row r="297" spans="1:8" x14ac:dyDescent="0.25">
      <c r="A297" s="1">
        <v>60002859</v>
      </c>
      <c r="B297" s="2">
        <v>41425</v>
      </c>
      <c r="C297" t="s">
        <v>8</v>
      </c>
      <c r="D297">
        <v>3.59</v>
      </c>
      <c r="E297" t="s">
        <v>9</v>
      </c>
      <c r="F297" s="2">
        <v>31259</v>
      </c>
      <c r="G297">
        <v>43670000</v>
      </c>
      <c r="H297">
        <v>1567753</v>
      </c>
    </row>
    <row r="298" spans="1:8" x14ac:dyDescent="0.25">
      <c r="A298" s="1">
        <v>60002859</v>
      </c>
      <c r="B298" s="2">
        <v>41455</v>
      </c>
      <c r="C298" t="s">
        <v>8</v>
      </c>
      <c r="D298">
        <v>2.57</v>
      </c>
      <c r="E298" t="s">
        <v>9</v>
      </c>
      <c r="F298" s="2">
        <v>31259</v>
      </c>
      <c r="G298">
        <v>43520000</v>
      </c>
      <c r="H298">
        <v>1118464</v>
      </c>
    </row>
    <row r="299" spans="1:8" x14ac:dyDescent="0.25">
      <c r="A299" s="1">
        <v>60002859</v>
      </c>
      <c r="B299" s="2">
        <v>41486</v>
      </c>
      <c r="C299" t="s">
        <v>8</v>
      </c>
      <c r="D299">
        <v>2.35</v>
      </c>
      <c r="E299" t="s">
        <v>9</v>
      </c>
      <c r="F299" s="2">
        <v>31259</v>
      </c>
      <c r="G299">
        <v>48160000</v>
      </c>
      <c r="H299">
        <v>1131760</v>
      </c>
    </row>
    <row r="300" spans="1:8" x14ac:dyDescent="0.25">
      <c r="A300" s="1">
        <v>60002859</v>
      </c>
      <c r="B300" s="2">
        <v>41517</v>
      </c>
      <c r="C300" t="s">
        <v>8</v>
      </c>
      <c r="D300">
        <v>2.33</v>
      </c>
      <c r="E300" t="s">
        <v>9</v>
      </c>
      <c r="F300" s="2">
        <v>31259</v>
      </c>
      <c r="G300">
        <v>46060000</v>
      </c>
      <c r="H300">
        <v>1073198</v>
      </c>
    </row>
    <row r="301" spans="1:8" x14ac:dyDescent="0.25">
      <c r="A301" s="1">
        <v>60002859</v>
      </c>
      <c r="B301" s="2">
        <v>41547</v>
      </c>
      <c r="C301" t="s">
        <v>8</v>
      </c>
      <c r="D301">
        <v>2.11</v>
      </c>
      <c r="E301" t="s">
        <v>9</v>
      </c>
      <c r="F301" s="2">
        <v>31259</v>
      </c>
      <c r="G301">
        <v>46590000</v>
      </c>
      <c r="H301">
        <v>983048.99999999988</v>
      </c>
    </row>
    <row r="302" spans="1:8" x14ac:dyDescent="0.25">
      <c r="A302" s="1">
        <v>60002859</v>
      </c>
      <c r="B302" s="2">
        <v>41578</v>
      </c>
      <c r="C302" t="s">
        <v>8</v>
      </c>
      <c r="D302">
        <v>1.85</v>
      </c>
      <c r="E302" t="s">
        <v>9</v>
      </c>
      <c r="F302" s="2">
        <v>31259</v>
      </c>
      <c r="G302">
        <v>29580000</v>
      </c>
      <c r="H302">
        <v>547230.00000000012</v>
      </c>
    </row>
    <row r="303" spans="1:8" x14ac:dyDescent="0.25">
      <c r="A303" s="1">
        <v>60002859</v>
      </c>
      <c r="B303" s="2">
        <v>41608</v>
      </c>
      <c r="C303" t="s">
        <v>8</v>
      </c>
      <c r="D303">
        <v>1.93</v>
      </c>
      <c r="E303" t="s">
        <v>9</v>
      </c>
      <c r="F303" s="2">
        <v>31259</v>
      </c>
      <c r="G303">
        <v>48590000</v>
      </c>
      <c r="H303">
        <v>937786.99999999988</v>
      </c>
    </row>
    <row r="304" spans="1:8" x14ac:dyDescent="0.25">
      <c r="A304" s="1">
        <v>60002859</v>
      </c>
      <c r="B304" s="2">
        <v>41639</v>
      </c>
      <c r="C304" t="s">
        <v>8</v>
      </c>
      <c r="D304">
        <v>1.78</v>
      </c>
      <c r="E304" t="s">
        <v>9</v>
      </c>
      <c r="F304" s="2">
        <v>31259</v>
      </c>
      <c r="G304">
        <v>50230000</v>
      </c>
      <c r="H304">
        <v>894094</v>
      </c>
    </row>
    <row r="305" spans="1:8" x14ac:dyDescent="0.25">
      <c r="A305" s="1">
        <v>60002859</v>
      </c>
      <c r="B305" s="2">
        <v>41670</v>
      </c>
      <c r="C305" t="s">
        <v>8</v>
      </c>
      <c r="D305">
        <v>2.39</v>
      </c>
      <c r="E305" t="s">
        <v>9</v>
      </c>
      <c r="F305" s="2">
        <v>31259</v>
      </c>
      <c r="G305">
        <v>48200000</v>
      </c>
      <c r="H305">
        <v>1151980</v>
      </c>
    </row>
    <row r="306" spans="1:8" x14ac:dyDescent="0.25">
      <c r="A306" s="1">
        <v>60002859</v>
      </c>
      <c r="B306" s="2">
        <v>41698</v>
      </c>
      <c r="C306" t="s">
        <v>8</v>
      </c>
      <c r="D306">
        <v>2.7</v>
      </c>
      <c r="E306" t="s">
        <v>9</v>
      </c>
      <c r="F306" s="2">
        <v>31259</v>
      </c>
      <c r="G306">
        <v>47240000</v>
      </c>
      <c r="H306">
        <v>1275480</v>
      </c>
    </row>
    <row r="307" spans="1:8" x14ac:dyDescent="0.25">
      <c r="A307" s="1">
        <v>60002859</v>
      </c>
      <c r="B307" s="2">
        <v>41729</v>
      </c>
      <c r="C307" t="s">
        <v>8</v>
      </c>
      <c r="D307">
        <v>0</v>
      </c>
      <c r="E307" t="s">
        <v>9</v>
      </c>
      <c r="F307" s="2">
        <v>31259</v>
      </c>
      <c r="G307">
        <v>44810000</v>
      </c>
      <c r="H307">
        <v>0</v>
      </c>
    </row>
    <row r="308" spans="1:8" x14ac:dyDescent="0.25">
      <c r="A308" s="1">
        <v>60002859</v>
      </c>
      <c r="B308" s="2">
        <v>41759</v>
      </c>
      <c r="C308" t="s">
        <v>8</v>
      </c>
      <c r="D308">
        <v>2.4</v>
      </c>
      <c r="E308" t="s">
        <v>9</v>
      </c>
      <c r="F308" s="2">
        <v>31259</v>
      </c>
      <c r="G308">
        <v>40860000</v>
      </c>
      <c r="H308">
        <v>980640</v>
      </c>
    </row>
    <row r="309" spans="1:8" x14ac:dyDescent="0.25">
      <c r="A309" s="1">
        <v>60002859</v>
      </c>
      <c r="B309" s="2">
        <v>41790</v>
      </c>
      <c r="C309" t="s">
        <v>8</v>
      </c>
      <c r="D309">
        <v>2.29</v>
      </c>
      <c r="E309" t="s">
        <v>9</v>
      </c>
      <c r="F309" s="2">
        <v>31259</v>
      </c>
      <c r="G309">
        <v>39310000</v>
      </c>
      <c r="H309">
        <v>900199</v>
      </c>
    </row>
    <row r="310" spans="1:8" x14ac:dyDescent="0.25">
      <c r="A310" s="1">
        <v>60002859</v>
      </c>
      <c r="B310" s="2">
        <v>41820</v>
      </c>
      <c r="C310" t="s">
        <v>8</v>
      </c>
      <c r="D310">
        <v>2.2200000000000002</v>
      </c>
      <c r="E310" t="s">
        <v>9</v>
      </c>
      <c r="F310" s="2">
        <v>31259</v>
      </c>
      <c r="G310">
        <v>42010000</v>
      </c>
      <c r="H310">
        <v>932622</v>
      </c>
    </row>
    <row r="311" spans="1:8" x14ac:dyDescent="0.25">
      <c r="A311" s="1">
        <v>60002859</v>
      </c>
      <c r="B311" s="2">
        <v>41851</v>
      </c>
      <c r="C311" t="s">
        <v>8</v>
      </c>
      <c r="D311">
        <v>2.41</v>
      </c>
      <c r="E311" t="s">
        <v>9</v>
      </c>
      <c r="F311" s="2">
        <v>31259</v>
      </c>
      <c r="G311">
        <v>40150000</v>
      </c>
      <c r="H311">
        <v>967615</v>
      </c>
    </row>
    <row r="312" spans="1:8" x14ac:dyDescent="0.25">
      <c r="A312" s="1">
        <v>60002859</v>
      </c>
      <c r="B312" s="2">
        <v>41882</v>
      </c>
      <c r="C312" t="s">
        <v>8</v>
      </c>
      <c r="D312">
        <v>2.5499999999999998</v>
      </c>
      <c r="E312" t="s">
        <v>9</v>
      </c>
      <c r="F312" s="2">
        <v>31259</v>
      </c>
      <c r="G312">
        <v>34610000</v>
      </c>
      <c r="H312">
        <v>882555</v>
      </c>
    </row>
    <row r="313" spans="1:8" x14ac:dyDescent="0.25">
      <c r="A313" s="1">
        <v>60002859</v>
      </c>
      <c r="B313" s="2">
        <v>41912</v>
      </c>
      <c r="C313" t="s">
        <v>8</v>
      </c>
      <c r="D313">
        <v>2.78</v>
      </c>
      <c r="E313" t="s">
        <v>9</v>
      </c>
      <c r="F313" s="2">
        <v>31259</v>
      </c>
      <c r="G313">
        <v>34000000</v>
      </c>
      <c r="H313">
        <v>945200</v>
      </c>
    </row>
    <row r="314" spans="1:8" x14ac:dyDescent="0.25">
      <c r="A314" s="1">
        <v>60002859</v>
      </c>
      <c r="B314" s="2">
        <v>41943</v>
      </c>
      <c r="C314" t="s">
        <v>8</v>
      </c>
      <c r="D314">
        <v>0</v>
      </c>
      <c r="E314" t="s">
        <v>9</v>
      </c>
      <c r="F314" s="2">
        <v>31259</v>
      </c>
      <c r="G314">
        <v>34540000</v>
      </c>
      <c r="H314">
        <v>0</v>
      </c>
    </row>
    <row r="315" spans="1:8" x14ac:dyDescent="0.25">
      <c r="A315" s="1">
        <v>60002859</v>
      </c>
      <c r="B315" s="2">
        <v>41973</v>
      </c>
      <c r="C315" t="s">
        <v>8</v>
      </c>
      <c r="D315">
        <v>3.39</v>
      </c>
      <c r="E315" t="s">
        <v>9</v>
      </c>
      <c r="F315" s="2">
        <v>31259</v>
      </c>
    </row>
    <row r="316" spans="1:8" x14ac:dyDescent="0.25">
      <c r="A316" s="1">
        <v>60002859</v>
      </c>
      <c r="B316" s="2">
        <v>42004</v>
      </c>
      <c r="C316" t="s">
        <v>8</v>
      </c>
      <c r="D316">
        <v>3.03</v>
      </c>
      <c r="E316" t="s">
        <v>9</v>
      </c>
      <c r="F316" s="2">
        <v>31259</v>
      </c>
      <c r="G316">
        <v>30290000</v>
      </c>
      <c r="H316">
        <v>917786.99999999988</v>
      </c>
    </row>
    <row r="317" spans="1:8" x14ac:dyDescent="0.25">
      <c r="A317" s="1">
        <v>60002859</v>
      </c>
      <c r="B317" s="2">
        <v>42035</v>
      </c>
      <c r="C317" t="s">
        <v>8</v>
      </c>
      <c r="D317">
        <v>3.46</v>
      </c>
      <c r="E317" t="s">
        <v>9</v>
      </c>
      <c r="F317" s="2">
        <v>31259</v>
      </c>
      <c r="G317">
        <v>32630000</v>
      </c>
      <c r="H317">
        <v>1128998</v>
      </c>
    </row>
    <row r="318" spans="1:8" x14ac:dyDescent="0.25">
      <c r="A318" s="1">
        <v>60002859</v>
      </c>
      <c r="B318" s="2">
        <v>42063</v>
      </c>
      <c r="C318" t="s">
        <v>8</v>
      </c>
      <c r="D318">
        <v>3.75</v>
      </c>
      <c r="E318" t="s">
        <v>9</v>
      </c>
      <c r="F318" s="2">
        <v>31259</v>
      </c>
      <c r="G318">
        <v>36000000</v>
      </c>
      <c r="H318">
        <v>1350000</v>
      </c>
    </row>
    <row r="319" spans="1:8" x14ac:dyDescent="0.25">
      <c r="A319" s="1">
        <v>60002859</v>
      </c>
      <c r="B319" s="2">
        <v>42094</v>
      </c>
      <c r="C319" t="s">
        <v>8</v>
      </c>
      <c r="D319">
        <v>3.06</v>
      </c>
      <c r="E319" t="s">
        <v>9</v>
      </c>
      <c r="F319" s="2">
        <v>31259</v>
      </c>
      <c r="G319">
        <v>41530000</v>
      </c>
      <c r="H319">
        <v>1270818</v>
      </c>
    </row>
    <row r="320" spans="1:8" x14ac:dyDescent="0.25">
      <c r="A320" s="1">
        <v>60002859</v>
      </c>
      <c r="B320" s="2">
        <v>42124</v>
      </c>
      <c r="C320" t="s">
        <v>8</v>
      </c>
      <c r="D320">
        <v>0</v>
      </c>
      <c r="E320" t="s">
        <v>9</v>
      </c>
      <c r="F320" s="2">
        <v>31259</v>
      </c>
      <c r="G320">
        <v>44510000</v>
      </c>
      <c r="H320">
        <v>0</v>
      </c>
    </row>
    <row r="321" spans="1:8" x14ac:dyDescent="0.25">
      <c r="A321" s="1">
        <v>60002859</v>
      </c>
      <c r="B321" s="2">
        <v>42155</v>
      </c>
      <c r="C321" t="s">
        <v>8</v>
      </c>
      <c r="D321">
        <v>0</v>
      </c>
      <c r="E321" t="s">
        <v>9</v>
      </c>
      <c r="F321" s="2">
        <v>31259</v>
      </c>
      <c r="G321">
        <v>41890000</v>
      </c>
      <c r="H321">
        <v>0</v>
      </c>
    </row>
    <row r="322" spans="1:8" x14ac:dyDescent="0.25">
      <c r="A322" s="1">
        <v>60002859</v>
      </c>
      <c r="B322" s="2">
        <v>42185</v>
      </c>
      <c r="C322" t="s">
        <v>8</v>
      </c>
      <c r="D322">
        <v>2.58</v>
      </c>
      <c r="E322" t="s">
        <v>9</v>
      </c>
      <c r="F322" s="2">
        <v>31259</v>
      </c>
      <c r="G322">
        <v>41060000</v>
      </c>
      <c r="H322">
        <v>1059348</v>
      </c>
    </row>
    <row r="323" spans="1:8" x14ac:dyDescent="0.25">
      <c r="A323" s="1">
        <v>60002859</v>
      </c>
      <c r="B323" s="2">
        <v>42216</v>
      </c>
      <c r="C323" t="s">
        <v>8</v>
      </c>
      <c r="D323">
        <v>2.94</v>
      </c>
      <c r="E323" t="s">
        <v>9</v>
      </c>
      <c r="F323" s="2">
        <v>31259</v>
      </c>
      <c r="G323">
        <v>42860000</v>
      </c>
      <c r="H323">
        <v>1260084</v>
      </c>
    </row>
    <row r="324" spans="1:8" x14ac:dyDescent="0.25">
      <c r="A324" s="1">
        <v>60002859</v>
      </c>
      <c r="B324" s="2">
        <v>42247</v>
      </c>
      <c r="C324" t="s">
        <v>8</v>
      </c>
      <c r="D324">
        <v>0</v>
      </c>
      <c r="E324" t="s">
        <v>9</v>
      </c>
      <c r="F324" s="2">
        <v>31259</v>
      </c>
      <c r="G324">
        <v>39960000</v>
      </c>
      <c r="H324">
        <v>0</v>
      </c>
    </row>
    <row r="325" spans="1:8" x14ac:dyDescent="0.25">
      <c r="A325" s="1">
        <v>60002859</v>
      </c>
      <c r="B325" s="2">
        <v>42277</v>
      </c>
      <c r="C325" t="s">
        <v>8</v>
      </c>
      <c r="D325">
        <v>0</v>
      </c>
      <c r="E325" t="s">
        <v>9</v>
      </c>
      <c r="F325" s="2">
        <v>31259</v>
      </c>
      <c r="G325">
        <v>37020000</v>
      </c>
      <c r="H325">
        <v>0</v>
      </c>
    </row>
    <row r="326" spans="1:8" x14ac:dyDescent="0.25">
      <c r="A326" s="1">
        <v>60002859</v>
      </c>
      <c r="B326" s="2">
        <v>42308</v>
      </c>
      <c r="C326" t="s">
        <v>8</v>
      </c>
      <c r="D326">
        <v>0</v>
      </c>
      <c r="E326" t="s">
        <v>9</v>
      </c>
      <c r="F326" s="2">
        <v>31259</v>
      </c>
      <c r="G326">
        <v>45620000</v>
      </c>
      <c r="H326">
        <v>0</v>
      </c>
    </row>
    <row r="327" spans="1:8" x14ac:dyDescent="0.25">
      <c r="A327" s="1">
        <v>60002859</v>
      </c>
      <c r="B327" s="2">
        <v>42338</v>
      </c>
      <c r="C327" t="s">
        <v>8</v>
      </c>
      <c r="D327">
        <v>0</v>
      </c>
      <c r="E327" t="s">
        <v>9</v>
      </c>
      <c r="F327" s="2">
        <v>31259</v>
      </c>
      <c r="G327">
        <v>50970000</v>
      </c>
      <c r="H327">
        <v>0</v>
      </c>
    </row>
    <row r="328" spans="1:8" x14ac:dyDescent="0.25">
      <c r="A328" s="1">
        <v>60002859</v>
      </c>
      <c r="B328" s="2">
        <v>42369</v>
      </c>
      <c r="C328" t="s">
        <v>8</v>
      </c>
      <c r="D328">
        <v>0</v>
      </c>
      <c r="E328" t="s">
        <v>9</v>
      </c>
      <c r="F328" s="2">
        <v>31259</v>
      </c>
      <c r="G328">
        <v>45950000</v>
      </c>
      <c r="H328">
        <v>0</v>
      </c>
    </row>
    <row r="329" spans="1:8" x14ac:dyDescent="0.25">
      <c r="A329" s="1">
        <v>60002859</v>
      </c>
      <c r="B329" s="2">
        <v>42400</v>
      </c>
      <c r="C329" t="s">
        <v>8</v>
      </c>
      <c r="D329">
        <v>0</v>
      </c>
      <c r="E329" t="s">
        <v>9</v>
      </c>
      <c r="F329" s="2">
        <v>31259</v>
      </c>
      <c r="G329">
        <v>40350000</v>
      </c>
      <c r="H329">
        <v>0</v>
      </c>
    </row>
    <row r="330" spans="1:8" x14ac:dyDescent="0.25">
      <c r="A330" s="1">
        <v>60002859</v>
      </c>
      <c r="B330" s="2">
        <v>42429</v>
      </c>
      <c r="C330" t="s">
        <v>8</v>
      </c>
      <c r="D330">
        <v>0</v>
      </c>
      <c r="E330" t="s">
        <v>9</v>
      </c>
      <c r="F330" s="2">
        <v>31259</v>
      </c>
      <c r="G330">
        <v>39420000</v>
      </c>
      <c r="H330">
        <v>0</v>
      </c>
    </row>
    <row r="331" spans="1:8" x14ac:dyDescent="0.25">
      <c r="A331" s="1">
        <v>60002859</v>
      </c>
      <c r="B331" s="2">
        <v>42460</v>
      </c>
      <c r="C331" t="s">
        <v>8</v>
      </c>
      <c r="D331">
        <v>0</v>
      </c>
      <c r="E331" t="s">
        <v>9</v>
      </c>
      <c r="F331" s="2">
        <v>31259</v>
      </c>
      <c r="G331">
        <v>40690000</v>
      </c>
      <c r="H331">
        <v>0</v>
      </c>
    </row>
    <row r="332" spans="1:8" x14ac:dyDescent="0.25">
      <c r="A332" s="1">
        <v>60002859</v>
      </c>
      <c r="B332" s="2">
        <v>42490</v>
      </c>
      <c r="C332" t="s">
        <v>8</v>
      </c>
      <c r="D332">
        <v>0</v>
      </c>
      <c r="E332" t="s">
        <v>9</v>
      </c>
      <c r="F332" s="2">
        <v>31259</v>
      </c>
      <c r="G332">
        <v>39580000</v>
      </c>
      <c r="H332">
        <v>0</v>
      </c>
    </row>
    <row r="333" spans="1:8" x14ac:dyDescent="0.25">
      <c r="A333" s="1">
        <v>60002859</v>
      </c>
      <c r="B333" s="2">
        <v>42521</v>
      </c>
      <c r="C333" t="s">
        <v>8</v>
      </c>
      <c r="D333">
        <v>0</v>
      </c>
      <c r="E333" t="s">
        <v>9</v>
      </c>
      <c r="F333" s="2">
        <v>31259</v>
      </c>
      <c r="G333">
        <v>41270000</v>
      </c>
      <c r="H333">
        <v>0</v>
      </c>
    </row>
    <row r="334" spans="1:8" x14ac:dyDescent="0.25">
      <c r="A334" s="1">
        <v>60002859</v>
      </c>
      <c r="B334" s="2">
        <v>42551</v>
      </c>
      <c r="C334" t="s">
        <v>8</v>
      </c>
      <c r="D334">
        <v>0</v>
      </c>
      <c r="E334" t="s">
        <v>9</v>
      </c>
      <c r="F334" s="2">
        <v>31259</v>
      </c>
      <c r="G334">
        <v>38960000</v>
      </c>
      <c r="H334">
        <v>0</v>
      </c>
    </row>
    <row r="335" spans="1:8" x14ac:dyDescent="0.25">
      <c r="A335" s="1">
        <v>60002859</v>
      </c>
      <c r="B335" s="2">
        <v>42582</v>
      </c>
      <c r="C335" t="s">
        <v>8</v>
      </c>
      <c r="D335">
        <v>0</v>
      </c>
      <c r="E335" t="s">
        <v>9</v>
      </c>
      <c r="F335" s="2">
        <v>31259</v>
      </c>
      <c r="G335">
        <v>43870000</v>
      </c>
      <c r="H335">
        <v>0</v>
      </c>
    </row>
    <row r="336" spans="1:8" x14ac:dyDescent="0.25">
      <c r="A336" s="1">
        <v>60002859</v>
      </c>
      <c r="B336" s="2">
        <v>42613</v>
      </c>
      <c r="C336" t="s">
        <v>8</v>
      </c>
      <c r="D336">
        <v>0</v>
      </c>
      <c r="E336" t="s">
        <v>9</v>
      </c>
      <c r="F336" s="2">
        <v>31259</v>
      </c>
      <c r="G336">
        <v>45390000</v>
      </c>
      <c r="H336">
        <v>0</v>
      </c>
    </row>
    <row r="337" spans="1:8" x14ac:dyDescent="0.25">
      <c r="A337" s="1">
        <v>60002859</v>
      </c>
      <c r="B337" s="2">
        <v>42643</v>
      </c>
      <c r="C337" t="s">
        <v>8</v>
      </c>
      <c r="D337">
        <v>0</v>
      </c>
      <c r="E337" t="s">
        <v>9</v>
      </c>
      <c r="F337" s="2">
        <v>31259</v>
      </c>
      <c r="G337">
        <v>46460000</v>
      </c>
      <c r="H337">
        <v>0</v>
      </c>
    </row>
    <row r="338" spans="1:8" x14ac:dyDescent="0.25">
      <c r="A338" s="1">
        <v>60002859</v>
      </c>
      <c r="B338" s="2">
        <v>42674</v>
      </c>
      <c r="C338" t="s">
        <v>8</v>
      </c>
      <c r="D338">
        <v>0</v>
      </c>
      <c r="E338" t="s">
        <v>9</v>
      </c>
      <c r="F338" s="2">
        <v>31259</v>
      </c>
      <c r="G338">
        <v>46530000</v>
      </c>
      <c r="H338">
        <v>0</v>
      </c>
    </row>
    <row r="339" spans="1:8" x14ac:dyDescent="0.25">
      <c r="A339" s="1">
        <v>60002859</v>
      </c>
      <c r="B339" s="2">
        <v>42704</v>
      </c>
      <c r="C339" t="s">
        <v>8</v>
      </c>
      <c r="D339">
        <v>0</v>
      </c>
      <c r="E339" t="s">
        <v>9</v>
      </c>
      <c r="F339" s="2">
        <v>31259</v>
      </c>
      <c r="G339">
        <v>51320000</v>
      </c>
      <c r="H339">
        <v>0</v>
      </c>
    </row>
    <row r="340" spans="1:8" x14ac:dyDescent="0.25">
      <c r="A340" s="1">
        <v>60002859</v>
      </c>
      <c r="B340" s="2">
        <v>42735</v>
      </c>
      <c r="C340" t="s">
        <v>8</v>
      </c>
      <c r="D340">
        <v>0</v>
      </c>
      <c r="E340" t="s">
        <v>9</v>
      </c>
      <c r="F340" s="2">
        <v>31259</v>
      </c>
      <c r="G340">
        <v>49820000</v>
      </c>
      <c r="H340">
        <v>0</v>
      </c>
    </row>
    <row r="341" spans="1:8" x14ac:dyDescent="0.25">
      <c r="A341" s="1">
        <v>60002859</v>
      </c>
      <c r="B341" s="2">
        <v>42766</v>
      </c>
      <c r="C341" t="s">
        <v>8</v>
      </c>
      <c r="D341">
        <v>0</v>
      </c>
      <c r="E341" t="s">
        <v>9</v>
      </c>
      <c r="F341" s="2">
        <v>31259</v>
      </c>
      <c r="G341">
        <v>51400000</v>
      </c>
      <c r="H341">
        <v>0</v>
      </c>
    </row>
    <row r="342" spans="1:8" x14ac:dyDescent="0.25">
      <c r="A342" s="1">
        <v>60002859</v>
      </c>
      <c r="B342" s="2">
        <v>42794</v>
      </c>
      <c r="C342" t="s">
        <v>8</v>
      </c>
      <c r="D342">
        <v>0</v>
      </c>
      <c r="E342" t="s">
        <v>9</v>
      </c>
      <c r="F342" s="2">
        <v>31259</v>
      </c>
      <c r="G342">
        <v>51070000</v>
      </c>
      <c r="H342">
        <v>0</v>
      </c>
    </row>
    <row r="343" spans="1:8" x14ac:dyDescent="0.25">
      <c r="A343" s="1">
        <v>60002859</v>
      </c>
      <c r="B343" s="2">
        <v>42825</v>
      </c>
      <c r="C343" t="s">
        <v>8</v>
      </c>
      <c r="D343">
        <v>3.9</v>
      </c>
      <c r="E343" t="s">
        <v>9</v>
      </c>
      <c r="F343" s="2">
        <v>31259</v>
      </c>
      <c r="G343">
        <v>45330000</v>
      </c>
      <c r="H343">
        <v>1767870</v>
      </c>
    </row>
    <row r="344" spans="1:8" x14ac:dyDescent="0.25">
      <c r="A344" s="1">
        <v>60002859</v>
      </c>
      <c r="B344" s="2">
        <v>42855</v>
      </c>
      <c r="C344" t="s">
        <v>8</v>
      </c>
      <c r="D344">
        <v>3.73</v>
      </c>
      <c r="E344" t="s">
        <v>9</v>
      </c>
      <c r="F344" s="2">
        <v>31259</v>
      </c>
      <c r="G344">
        <v>47380000</v>
      </c>
      <c r="H344">
        <v>1767274</v>
      </c>
    </row>
    <row r="345" spans="1:8" x14ac:dyDescent="0.25">
      <c r="A345" s="1">
        <v>60002859</v>
      </c>
      <c r="B345" s="2">
        <v>42886</v>
      </c>
      <c r="C345" t="s">
        <v>8</v>
      </c>
      <c r="D345">
        <v>3.9</v>
      </c>
      <c r="E345" t="s">
        <v>9</v>
      </c>
      <c r="F345" s="2">
        <v>31259</v>
      </c>
      <c r="G345">
        <v>48990000</v>
      </c>
      <c r="H345">
        <v>1910610</v>
      </c>
    </row>
    <row r="346" spans="1:8" x14ac:dyDescent="0.25">
      <c r="A346" s="1">
        <v>60002859</v>
      </c>
      <c r="B346" s="2">
        <v>42916</v>
      </c>
      <c r="C346" t="s">
        <v>8</v>
      </c>
      <c r="D346">
        <v>3.6</v>
      </c>
      <c r="E346" t="s">
        <v>9</v>
      </c>
      <c r="F346" s="2">
        <v>31259</v>
      </c>
      <c r="G346">
        <v>49000000</v>
      </c>
      <c r="H346">
        <v>1764000</v>
      </c>
    </row>
    <row r="347" spans="1:8" x14ac:dyDescent="0.25">
      <c r="A347" s="1">
        <v>60002859</v>
      </c>
      <c r="B347" s="2">
        <v>42947</v>
      </c>
      <c r="C347" t="s">
        <v>8</v>
      </c>
      <c r="D347">
        <v>3.83</v>
      </c>
      <c r="E347" t="s">
        <v>9</v>
      </c>
      <c r="F347" s="2">
        <v>31259</v>
      </c>
      <c r="G347">
        <v>49170000</v>
      </c>
      <c r="H347">
        <v>1883211</v>
      </c>
    </row>
    <row r="348" spans="1:8" x14ac:dyDescent="0.25">
      <c r="A348" s="1">
        <v>60002859</v>
      </c>
      <c r="B348" s="2">
        <v>42978</v>
      </c>
      <c r="C348" t="s">
        <v>8</v>
      </c>
      <c r="D348">
        <v>3.69</v>
      </c>
      <c r="E348" t="s">
        <v>9</v>
      </c>
      <c r="F348" s="2">
        <v>31259</v>
      </c>
      <c r="G348">
        <v>45760000</v>
      </c>
      <c r="H348">
        <v>1688544</v>
      </c>
    </row>
    <row r="349" spans="1:8" x14ac:dyDescent="0.25">
      <c r="A349" s="1">
        <v>60002859</v>
      </c>
      <c r="B349" s="2">
        <v>43008</v>
      </c>
      <c r="C349" t="s">
        <v>8</v>
      </c>
      <c r="D349">
        <v>3.33</v>
      </c>
      <c r="E349" t="s">
        <v>9</v>
      </c>
      <c r="F349" s="2">
        <v>31259</v>
      </c>
      <c r="G349">
        <v>48220000</v>
      </c>
      <c r="H349">
        <v>1605726</v>
      </c>
    </row>
    <row r="350" spans="1:8" x14ac:dyDescent="0.25">
      <c r="A350" s="1">
        <v>60002859</v>
      </c>
      <c r="B350" s="2">
        <v>43039</v>
      </c>
      <c r="C350" t="s">
        <v>8</v>
      </c>
      <c r="D350">
        <v>3.31</v>
      </c>
      <c r="E350" t="s">
        <v>9</v>
      </c>
      <c r="F350" s="2">
        <v>31259</v>
      </c>
      <c r="G350">
        <v>50740000</v>
      </c>
      <c r="H350">
        <v>1679494</v>
      </c>
    </row>
    <row r="351" spans="1:8" x14ac:dyDescent="0.25">
      <c r="A351" s="1">
        <v>60002859</v>
      </c>
      <c r="B351" s="2">
        <v>43069</v>
      </c>
      <c r="C351" t="s">
        <v>8</v>
      </c>
      <c r="D351">
        <v>3.86</v>
      </c>
      <c r="E351" t="s">
        <v>9</v>
      </c>
      <c r="F351" s="2">
        <v>31259</v>
      </c>
      <c r="G351">
        <v>51930000</v>
      </c>
      <c r="H351">
        <v>2004498</v>
      </c>
    </row>
    <row r="352" spans="1:8" x14ac:dyDescent="0.25">
      <c r="A352" s="1">
        <v>60002859</v>
      </c>
      <c r="B352" s="2">
        <v>43100</v>
      </c>
      <c r="C352" t="s">
        <v>8</v>
      </c>
      <c r="D352">
        <v>3.85</v>
      </c>
      <c r="E352" t="s">
        <v>9</v>
      </c>
      <c r="F352" s="2">
        <v>31259</v>
      </c>
      <c r="G352">
        <v>50130000</v>
      </c>
      <c r="H352">
        <v>1930005</v>
      </c>
    </row>
    <row r="353" spans="1:8" x14ac:dyDescent="0.25">
      <c r="A353" s="1">
        <v>60002859</v>
      </c>
      <c r="B353" s="2">
        <v>43131</v>
      </c>
      <c r="C353" t="s">
        <v>8</v>
      </c>
      <c r="D353">
        <v>3.71</v>
      </c>
      <c r="E353" t="s">
        <v>9</v>
      </c>
      <c r="F353" s="2">
        <v>31259</v>
      </c>
      <c r="G353">
        <v>53950000</v>
      </c>
      <c r="H353">
        <v>2001545</v>
      </c>
    </row>
    <row r="354" spans="1:8" x14ac:dyDescent="0.25">
      <c r="A354" s="1">
        <v>60002859</v>
      </c>
      <c r="B354" s="2">
        <v>43159</v>
      </c>
      <c r="C354" t="s">
        <v>8</v>
      </c>
      <c r="D354">
        <v>4.0999999999999996</v>
      </c>
      <c r="E354" t="s">
        <v>9</v>
      </c>
      <c r="F354" s="2">
        <v>31259</v>
      </c>
      <c r="G354">
        <v>50460000</v>
      </c>
      <c r="H354">
        <v>2068860</v>
      </c>
    </row>
    <row r="355" spans="1:8" x14ac:dyDescent="0.25">
      <c r="A355" s="1">
        <v>60002859</v>
      </c>
      <c r="B355" s="2">
        <v>43190</v>
      </c>
      <c r="C355" t="s">
        <v>8</v>
      </c>
      <c r="D355">
        <v>4.4400000000000004</v>
      </c>
      <c r="E355" t="s">
        <v>9</v>
      </c>
      <c r="F355" s="2">
        <v>31259</v>
      </c>
      <c r="G355">
        <v>47180000</v>
      </c>
      <c r="H355">
        <v>2094792</v>
      </c>
    </row>
    <row r="356" spans="1:8" x14ac:dyDescent="0.25">
      <c r="A356" s="1">
        <v>60002859</v>
      </c>
      <c r="B356" s="2">
        <v>43220</v>
      </c>
      <c r="C356" t="s">
        <v>8</v>
      </c>
      <c r="D356">
        <v>4.67</v>
      </c>
      <c r="E356" t="s">
        <v>9</v>
      </c>
      <c r="F356" s="2">
        <v>31259</v>
      </c>
      <c r="G356">
        <v>46350000</v>
      </c>
      <c r="H356">
        <v>2164545</v>
      </c>
    </row>
    <row r="357" spans="1:8" x14ac:dyDescent="0.25">
      <c r="A357" s="1">
        <v>60002859</v>
      </c>
      <c r="B357" s="2">
        <v>43251</v>
      </c>
      <c r="C357" t="s">
        <v>8</v>
      </c>
      <c r="D357">
        <v>4.62</v>
      </c>
      <c r="E357" t="s">
        <v>9</v>
      </c>
      <c r="F357" s="2">
        <v>31259</v>
      </c>
      <c r="G357">
        <v>45110000</v>
      </c>
      <c r="H357">
        <v>2084082</v>
      </c>
    </row>
    <row r="358" spans="1:8" x14ac:dyDescent="0.25">
      <c r="A358" s="1">
        <v>60002859</v>
      </c>
      <c r="B358" s="2">
        <v>43281</v>
      </c>
      <c r="C358" t="s">
        <v>8</v>
      </c>
      <c r="D358">
        <v>5.0999999999999996</v>
      </c>
      <c r="E358" t="s">
        <v>9</v>
      </c>
      <c r="F358" s="2">
        <v>31259</v>
      </c>
      <c r="G358">
        <v>44040000</v>
      </c>
      <c r="H358">
        <v>2246040</v>
      </c>
    </row>
    <row r="359" spans="1:8" x14ac:dyDescent="0.25">
      <c r="A359" s="1">
        <v>60002859</v>
      </c>
      <c r="B359" s="2">
        <v>43312</v>
      </c>
      <c r="C359" t="s">
        <v>8</v>
      </c>
      <c r="D359">
        <v>5.72</v>
      </c>
      <c r="E359" t="s">
        <v>9</v>
      </c>
      <c r="F359" s="2">
        <v>31259</v>
      </c>
      <c r="G359">
        <v>37020000</v>
      </c>
      <c r="H359">
        <v>2117544</v>
      </c>
    </row>
    <row r="360" spans="1:8" x14ac:dyDescent="0.25">
      <c r="A360" s="1">
        <v>60002859</v>
      </c>
      <c r="B360" s="2">
        <v>43343</v>
      </c>
      <c r="C360" t="s">
        <v>8</v>
      </c>
      <c r="D360">
        <v>6.61</v>
      </c>
      <c r="E360" t="s">
        <v>9</v>
      </c>
      <c r="F360" s="2">
        <v>31259</v>
      </c>
      <c r="G360">
        <v>36670000</v>
      </c>
      <c r="H360">
        <v>2423887</v>
      </c>
    </row>
    <row r="361" spans="1:8" x14ac:dyDescent="0.25">
      <c r="A361" s="1">
        <v>60002859</v>
      </c>
      <c r="B361" s="2">
        <v>43373</v>
      </c>
      <c r="C361" t="s">
        <v>8</v>
      </c>
      <c r="D361">
        <v>6.27</v>
      </c>
      <c r="E361" t="s">
        <v>9</v>
      </c>
      <c r="F361" s="2">
        <v>31259</v>
      </c>
      <c r="G361">
        <v>34820000</v>
      </c>
      <c r="H361">
        <v>2183214</v>
      </c>
    </row>
    <row r="362" spans="1:8" x14ac:dyDescent="0.25">
      <c r="A362" s="1">
        <v>60002859</v>
      </c>
      <c r="B362" s="2">
        <v>43404</v>
      </c>
      <c r="C362" t="s">
        <v>8</v>
      </c>
      <c r="D362">
        <v>6.09</v>
      </c>
      <c r="E362" t="s">
        <v>9</v>
      </c>
      <c r="F362" s="2">
        <v>31259</v>
      </c>
      <c r="G362">
        <v>31770000</v>
      </c>
      <c r="H362">
        <v>1934793</v>
      </c>
    </row>
    <row r="363" spans="1:8" x14ac:dyDescent="0.25">
      <c r="A363" s="1">
        <v>60002859</v>
      </c>
      <c r="B363" s="2">
        <v>43434</v>
      </c>
      <c r="C363" t="s">
        <v>8</v>
      </c>
      <c r="D363">
        <v>5.97</v>
      </c>
      <c r="E363" t="s">
        <v>9</v>
      </c>
      <c r="F363" s="2">
        <v>31259</v>
      </c>
      <c r="G363">
        <v>31150000</v>
      </c>
      <c r="H363">
        <v>1859655</v>
      </c>
    </row>
    <row r="364" spans="1:8" x14ac:dyDescent="0.25">
      <c r="A364" s="1">
        <v>60002859</v>
      </c>
      <c r="B364" s="2">
        <v>43465</v>
      </c>
      <c r="C364" t="s">
        <v>8</v>
      </c>
      <c r="D364">
        <v>6.03</v>
      </c>
      <c r="E364" t="s">
        <v>9</v>
      </c>
      <c r="F364" s="2">
        <v>31259</v>
      </c>
      <c r="G364">
        <v>28420000</v>
      </c>
      <c r="H364">
        <v>1713726</v>
      </c>
    </row>
    <row r="365" spans="1:8" x14ac:dyDescent="0.25">
      <c r="A365" s="1">
        <v>60002859</v>
      </c>
      <c r="B365" s="2">
        <v>43496</v>
      </c>
      <c r="C365" t="s">
        <v>8</v>
      </c>
      <c r="D365">
        <v>5.86</v>
      </c>
      <c r="E365" t="s">
        <v>9</v>
      </c>
      <c r="F365" s="2">
        <v>31259</v>
      </c>
      <c r="G365">
        <v>30490000</v>
      </c>
      <c r="H365">
        <v>1786714</v>
      </c>
    </row>
    <row r="366" spans="1:8" x14ac:dyDescent="0.25">
      <c r="A366" s="1">
        <v>60002859</v>
      </c>
      <c r="B366" s="2">
        <v>43524</v>
      </c>
      <c r="C366" t="s">
        <v>8</v>
      </c>
      <c r="D366">
        <v>5.73</v>
      </c>
      <c r="E366" t="s">
        <v>9</v>
      </c>
      <c r="F366" s="2">
        <v>31259</v>
      </c>
      <c r="G366">
        <v>33900000</v>
      </c>
      <c r="H366">
        <v>1942470</v>
      </c>
    </row>
    <row r="367" spans="1:8" x14ac:dyDescent="0.25">
      <c r="A367" s="1">
        <v>60002859</v>
      </c>
      <c r="B367" s="2">
        <v>43555</v>
      </c>
      <c r="C367" t="s">
        <v>8</v>
      </c>
      <c r="D367">
        <v>4.97</v>
      </c>
      <c r="E367" t="s">
        <v>9</v>
      </c>
      <c r="F367" s="2">
        <v>31259</v>
      </c>
      <c r="G367">
        <v>34090000</v>
      </c>
      <c r="H367">
        <v>1694273</v>
      </c>
    </row>
    <row r="368" spans="1:8" x14ac:dyDescent="0.25">
      <c r="A368" s="1">
        <v>60002859</v>
      </c>
      <c r="B368" s="2">
        <v>43585</v>
      </c>
      <c r="C368" t="s">
        <v>8</v>
      </c>
      <c r="D368">
        <v>5.42</v>
      </c>
      <c r="E368" t="s">
        <v>9</v>
      </c>
      <c r="F368" s="2">
        <v>31259</v>
      </c>
      <c r="G368">
        <v>34780000</v>
      </c>
      <c r="H368">
        <v>1885076</v>
      </c>
    </row>
    <row r="369" spans="1:8" x14ac:dyDescent="0.25">
      <c r="A369" s="1">
        <v>60002859</v>
      </c>
      <c r="B369" s="2">
        <v>43616</v>
      </c>
      <c r="C369" t="s">
        <v>8</v>
      </c>
      <c r="D369">
        <v>6.12</v>
      </c>
      <c r="E369" t="s">
        <v>9</v>
      </c>
      <c r="F369" s="2">
        <v>31259</v>
      </c>
      <c r="G369">
        <v>33380000</v>
      </c>
      <c r="H369">
        <v>2042856</v>
      </c>
    </row>
    <row r="370" spans="1:8" x14ac:dyDescent="0.25">
      <c r="A370" s="1">
        <v>60002859</v>
      </c>
      <c r="B370" s="2">
        <v>43646</v>
      </c>
      <c r="C370" t="s">
        <v>8</v>
      </c>
      <c r="D370">
        <v>6.34</v>
      </c>
      <c r="E370" t="s">
        <v>9</v>
      </c>
      <c r="F370" s="2">
        <v>31259</v>
      </c>
      <c r="G370">
        <v>34990000</v>
      </c>
      <c r="H370">
        <v>2218366</v>
      </c>
    </row>
    <row r="371" spans="1:8" x14ac:dyDescent="0.25">
      <c r="A371" s="1">
        <v>60002859</v>
      </c>
      <c r="B371" s="2">
        <v>43677</v>
      </c>
      <c r="C371" t="s">
        <v>8</v>
      </c>
      <c r="D371">
        <v>6.71</v>
      </c>
      <c r="E371" t="s">
        <v>9</v>
      </c>
      <c r="F371" s="2">
        <v>31259</v>
      </c>
      <c r="G371">
        <v>34410000</v>
      </c>
      <c r="H371">
        <v>2308911</v>
      </c>
    </row>
    <row r="372" spans="1:8" x14ac:dyDescent="0.25">
      <c r="A372" s="1">
        <v>60002859</v>
      </c>
      <c r="B372" s="2">
        <v>43708</v>
      </c>
      <c r="C372" t="s">
        <v>8</v>
      </c>
      <c r="D372">
        <v>6.5</v>
      </c>
      <c r="E372" t="s">
        <v>9</v>
      </c>
      <c r="F372" s="2">
        <v>31259</v>
      </c>
      <c r="G372">
        <v>33660000</v>
      </c>
      <c r="H372">
        <v>2187900</v>
      </c>
    </row>
    <row r="373" spans="1:8" x14ac:dyDescent="0.25">
      <c r="A373" s="1">
        <v>60002859</v>
      </c>
      <c r="B373" s="2">
        <v>43738</v>
      </c>
      <c r="C373" t="s">
        <v>8</v>
      </c>
      <c r="D373">
        <v>6.26</v>
      </c>
      <c r="E373" t="s">
        <v>9</v>
      </c>
      <c r="F373" s="2">
        <v>31259</v>
      </c>
      <c r="G373">
        <v>30500000</v>
      </c>
      <c r="H373">
        <v>1909300</v>
      </c>
    </row>
    <row r="374" spans="1:8" x14ac:dyDescent="0.25">
      <c r="A374" s="1">
        <v>60002859</v>
      </c>
      <c r="B374" s="2">
        <v>43769</v>
      </c>
      <c r="C374" t="s">
        <v>8</v>
      </c>
      <c r="D374">
        <v>6.02</v>
      </c>
      <c r="E374" t="s">
        <v>9</v>
      </c>
      <c r="F374" s="2">
        <v>31259</v>
      </c>
      <c r="G374">
        <v>33090000</v>
      </c>
      <c r="H374">
        <v>1992018</v>
      </c>
    </row>
    <row r="375" spans="1:8" x14ac:dyDescent="0.25">
      <c r="A375" s="1">
        <v>60002859</v>
      </c>
      <c r="B375" s="2">
        <v>43799</v>
      </c>
      <c r="C375" t="s">
        <v>8</v>
      </c>
      <c r="D375">
        <v>6.17</v>
      </c>
      <c r="E375" t="s">
        <v>9</v>
      </c>
      <c r="F375" s="2">
        <v>31259</v>
      </c>
      <c r="G375">
        <v>32190000</v>
      </c>
      <c r="H375">
        <v>1986123</v>
      </c>
    </row>
    <row r="376" spans="1:8" x14ac:dyDescent="0.25">
      <c r="A376" s="1">
        <v>60002859</v>
      </c>
      <c r="B376" s="2">
        <v>43830</v>
      </c>
      <c r="C376" t="s">
        <v>8</v>
      </c>
      <c r="D376">
        <v>6.28</v>
      </c>
      <c r="E376" t="s">
        <v>9</v>
      </c>
      <c r="F376" s="2">
        <v>31259</v>
      </c>
      <c r="G376">
        <v>34190000</v>
      </c>
      <c r="H376">
        <v>2147132</v>
      </c>
    </row>
    <row r="377" spans="1:8" x14ac:dyDescent="0.25">
      <c r="A377" s="1">
        <v>60002859</v>
      </c>
      <c r="B377" s="2">
        <v>43861</v>
      </c>
      <c r="C377" t="s">
        <v>8</v>
      </c>
      <c r="D377">
        <v>6.68</v>
      </c>
      <c r="E377" t="s">
        <v>9</v>
      </c>
      <c r="F377" s="2">
        <v>31259</v>
      </c>
      <c r="G377">
        <v>35490000</v>
      </c>
      <c r="H377">
        <v>2370732</v>
      </c>
    </row>
    <row r="378" spans="1:8" x14ac:dyDescent="0.25">
      <c r="A378" s="1">
        <v>60002859</v>
      </c>
      <c r="B378" s="2">
        <v>43890</v>
      </c>
      <c r="C378" t="s">
        <v>8</v>
      </c>
      <c r="D378">
        <v>6.41</v>
      </c>
      <c r="E378" t="s">
        <v>9</v>
      </c>
      <c r="F378" s="2">
        <v>31259</v>
      </c>
      <c r="G378">
        <v>31300000</v>
      </c>
      <c r="H378">
        <v>2006330</v>
      </c>
    </row>
    <row r="379" spans="1:8" x14ac:dyDescent="0.25">
      <c r="A379" s="1">
        <v>60002859</v>
      </c>
      <c r="B379" s="2">
        <v>43921</v>
      </c>
      <c r="C379" t="s">
        <v>8</v>
      </c>
      <c r="D379">
        <v>6.53</v>
      </c>
      <c r="E379" t="s">
        <v>9</v>
      </c>
      <c r="F379" s="2">
        <v>31259</v>
      </c>
      <c r="G379">
        <v>25710000</v>
      </c>
      <c r="H379">
        <v>1678863</v>
      </c>
    </row>
    <row r="380" spans="1:8" x14ac:dyDescent="0.25">
      <c r="A380" s="1">
        <v>60002859</v>
      </c>
      <c r="B380" s="2">
        <v>43951</v>
      </c>
      <c r="C380" t="s">
        <v>8</v>
      </c>
      <c r="D380">
        <v>6.37</v>
      </c>
      <c r="E380" t="s">
        <v>9</v>
      </c>
      <c r="F380" s="2">
        <v>31259</v>
      </c>
      <c r="G380">
        <v>28370000</v>
      </c>
      <c r="H380">
        <v>1807169</v>
      </c>
    </row>
    <row r="381" spans="1:8" x14ac:dyDescent="0.25">
      <c r="A381" s="1">
        <v>60002859</v>
      </c>
      <c r="B381" s="2">
        <v>43982</v>
      </c>
      <c r="C381" t="s">
        <v>8</v>
      </c>
      <c r="D381">
        <v>0</v>
      </c>
      <c r="E381" t="s">
        <v>9</v>
      </c>
      <c r="F381" s="2">
        <v>31259</v>
      </c>
      <c r="G381">
        <v>29680000</v>
      </c>
      <c r="H381">
        <v>0</v>
      </c>
    </row>
    <row r="382" spans="1:8" x14ac:dyDescent="0.25">
      <c r="A382" s="1">
        <v>60002859</v>
      </c>
      <c r="B382" s="2">
        <v>44012</v>
      </c>
      <c r="C382" t="s">
        <v>8</v>
      </c>
      <c r="D382">
        <v>6.2</v>
      </c>
      <c r="E382" t="s">
        <v>9</v>
      </c>
      <c r="F382" s="2">
        <v>31259</v>
      </c>
      <c r="G382">
        <v>31170000</v>
      </c>
      <c r="H382">
        <v>1932540</v>
      </c>
    </row>
    <row r="383" spans="1:8" x14ac:dyDescent="0.25">
      <c r="A383" s="1">
        <v>60002859</v>
      </c>
      <c r="B383" s="2">
        <v>44043</v>
      </c>
      <c r="C383" t="s">
        <v>8</v>
      </c>
      <c r="D383">
        <v>6.48</v>
      </c>
      <c r="E383" t="s">
        <v>9</v>
      </c>
      <c r="F383" s="2">
        <v>31259</v>
      </c>
      <c r="G383">
        <v>31480000</v>
      </c>
      <c r="H383">
        <v>2039904</v>
      </c>
    </row>
    <row r="384" spans="1:8" x14ac:dyDescent="0.25">
      <c r="A384" s="1">
        <v>60002859</v>
      </c>
      <c r="B384" s="2">
        <v>44074</v>
      </c>
      <c r="C384" t="s">
        <v>8</v>
      </c>
      <c r="D384">
        <v>6.15</v>
      </c>
      <c r="E384" t="s">
        <v>9</v>
      </c>
      <c r="F384" s="2">
        <v>31259</v>
      </c>
      <c r="G384">
        <v>32470000</v>
      </c>
      <c r="H384">
        <v>1996905</v>
      </c>
    </row>
    <row r="385" spans="1:8" x14ac:dyDescent="0.25">
      <c r="A385" s="1">
        <v>60002859</v>
      </c>
      <c r="B385" s="2">
        <v>44104</v>
      </c>
      <c r="C385" t="s">
        <v>8</v>
      </c>
      <c r="D385">
        <v>6.03</v>
      </c>
      <c r="E385" t="s">
        <v>9</v>
      </c>
      <c r="F385" s="2">
        <v>31259</v>
      </c>
      <c r="G385">
        <v>32130000</v>
      </c>
      <c r="H385">
        <v>1937439</v>
      </c>
    </row>
    <row r="386" spans="1:8" x14ac:dyDescent="0.25">
      <c r="A386" s="1">
        <v>60003513</v>
      </c>
      <c r="B386" s="2">
        <v>40482</v>
      </c>
      <c r="C386" t="s">
        <v>8</v>
      </c>
      <c r="D386">
        <v>0.84</v>
      </c>
      <c r="E386" t="s">
        <v>9</v>
      </c>
      <c r="F386" s="2">
        <v>34285</v>
      </c>
      <c r="G386">
        <v>482980000</v>
      </c>
      <c r="H386">
        <v>4057032</v>
      </c>
    </row>
    <row r="387" spans="1:8" x14ac:dyDescent="0.25">
      <c r="A387" s="1">
        <v>60003513</v>
      </c>
      <c r="B387" s="2">
        <v>40512</v>
      </c>
      <c r="C387" t="s">
        <v>8</v>
      </c>
      <c r="D387">
        <v>0.88</v>
      </c>
      <c r="E387" t="s">
        <v>9</v>
      </c>
      <c r="F387" s="2">
        <v>34285</v>
      </c>
      <c r="G387">
        <v>486960000</v>
      </c>
      <c r="H387">
        <v>4285248</v>
      </c>
    </row>
    <row r="388" spans="1:8" x14ac:dyDescent="0.25">
      <c r="A388" s="1">
        <v>60003513</v>
      </c>
      <c r="B388" s="2">
        <v>40543</v>
      </c>
      <c r="C388" t="s">
        <v>8</v>
      </c>
      <c r="D388">
        <v>0.89</v>
      </c>
      <c r="E388" t="s">
        <v>9</v>
      </c>
      <c r="F388" s="2">
        <v>34285</v>
      </c>
      <c r="G388">
        <v>522890000</v>
      </c>
      <c r="H388">
        <v>4653721</v>
      </c>
    </row>
    <row r="389" spans="1:8" x14ac:dyDescent="0.25">
      <c r="A389" s="1">
        <v>60003513</v>
      </c>
      <c r="B389" s="2">
        <v>40574</v>
      </c>
      <c r="C389" t="s">
        <v>8</v>
      </c>
      <c r="D389">
        <v>0.98</v>
      </c>
      <c r="E389" t="s">
        <v>9</v>
      </c>
      <c r="F389" s="2">
        <v>34285</v>
      </c>
      <c r="G389">
        <v>529470000</v>
      </c>
      <c r="H389">
        <v>5188806</v>
      </c>
    </row>
    <row r="390" spans="1:8" x14ac:dyDescent="0.25">
      <c r="A390" s="1">
        <v>60003513</v>
      </c>
      <c r="B390" s="2">
        <v>40602</v>
      </c>
      <c r="C390" t="s">
        <v>8</v>
      </c>
      <c r="D390">
        <v>0.98</v>
      </c>
      <c r="E390" t="s">
        <v>9</v>
      </c>
      <c r="F390" s="2">
        <v>34285</v>
      </c>
      <c r="G390">
        <v>576170000</v>
      </c>
      <c r="H390">
        <v>5646466</v>
      </c>
    </row>
    <row r="391" spans="1:8" x14ac:dyDescent="0.25">
      <c r="A391" s="1">
        <v>60003513</v>
      </c>
      <c r="B391" s="2">
        <v>40633</v>
      </c>
      <c r="C391" t="s">
        <v>8</v>
      </c>
      <c r="D391">
        <v>0</v>
      </c>
      <c r="E391" t="s">
        <v>9</v>
      </c>
      <c r="F391" s="2">
        <v>34285</v>
      </c>
      <c r="G391">
        <v>440130000</v>
      </c>
      <c r="H391">
        <v>0</v>
      </c>
    </row>
    <row r="392" spans="1:8" x14ac:dyDescent="0.25">
      <c r="A392" s="1">
        <v>60003513</v>
      </c>
      <c r="B392" s="2">
        <v>40663</v>
      </c>
      <c r="C392" t="s">
        <v>8</v>
      </c>
      <c r="D392">
        <v>1.01</v>
      </c>
      <c r="E392" t="s">
        <v>9</v>
      </c>
      <c r="F392" s="2">
        <v>34285</v>
      </c>
      <c r="G392">
        <v>414630000</v>
      </c>
      <c r="H392">
        <v>4187763</v>
      </c>
    </row>
    <row r="393" spans="1:8" x14ac:dyDescent="0.25">
      <c r="A393" s="1">
        <v>60003513</v>
      </c>
      <c r="B393" s="2">
        <v>40694</v>
      </c>
      <c r="C393" t="s">
        <v>8</v>
      </c>
      <c r="D393">
        <v>1.28</v>
      </c>
      <c r="E393" t="s">
        <v>9</v>
      </c>
      <c r="F393" s="2">
        <v>34285</v>
      </c>
      <c r="G393">
        <v>402970000</v>
      </c>
      <c r="H393">
        <v>5158016</v>
      </c>
    </row>
    <row r="394" spans="1:8" x14ac:dyDescent="0.25">
      <c r="A394" s="1">
        <v>60003513</v>
      </c>
      <c r="B394" s="2">
        <v>40724</v>
      </c>
      <c r="C394" t="s">
        <v>8</v>
      </c>
      <c r="D394">
        <v>1.6</v>
      </c>
      <c r="E394" t="s">
        <v>9</v>
      </c>
      <c r="F394" s="2">
        <v>34285</v>
      </c>
      <c r="G394">
        <v>409830000</v>
      </c>
      <c r="H394">
        <v>6557280</v>
      </c>
    </row>
    <row r="395" spans="1:8" x14ac:dyDescent="0.25">
      <c r="A395" s="1">
        <v>60003513</v>
      </c>
      <c r="B395" s="2">
        <v>40755</v>
      </c>
      <c r="C395" t="s">
        <v>8</v>
      </c>
      <c r="D395">
        <v>1.49</v>
      </c>
      <c r="E395" t="s">
        <v>9</v>
      </c>
      <c r="F395" s="2">
        <v>34285</v>
      </c>
      <c r="G395">
        <v>436990000</v>
      </c>
      <c r="H395">
        <v>6511151</v>
      </c>
    </row>
    <row r="396" spans="1:8" x14ac:dyDescent="0.25">
      <c r="A396" s="1">
        <v>60003513</v>
      </c>
      <c r="B396" s="2">
        <v>40786</v>
      </c>
      <c r="C396" t="s">
        <v>8</v>
      </c>
      <c r="D396">
        <v>1.43</v>
      </c>
      <c r="E396" t="s">
        <v>9</v>
      </c>
      <c r="F396" s="2">
        <v>34285</v>
      </c>
      <c r="G396">
        <v>409040000</v>
      </c>
      <c r="H396">
        <v>5849272</v>
      </c>
    </row>
    <row r="397" spans="1:8" x14ac:dyDescent="0.25">
      <c r="A397" s="1">
        <v>60003513</v>
      </c>
      <c r="B397" s="2">
        <v>40816</v>
      </c>
      <c r="C397" t="s">
        <v>8</v>
      </c>
      <c r="D397">
        <v>0</v>
      </c>
      <c r="E397" t="s">
        <v>9</v>
      </c>
      <c r="F397" s="2">
        <v>34285</v>
      </c>
      <c r="G397">
        <v>388100000</v>
      </c>
      <c r="H397">
        <v>0</v>
      </c>
    </row>
    <row r="398" spans="1:8" x14ac:dyDescent="0.25">
      <c r="A398" s="1">
        <v>60003513</v>
      </c>
      <c r="B398" s="2">
        <v>40847</v>
      </c>
      <c r="C398" t="s">
        <v>8</v>
      </c>
      <c r="D398">
        <v>0</v>
      </c>
      <c r="E398" t="s">
        <v>9</v>
      </c>
      <c r="F398" s="2">
        <v>34285</v>
      </c>
      <c r="G398">
        <v>371560000</v>
      </c>
      <c r="H398">
        <v>0</v>
      </c>
    </row>
    <row r="399" spans="1:8" x14ac:dyDescent="0.25">
      <c r="A399" s="1">
        <v>60003513</v>
      </c>
      <c r="B399" s="2">
        <v>40877</v>
      </c>
      <c r="C399" t="s">
        <v>8</v>
      </c>
      <c r="D399">
        <v>0</v>
      </c>
      <c r="E399" t="s">
        <v>9</v>
      </c>
      <c r="F399" s="2">
        <v>34285</v>
      </c>
      <c r="G399">
        <v>361890000</v>
      </c>
      <c r="H399">
        <v>0</v>
      </c>
    </row>
    <row r="400" spans="1:8" x14ac:dyDescent="0.25">
      <c r="A400" s="1">
        <v>60003513</v>
      </c>
      <c r="B400" s="2">
        <v>40908</v>
      </c>
      <c r="C400" t="s">
        <v>8</v>
      </c>
      <c r="D400">
        <v>0</v>
      </c>
      <c r="E400" t="s">
        <v>9</v>
      </c>
      <c r="F400" s="2">
        <v>34285</v>
      </c>
      <c r="G400">
        <v>321570000</v>
      </c>
      <c r="H400">
        <v>0</v>
      </c>
    </row>
    <row r="401" spans="1:8" x14ac:dyDescent="0.25">
      <c r="A401" s="1">
        <v>60003513</v>
      </c>
      <c r="B401" s="2">
        <v>40939</v>
      </c>
      <c r="C401" t="s">
        <v>8</v>
      </c>
      <c r="D401">
        <v>0</v>
      </c>
      <c r="E401" t="s">
        <v>9</v>
      </c>
      <c r="F401" s="2">
        <v>34285</v>
      </c>
      <c r="G401">
        <v>333000000</v>
      </c>
      <c r="H401">
        <v>0</v>
      </c>
    </row>
    <row r="402" spans="1:8" x14ac:dyDescent="0.25">
      <c r="A402" s="1">
        <v>60003513</v>
      </c>
      <c r="B402" s="2">
        <v>40968</v>
      </c>
      <c r="C402" t="s">
        <v>8</v>
      </c>
      <c r="D402">
        <v>0</v>
      </c>
      <c r="E402" t="s">
        <v>9</v>
      </c>
      <c r="F402" s="2">
        <v>34285</v>
      </c>
      <c r="G402">
        <v>338690000</v>
      </c>
      <c r="H402">
        <v>0</v>
      </c>
    </row>
    <row r="403" spans="1:8" x14ac:dyDescent="0.25">
      <c r="A403" s="1">
        <v>60003513</v>
      </c>
      <c r="B403" s="2">
        <v>40999</v>
      </c>
      <c r="C403" t="s">
        <v>8</v>
      </c>
      <c r="D403">
        <v>0</v>
      </c>
      <c r="E403" t="s">
        <v>9</v>
      </c>
      <c r="F403" s="2">
        <v>34285</v>
      </c>
      <c r="G403">
        <v>341070000</v>
      </c>
      <c r="H403">
        <v>0</v>
      </c>
    </row>
    <row r="404" spans="1:8" x14ac:dyDescent="0.25">
      <c r="A404" s="1">
        <v>60003513</v>
      </c>
      <c r="B404" s="2">
        <v>41029</v>
      </c>
      <c r="C404" t="s">
        <v>8</v>
      </c>
      <c r="D404">
        <v>0</v>
      </c>
      <c r="E404" t="s">
        <v>9</v>
      </c>
      <c r="F404" s="2">
        <v>34285</v>
      </c>
      <c r="G404">
        <v>315910000</v>
      </c>
      <c r="H404">
        <v>0</v>
      </c>
    </row>
    <row r="405" spans="1:8" x14ac:dyDescent="0.25">
      <c r="A405" s="1">
        <v>60003513</v>
      </c>
      <c r="B405" s="2">
        <v>41060</v>
      </c>
      <c r="C405" t="s">
        <v>8</v>
      </c>
      <c r="D405">
        <v>0</v>
      </c>
      <c r="E405" t="s">
        <v>9</v>
      </c>
      <c r="F405" s="2">
        <v>34285</v>
      </c>
      <c r="G405">
        <v>282510000</v>
      </c>
      <c r="H405">
        <v>0</v>
      </c>
    </row>
    <row r="406" spans="1:8" x14ac:dyDescent="0.25">
      <c r="A406" s="1">
        <v>60003513</v>
      </c>
      <c r="B406" s="2">
        <v>41090</v>
      </c>
      <c r="C406" t="s">
        <v>8</v>
      </c>
      <c r="D406">
        <v>0</v>
      </c>
      <c r="E406" t="s">
        <v>9</v>
      </c>
      <c r="F406" s="2">
        <v>34285</v>
      </c>
      <c r="G406">
        <v>301000000</v>
      </c>
      <c r="H406">
        <v>0</v>
      </c>
    </row>
    <row r="407" spans="1:8" x14ac:dyDescent="0.25">
      <c r="A407" s="1">
        <v>60003513</v>
      </c>
      <c r="B407" s="2">
        <v>41121</v>
      </c>
      <c r="C407" t="s">
        <v>8</v>
      </c>
      <c r="D407">
        <v>0</v>
      </c>
      <c r="E407" t="s">
        <v>9</v>
      </c>
      <c r="F407" s="2">
        <v>34285</v>
      </c>
      <c r="G407">
        <v>296820000</v>
      </c>
      <c r="H407">
        <v>0</v>
      </c>
    </row>
    <row r="408" spans="1:8" x14ac:dyDescent="0.25">
      <c r="A408" s="1">
        <v>60003513</v>
      </c>
      <c r="B408" s="2">
        <v>41152</v>
      </c>
      <c r="C408" t="s">
        <v>8</v>
      </c>
      <c r="D408">
        <v>0</v>
      </c>
      <c r="E408" t="s">
        <v>9</v>
      </c>
      <c r="F408" s="2">
        <v>34285</v>
      </c>
      <c r="G408">
        <v>281150000</v>
      </c>
      <c r="H408">
        <v>0</v>
      </c>
    </row>
    <row r="409" spans="1:8" x14ac:dyDescent="0.25">
      <c r="A409" s="1">
        <v>60003513</v>
      </c>
      <c r="B409" s="2">
        <v>41182</v>
      </c>
      <c r="C409" t="s">
        <v>8</v>
      </c>
      <c r="D409">
        <v>0</v>
      </c>
      <c r="E409" t="s">
        <v>9</v>
      </c>
      <c r="F409" s="2">
        <v>34285</v>
      </c>
      <c r="G409">
        <v>333240000</v>
      </c>
      <c r="H409">
        <v>0</v>
      </c>
    </row>
    <row r="410" spans="1:8" x14ac:dyDescent="0.25">
      <c r="A410" s="1">
        <v>60003513</v>
      </c>
      <c r="B410" s="2">
        <v>41213</v>
      </c>
      <c r="C410" t="s">
        <v>8</v>
      </c>
      <c r="D410">
        <v>0</v>
      </c>
      <c r="E410" t="s">
        <v>9</v>
      </c>
      <c r="F410" s="2">
        <v>34285</v>
      </c>
      <c r="G410">
        <v>328000000</v>
      </c>
      <c r="H410">
        <v>0</v>
      </c>
    </row>
    <row r="411" spans="1:8" x14ac:dyDescent="0.25">
      <c r="A411" s="1">
        <v>60003513</v>
      </c>
      <c r="B411" s="2">
        <v>41243</v>
      </c>
      <c r="C411" t="s">
        <v>8</v>
      </c>
      <c r="D411">
        <v>0</v>
      </c>
      <c r="E411" t="s">
        <v>9</v>
      </c>
      <c r="F411" s="2">
        <v>34285</v>
      </c>
      <c r="G411">
        <v>337420000</v>
      </c>
      <c r="H411">
        <v>0</v>
      </c>
    </row>
    <row r="412" spans="1:8" x14ac:dyDescent="0.25">
      <c r="A412" s="1">
        <v>60003513</v>
      </c>
      <c r="B412" s="2">
        <v>41274</v>
      </c>
      <c r="C412" t="s">
        <v>8</v>
      </c>
      <c r="D412">
        <v>0</v>
      </c>
      <c r="E412" t="s">
        <v>9</v>
      </c>
      <c r="F412" s="2">
        <v>34285</v>
      </c>
      <c r="G412">
        <v>363940000</v>
      </c>
      <c r="H412">
        <v>0</v>
      </c>
    </row>
    <row r="413" spans="1:8" x14ac:dyDescent="0.25">
      <c r="A413" s="1">
        <v>60003513</v>
      </c>
      <c r="B413" s="2">
        <v>41305</v>
      </c>
      <c r="C413" t="s">
        <v>8</v>
      </c>
      <c r="D413">
        <v>0</v>
      </c>
      <c r="E413" t="s">
        <v>9</v>
      </c>
      <c r="F413" s="2">
        <v>34285</v>
      </c>
      <c r="G413">
        <v>393650000</v>
      </c>
      <c r="H413">
        <v>0</v>
      </c>
    </row>
    <row r="414" spans="1:8" x14ac:dyDescent="0.25">
      <c r="A414" s="1">
        <v>60003513</v>
      </c>
      <c r="B414" s="2">
        <v>41333</v>
      </c>
      <c r="C414" t="s">
        <v>8</v>
      </c>
      <c r="D414">
        <v>0</v>
      </c>
      <c r="E414" t="s">
        <v>9</v>
      </c>
      <c r="F414" s="2">
        <v>34285</v>
      </c>
      <c r="G414">
        <v>387120000</v>
      </c>
      <c r="H414">
        <v>0</v>
      </c>
    </row>
    <row r="415" spans="1:8" x14ac:dyDescent="0.25">
      <c r="A415" s="1">
        <v>60003513</v>
      </c>
      <c r="B415" s="2">
        <v>41364</v>
      </c>
      <c r="C415" t="s">
        <v>8</v>
      </c>
      <c r="D415">
        <v>0</v>
      </c>
      <c r="E415" t="s">
        <v>9</v>
      </c>
      <c r="F415" s="2">
        <v>34285</v>
      </c>
      <c r="G415">
        <v>336910000</v>
      </c>
      <c r="H415">
        <v>0</v>
      </c>
    </row>
    <row r="416" spans="1:8" x14ac:dyDescent="0.25">
      <c r="A416" s="1">
        <v>60003513</v>
      </c>
      <c r="B416" s="2">
        <v>41394</v>
      </c>
      <c r="C416" t="s">
        <v>8</v>
      </c>
      <c r="D416">
        <v>0</v>
      </c>
      <c r="E416" t="s">
        <v>9</v>
      </c>
      <c r="F416" s="2">
        <v>34285</v>
      </c>
      <c r="G416">
        <v>340780000</v>
      </c>
      <c r="H416">
        <v>0</v>
      </c>
    </row>
    <row r="417" spans="1:8" x14ac:dyDescent="0.25">
      <c r="A417" s="1">
        <v>60003513</v>
      </c>
      <c r="B417" s="2">
        <v>41425</v>
      </c>
      <c r="C417" t="s">
        <v>8</v>
      </c>
      <c r="D417">
        <v>0</v>
      </c>
      <c r="E417" t="s">
        <v>9</v>
      </c>
      <c r="F417" s="2">
        <v>34285</v>
      </c>
      <c r="G417">
        <v>337800000</v>
      </c>
      <c r="H417">
        <v>0</v>
      </c>
    </row>
    <row r="418" spans="1:8" x14ac:dyDescent="0.25">
      <c r="A418" s="1">
        <v>60003513</v>
      </c>
      <c r="B418" s="2">
        <v>41455</v>
      </c>
      <c r="C418" t="s">
        <v>8</v>
      </c>
      <c r="D418">
        <v>0.32</v>
      </c>
      <c r="E418" t="s">
        <v>9</v>
      </c>
      <c r="F418" s="2">
        <v>34285</v>
      </c>
      <c r="G418">
        <v>322300000</v>
      </c>
      <c r="H418">
        <v>1031360</v>
      </c>
    </row>
    <row r="419" spans="1:8" x14ac:dyDescent="0.25">
      <c r="A419" s="1">
        <v>60003513</v>
      </c>
      <c r="B419" s="2">
        <v>41486</v>
      </c>
      <c r="C419" t="s">
        <v>8</v>
      </c>
      <c r="D419">
        <v>0.65</v>
      </c>
      <c r="E419" t="s">
        <v>9</v>
      </c>
      <c r="F419" s="2">
        <v>34285</v>
      </c>
      <c r="G419">
        <v>316300000</v>
      </c>
      <c r="H419">
        <v>2055950</v>
      </c>
    </row>
    <row r="420" spans="1:8" x14ac:dyDescent="0.25">
      <c r="A420" s="1">
        <v>60003513</v>
      </c>
      <c r="B420" s="2">
        <v>41517</v>
      </c>
      <c r="C420" t="s">
        <v>8</v>
      </c>
      <c r="D420">
        <v>0.91</v>
      </c>
      <c r="E420" t="s">
        <v>9</v>
      </c>
      <c r="F420" s="2">
        <v>34285</v>
      </c>
      <c r="G420">
        <v>289240000</v>
      </c>
      <c r="H420">
        <v>2632084</v>
      </c>
    </row>
    <row r="421" spans="1:8" x14ac:dyDescent="0.25">
      <c r="A421" s="1">
        <v>60003513</v>
      </c>
      <c r="B421" s="2">
        <v>41547</v>
      </c>
      <c r="C421" t="s">
        <v>8</v>
      </c>
      <c r="D421">
        <v>0.88</v>
      </c>
      <c r="E421" t="s">
        <v>9</v>
      </c>
      <c r="F421" s="2">
        <v>34285</v>
      </c>
      <c r="G421">
        <v>302290000</v>
      </c>
      <c r="H421">
        <v>2660152</v>
      </c>
    </row>
    <row r="422" spans="1:8" x14ac:dyDescent="0.25">
      <c r="A422" s="1">
        <v>60003513</v>
      </c>
      <c r="B422" s="2">
        <v>41578</v>
      </c>
      <c r="C422" t="s">
        <v>8</v>
      </c>
      <c r="D422">
        <v>0.79</v>
      </c>
      <c r="E422" t="s">
        <v>9</v>
      </c>
      <c r="F422" s="2">
        <v>34285</v>
      </c>
      <c r="G422">
        <v>317670000</v>
      </c>
      <c r="H422">
        <v>2509593</v>
      </c>
    </row>
    <row r="423" spans="1:8" x14ac:dyDescent="0.25">
      <c r="A423" s="1">
        <v>60003513</v>
      </c>
      <c r="B423" s="2">
        <v>41608</v>
      </c>
      <c r="C423" t="s">
        <v>8</v>
      </c>
      <c r="D423">
        <v>0.75</v>
      </c>
      <c r="E423" t="s">
        <v>9</v>
      </c>
      <c r="F423" s="2">
        <v>34285</v>
      </c>
      <c r="G423">
        <v>298680000</v>
      </c>
      <c r="H423">
        <v>2240100</v>
      </c>
    </row>
    <row r="424" spans="1:8" x14ac:dyDescent="0.25">
      <c r="A424" s="1">
        <v>60003513</v>
      </c>
      <c r="B424" s="2">
        <v>41639</v>
      </c>
      <c r="C424" t="s">
        <v>8</v>
      </c>
      <c r="D424">
        <v>0.68</v>
      </c>
      <c r="E424" t="s">
        <v>9</v>
      </c>
      <c r="F424" s="2">
        <v>34285</v>
      </c>
      <c r="G424">
        <v>290340000</v>
      </c>
      <c r="H424">
        <v>1974312</v>
      </c>
    </row>
    <row r="425" spans="1:8" x14ac:dyDescent="0.25">
      <c r="A425" s="1">
        <v>60003513</v>
      </c>
      <c r="B425" s="2">
        <v>41670</v>
      </c>
      <c r="C425" t="s">
        <v>8</v>
      </c>
      <c r="D425">
        <v>0.66</v>
      </c>
      <c r="E425" t="s">
        <v>9</v>
      </c>
      <c r="F425" s="2">
        <v>34285</v>
      </c>
      <c r="G425">
        <v>288930000</v>
      </c>
      <c r="H425">
        <v>1906938</v>
      </c>
    </row>
    <row r="426" spans="1:8" x14ac:dyDescent="0.25">
      <c r="A426" s="1">
        <v>60003513</v>
      </c>
      <c r="B426" s="2">
        <v>41698</v>
      </c>
      <c r="C426" t="s">
        <v>8</v>
      </c>
      <c r="D426">
        <v>0.72</v>
      </c>
      <c r="E426" t="s">
        <v>9</v>
      </c>
      <c r="F426" s="2">
        <v>34285</v>
      </c>
      <c r="G426">
        <v>280080000</v>
      </c>
      <c r="H426">
        <v>2016576</v>
      </c>
    </row>
    <row r="427" spans="1:8" x14ac:dyDescent="0.25">
      <c r="A427" s="1">
        <v>60003513</v>
      </c>
      <c r="B427" s="2">
        <v>41729</v>
      </c>
      <c r="C427" t="s">
        <v>8</v>
      </c>
      <c r="D427">
        <v>0.96</v>
      </c>
      <c r="E427" t="s">
        <v>9</v>
      </c>
      <c r="F427" s="2">
        <v>34285</v>
      </c>
      <c r="G427">
        <v>264970000</v>
      </c>
      <c r="H427">
        <v>2543712</v>
      </c>
    </row>
    <row r="428" spans="1:8" x14ac:dyDescent="0.25">
      <c r="A428" s="1">
        <v>60003513</v>
      </c>
      <c r="B428" s="2">
        <v>41759</v>
      </c>
      <c r="C428" t="s">
        <v>8</v>
      </c>
      <c r="D428">
        <v>0.96</v>
      </c>
      <c r="E428" t="s">
        <v>9</v>
      </c>
      <c r="F428" s="2">
        <v>34285</v>
      </c>
      <c r="G428">
        <v>251640000</v>
      </c>
      <c r="H428">
        <v>2415744</v>
      </c>
    </row>
    <row r="429" spans="1:8" x14ac:dyDescent="0.25">
      <c r="A429" s="1">
        <v>60003513</v>
      </c>
      <c r="B429" s="2">
        <v>41790</v>
      </c>
      <c r="C429" t="s">
        <v>8</v>
      </c>
      <c r="D429">
        <v>0.94</v>
      </c>
      <c r="E429" t="s">
        <v>9</v>
      </c>
      <c r="F429" s="2">
        <v>34285</v>
      </c>
      <c r="G429">
        <v>258400000</v>
      </c>
      <c r="H429">
        <v>2428960</v>
      </c>
    </row>
    <row r="430" spans="1:8" x14ac:dyDescent="0.25">
      <c r="A430" s="1">
        <v>60003513</v>
      </c>
      <c r="B430" s="2">
        <v>41820</v>
      </c>
      <c r="C430" t="s">
        <v>8</v>
      </c>
      <c r="D430">
        <v>0</v>
      </c>
      <c r="E430" t="s">
        <v>9</v>
      </c>
      <c r="F430" s="2">
        <v>34285</v>
      </c>
      <c r="G430">
        <v>284320000</v>
      </c>
      <c r="H430">
        <v>0</v>
      </c>
    </row>
    <row r="431" spans="1:8" x14ac:dyDescent="0.25">
      <c r="A431" s="1">
        <v>60003513</v>
      </c>
      <c r="B431" s="2">
        <v>41851</v>
      </c>
      <c r="C431" t="s">
        <v>8</v>
      </c>
      <c r="D431">
        <v>0</v>
      </c>
      <c r="E431" t="s">
        <v>9</v>
      </c>
      <c r="F431" s="2">
        <v>34285</v>
      </c>
      <c r="G431">
        <v>289360000</v>
      </c>
      <c r="H431">
        <v>0</v>
      </c>
    </row>
    <row r="432" spans="1:8" x14ac:dyDescent="0.25">
      <c r="A432" s="1">
        <v>60003513</v>
      </c>
      <c r="B432" s="2">
        <v>41882</v>
      </c>
      <c r="C432" t="s">
        <v>8</v>
      </c>
      <c r="D432">
        <v>1.07</v>
      </c>
      <c r="E432" t="s">
        <v>9</v>
      </c>
      <c r="F432" s="2">
        <v>34285</v>
      </c>
      <c r="G432">
        <v>268060000</v>
      </c>
      <c r="H432">
        <v>2868242</v>
      </c>
    </row>
    <row r="433" spans="1:8" x14ac:dyDescent="0.25">
      <c r="A433" s="1">
        <v>60003513</v>
      </c>
      <c r="B433" s="2">
        <v>41912</v>
      </c>
      <c r="C433" t="s">
        <v>8</v>
      </c>
      <c r="D433">
        <v>1.01</v>
      </c>
      <c r="E433" t="s">
        <v>9</v>
      </c>
      <c r="F433" s="2">
        <v>34285</v>
      </c>
      <c r="G433">
        <v>270150000</v>
      </c>
      <c r="H433">
        <v>2728515</v>
      </c>
    </row>
    <row r="434" spans="1:8" x14ac:dyDescent="0.25">
      <c r="A434" s="1">
        <v>60003513</v>
      </c>
      <c r="B434" s="2">
        <v>41943</v>
      </c>
      <c r="C434" t="s">
        <v>8</v>
      </c>
      <c r="D434">
        <v>1.07</v>
      </c>
      <c r="E434" t="s">
        <v>9</v>
      </c>
      <c r="F434" s="2">
        <v>34285</v>
      </c>
      <c r="G434">
        <v>245730000</v>
      </c>
      <c r="H434">
        <v>2629311</v>
      </c>
    </row>
    <row r="435" spans="1:8" x14ac:dyDescent="0.25">
      <c r="A435" s="1">
        <v>60003513</v>
      </c>
      <c r="B435" s="2">
        <v>41973</v>
      </c>
      <c r="C435" t="s">
        <v>8</v>
      </c>
      <c r="D435">
        <v>1.25</v>
      </c>
      <c r="E435" t="s">
        <v>9</v>
      </c>
      <c r="F435" s="2">
        <v>34285</v>
      </c>
      <c r="G435">
        <v>238380000</v>
      </c>
      <c r="H435">
        <v>2979750</v>
      </c>
    </row>
    <row r="436" spans="1:8" x14ac:dyDescent="0.25">
      <c r="A436" s="1">
        <v>60003513</v>
      </c>
      <c r="B436" s="2">
        <v>42004</v>
      </c>
      <c r="C436" t="s">
        <v>8</v>
      </c>
      <c r="D436">
        <v>1.21</v>
      </c>
      <c r="E436" t="s">
        <v>9</v>
      </c>
      <c r="F436" s="2">
        <v>34285</v>
      </c>
      <c r="G436">
        <v>227220000</v>
      </c>
      <c r="H436">
        <v>2749362</v>
      </c>
    </row>
    <row r="437" spans="1:8" x14ac:dyDescent="0.25">
      <c r="A437" s="1">
        <v>60003513</v>
      </c>
      <c r="B437" s="2">
        <v>42035</v>
      </c>
      <c r="C437" t="s">
        <v>8</v>
      </c>
      <c r="D437">
        <v>1.35</v>
      </c>
      <c r="E437" t="s">
        <v>9</v>
      </c>
      <c r="F437" s="2">
        <v>34285</v>
      </c>
      <c r="G437">
        <v>201480000</v>
      </c>
      <c r="H437">
        <v>2719980</v>
      </c>
    </row>
    <row r="438" spans="1:8" x14ac:dyDescent="0.25">
      <c r="A438" s="1">
        <v>60003513</v>
      </c>
      <c r="B438" s="2">
        <v>42063</v>
      </c>
      <c r="C438" t="s">
        <v>8</v>
      </c>
      <c r="D438">
        <v>1.57</v>
      </c>
      <c r="E438" t="s">
        <v>9</v>
      </c>
      <c r="F438" s="2">
        <v>34285</v>
      </c>
      <c r="G438">
        <v>208120000</v>
      </c>
      <c r="H438">
        <v>3267484</v>
      </c>
    </row>
    <row r="439" spans="1:8" x14ac:dyDescent="0.25">
      <c r="A439" s="1">
        <v>60003513</v>
      </c>
      <c r="B439" s="2">
        <v>42094</v>
      </c>
      <c r="C439" t="s">
        <v>8</v>
      </c>
      <c r="D439">
        <v>1.41</v>
      </c>
      <c r="E439" t="s">
        <v>9</v>
      </c>
      <c r="F439" s="2">
        <v>34285</v>
      </c>
      <c r="G439">
        <v>205720000</v>
      </c>
      <c r="H439">
        <v>2900652</v>
      </c>
    </row>
    <row r="440" spans="1:8" x14ac:dyDescent="0.25">
      <c r="A440" s="1">
        <v>60003513</v>
      </c>
      <c r="B440" s="2">
        <v>42124</v>
      </c>
      <c r="C440" t="s">
        <v>8</v>
      </c>
      <c r="D440">
        <v>1.56</v>
      </c>
      <c r="E440" t="s">
        <v>9</v>
      </c>
      <c r="F440" s="2">
        <v>34285</v>
      </c>
      <c r="G440">
        <v>201680000</v>
      </c>
      <c r="H440">
        <v>3146208</v>
      </c>
    </row>
    <row r="441" spans="1:8" x14ac:dyDescent="0.25">
      <c r="A441" s="1">
        <v>60003513</v>
      </c>
      <c r="B441" s="2">
        <v>42155</v>
      </c>
      <c r="C441" t="s">
        <v>8</v>
      </c>
      <c r="D441">
        <v>1.52</v>
      </c>
      <c r="E441" t="s">
        <v>9</v>
      </c>
      <c r="F441" s="2">
        <v>34285</v>
      </c>
      <c r="G441">
        <v>211450000</v>
      </c>
      <c r="H441">
        <v>3214040</v>
      </c>
    </row>
    <row r="442" spans="1:8" x14ac:dyDescent="0.25">
      <c r="A442" s="1">
        <v>60003513</v>
      </c>
      <c r="B442" s="2">
        <v>42185</v>
      </c>
      <c r="C442" t="s">
        <v>8</v>
      </c>
      <c r="D442">
        <v>1.39</v>
      </c>
      <c r="E442" t="s">
        <v>9</v>
      </c>
      <c r="F442" s="2">
        <v>34285</v>
      </c>
      <c r="G442">
        <v>186440000</v>
      </c>
      <c r="H442">
        <v>2591516</v>
      </c>
    </row>
    <row r="443" spans="1:8" x14ac:dyDescent="0.25">
      <c r="A443" s="1">
        <v>60003513</v>
      </c>
      <c r="B443" s="2">
        <v>42216</v>
      </c>
      <c r="C443" t="s">
        <v>8</v>
      </c>
      <c r="D443">
        <v>2.1</v>
      </c>
      <c r="E443" t="s">
        <v>9</v>
      </c>
      <c r="F443" s="2">
        <v>34285</v>
      </c>
      <c r="G443">
        <v>181200000</v>
      </c>
      <c r="H443">
        <v>3805200</v>
      </c>
    </row>
    <row r="444" spans="1:8" x14ac:dyDescent="0.25">
      <c r="A444" s="1">
        <v>60003513</v>
      </c>
      <c r="B444" s="2">
        <v>42247</v>
      </c>
      <c r="C444" t="s">
        <v>8</v>
      </c>
      <c r="D444">
        <v>2.31</v>
      </c>
      <c r="E444" t="s">
        <v>9</v>
      </c>
      <c r="F444" s="2">
        <v>34285</v>
      </c>
      <c r="G444">
        <v>158150000</v>
      </c>
      <c r="H444">
        <v>3653265</v>
      </c>
    </row>
    <row r="445" spans="1:8" x14ac:dyDescent="0.25">
      <c r="A445" s="1">
        <v>60003513</v>
      </c>
      <c r="B445" s="2">
        <v>42277</v>
      </c>
      <c r="C445" t="s">
        <v>8</v>
      </c>
      <c r="D445">
        <v>2.33</v>
      </c>
      <c r="E445" t="s">
        <v>9</v>
      </c>
      <c r="F445" s="2">
        <v>34285</v>
      </c>
      <c r="G445">
        <v>133390000</v>
      </c>
      <c r="H445">
        <v>3107987</v>
      </c>
    </row>
    <row r="446" spans="1:8" x14ac:dyDescent="0.25">
      <c r="A446" s="1">
        <v>60003513</v>
      </c>
      <c r="B446" s="2">
        <v>42308</v>
      </c>
      <c r="C446" t="s">
        <v>8</v>
      </c>
      <c r="D446">
        <v>2.54</v>
      </c>
      <c r="E446" t="s">
        <v>9</v>
      </c>
      <c r="F446" s="2">
        <v>34285</v>
      </c>
      <c r="G446">
        <v>142820000</v>
      </c>
      <c r="H446">
        <v>3627628</v>
      </c>
    </row>
    <row r="447" spans="1:8" x14ac:dyDescent="0.25">
      <c r="A447" s="1">
        <v>60003513</v>
      </c>
      <c r="B447" s="2">
        <v>42338</v>
      </c>
      <c r="C447" t="s">
        <v>8</v>
      </c>
      <c r="D447">
        <v>0</v>
      </c>
      <c r="E447" t="s">
        <v>9</v>
      </c>
      <c r="F447" s="2">
        <v>34285</v>
      </c>
      <c r="G447">
        <v>128840000</v>
      </c>
      <c r="H447">
        <v>0</v>
      </c>
    </row>
    <row r="448" spans="1:8" x14ac:dyDescent="0.25">
      <c r="A448" s="1">
        <v>60003513</v>
      </c>
      <c r="B448" s="2">
        <v>42369</v>
      </c>
      <c r="C448" t="s">
        <v>8</v>
      </c>
      <c r="D448">
        <v>2.2400000000000002</v>
      </c>
      <c r="E448" t="s">
        <v>9</v>
      </c>
      <c r="F448" s="2">
        <v>34285</v>
      </c>
      <c r="G448">
        <v>132500000</v>
      </c>
      <c r="H448">
        <v>2968000</v>
      </c>
    </row>
    <row r="449" spans="1:8" x14ac:dyDescent="0.25">
      <c r="A449" s="1">
        <v>60003513</v>
      </c>
      <c r="B449" s="2">
        <v>42400</v>
      </c>
      <c r="C449" t="s">
        <v>8</v>
      </c>
      <c r="D449">
        <v>0</v>
      </c>
      <c r="E449" t="s">
        <v>9</v>
      </c>
      <c r="F449" s="2">
        <v>34285</v>
      </c>
      <c r="G449">
        <v>124600000</v>
      </c>
      <c r="H449">
        <v>0</v>
      </c>
    </row>
    <row r="450" spans="1:8" x14ac:dyDescent="0.25">
      <c r="A450" s="1">
        <v>60003513</v>
      </c>
      <c r="B450" s="2">
        <v>42429</v>
      </c>
      <c r="C450" t="s">
        <v>8</v>
      </c>
      <c r="D450">
        <v>0</v>
      </c>
      <c r="E450" t="s">
        <v>9</v>
      </c>
      <c r="F450" s="2">
        <v>34285</v>
      </c>
      <c r="G450">
        <v>119820000</v>
      </c>
      <c r="H450">
        <v>0</v>
      </c>
    </row>
    <row r="451" spans="1:8" x14ac:dyDescent="0.25">
      <c r="A451" s="1">
        <v>60003513</v>
      </c>
      <c r="B451" s="2">
        <v>42460</v>
      </c>
      <c r="C451" t="s">
        <v>8</v>
      </c>
      <c r="D451">
        <v>0</v>
      </c>
      <c r="E451" t="s">
        <v>9</v>
      </c>
      <c r="F451" s="2">
        <v>34285</v>
      </c>
      <c r="G451">
        <v>123470000</v>
      </c>
      <c r="H451">
        <v>0</v>
      </c>
    </row>
    <row r="452" spans="1:8" x14ac:dyDescent="0.25">
      <c r="A452" s="1">
        <v>60003513</v>
      </c>
      <c r="B452" s="2">
        <v>42490</v>
      </c>
      <c r="C452" t="s">
        <v>8</v>
      </c>
      <c r="D452">
        <v>0</v>
      </c>
      <c r="E452" t="s">
        <v>9</v>
      </c>
      <c r="F452" s="2">
        <v>34285</v>
      </c>
      <c r="G452">
        <v>121850000</v>
      </c>
      <c r="H452">
        <v>0</v>
      </c>
    </row>
    <row r="453" spans="1:8" x14ac:dyDescent="0.25">
      <c r="A453" s="1">
        <v>60003513</v>
      </c>
      <c r="B453" s="2">
        <v>42521</v>
      </c>
      <c r="C453" t="s">
        <v>8</v>
      </c>
      <c r="D453">
        <v>2.36</v>
      </c>
      <c r="E453" t="s">
        <v>9</v>
      </c>
      <c r="F453" s="2">
        <v>34285</v>
      </c>
      <c r="G453">
        <v>123150000</v>
      </c>
      <c r="H453">
        <v>2906340</v>
      </c>
    </row>
    <row r="454" spans="1:8" x14ac:dyDescent="0.25">
      <c r="A454" s="1">
        <v>60003513</v>
      </c>
      <c r="B454" s="2">
        <v>42551</v>
      </c>
      <c r="C454" t="s">
        <v>8</v>
      </c>
      <c r="D454">
        <v>2.59</v>
      </c>
      <c r="E454" t="s">
        <v>9</v>
      </c>
      <c r="F454" s="2">
        <v>34285</v>
      </c>
      <c r="G454">
        <v>115950000</v>
      </c>
      <c r="H454">
        <v>3003105</v>
      </c>
    </row>
    <row r="455" spans="1:8" x14ac:dyDescent="0.25">
      <c r="A455" s="1">
        <v>60003513</v>
      </c>
      <c r="B455" s="2">
        <v>42582</v>
      </c>
      <c r="C455" t="s">
        <v>8</v>
      </c>
      <c r="D455">
        <v>2.68</v>
      </c>
      <c r="E455" t="s">
        <v>9</v>
      </c>
      <c r="F455" s="2">
        <v>34285</v>
      </c>
      <c r="G455">
        <v>128100000</v>
      </c>
      <c r="H455">
        <v>3433080</v>
      </c>
    </row>
    <row r="456" spans="1:8" x14ac:dyDescent="0.25">
      <c r="A456" s="1">
        <v>60003513</v>
      </c>
      <c r="B456" s="2">
        <v>42613</v>
      </c>
      <c r="C456" t="s">
        <v>8</v>
      </c>
      <c r="D456">
        <v>2.71</v>
      </c>
      <c r="E456" t="s">
        <v>9</v>
      </c>
      <c r="F456" s="2">
        <v>34285</v>
      </c>
      <c r="G456">
        <v>125200000</v>
      </c>
      <c r="H456">
        <v>3392920</v>
      </c>
    </row>
    <row r="457" spans="1:8" x14ac:dyDescent="0.25">
      <c r="A457" s="1">
        <v>60003513</v>
      </c>
      <c r="B457" s="2">
        <v>42643</v>
      </c>
      <c r="C457" t="s">
        <v>8</v>
      </c>
      <c r="D457">
        <v>2.79</v>
      </c>
      <c r="E457" t="s">
        <v>9</v>
      </c>
      <c r="F457" s="2">
        <v>34285</v>
      </c>
      <c r="G457">
        <v>118110000</v>
      </c>
      <c r="H457">
        <v>3295269</v>
      </c>
    </row>
    <row r="458" spans="1:8" x14ac:dyDescent="0.25">
      <c r="A458" s="1">
        <v>60003513</v>
      </c>
      <c r="B458" s="2">
        <v>42674</v>
      </c>
      <c r="C458" t="s">
        <v>8</v>
      </c>
      <c r="D458">
        <v>2.46</v>
      </c>
      <c r="E458" t="s">
        <v>9</v>
      </c>
      <c r="F458" s="2">
        <v>34285</v>
      </c>
      <c r="G458">
        <v>122120000</v>
      </c>
      <c r="H458">
        <v>3004152</v>
      </c>
    </row>
    <row r="459" spans="1:8" x14ac:dyDescent="0.25">
      <c r="A459" s="1">
        <v>60003513</v>
      </c>
      <c r="B459" s="2">
        <v>42704</v>
      </c>
      <c r="C459" t="s">
        <v>8</v>
      </c>
      <c r="D459">
        <v>2.2799999999999998</v>
      </c>
      <c r="E459" t="s">
        <v>9</v>
      </c>
      <c r="F459" s="2">
        <v>34285</v>
      </c>
      <c r="G459">
        <v>123500000</v>
      </c>
      <c r="H459">
        <v>2815800</v>
      </c>
    </row>
    <row r="460" spans="1:8" x14ac:dyDescent="0.25">
      <c r="A460" s="1">
        <v>60003513</v>
      </c>
      <c r="B460" s="2">
        <v>42735</v>
      </c>
      <c r="C460" t="s">
        <v>8</v>
      </c>
      <c r="D460">
        <v>2.2000000000000002</v>
      </c>
      <c r="E460" t="s">
        <v>9</v>
      </c>
      <c r="F460" s="2">
        <v>34285</v>
      </c>
      <c r="G460">
        <v>125930000</v>
      </c>
      <c r="H460">
        <v>2770460</v>
      </c>
    </row>
    <row r="461" spans="1:8" x14ac:dyDescent="0.25">
      <c r="A461" s="1">
        <v>60003513</v>
      </c>
      <c r="B461" s="2">
        <v>42766</v>
      </c>
      <c r="C461" t="s">
        <v>8</v>
      </c>
      <c r="D461">
        <v>2.34</v>
      </c>
      <c r="E461" t="s">
        <v>9</v>
      </c>
      <c r="F461" s="2">
        <v>34285</v>
      </c>
      <c r="G461">
        <v>143990000</v>
      </c>
      <c r="H461">
        <v>3369366</v>
      </c>
    </row>
    <row r="462" spans="1:8" x14ac:dyDescent="0.25">
      <c r="A462" s="1">
        <v>60003513</v>
      </c>
      <c r="B462" s="2">
        <v>42794</v>
      </c>
      <c r="C462" t="s">
        <v>8</v>
      </c>
      <c r="D462">
        <v>2.41</v>
      </c>
      <c r="E462" t="s">
        <v>9</v>
      </c>
      <c r="F462" s="2">
        <v>34285</v>
      </c>
      <c r="G462">
        <v>141220000</v>
      </c>
      <c r="H462">
        <v>3403402</v>
      </c>
    </row>
    <row r="463" spans="1:8" x14ac:dyDescent="0.25">
      <c r="A463" s="1">
        <v>60003513</v>
      </c>
      <c r="B463" s="2">
        <v>42825</v>
      </c>
      <c r="C463" t="s">
        <v>8</v>
      </c>
      <c r="D463">
        <v>2.54</v>
      </c>
      <c r="E463" t="s">
        <v>9</v>
      </c>
      <c r="F463" s="2">
        <v>34285</v>
      </c>
      <c r="G463">
        <v>127000000</v>
      </c>
      <c r="H463">
        <v>3225800</v>
      </c>
    </row>
    <row r="464" spans="1:8" x14ac:dyDescent="0.25">
      <c r="A464" s="1">
        <v>60003513</v>
      </c>
      <c r="B464" s="2">
        <v>42855</v>
      </c>
      <c r="C464" t="s">
        <v>8</v>
      </c>
      <c r="D464">
        <v>2.38</v>
      </c>
      <c r="E464" t="s">
        <v>9</v>
      </c>
      <c r="F464" s="2">
        <v>34285</v>
      </c>
      <c r="G464">
        <v>128020000</v>
      </c>
      <c r="H464">
        <v>3046876</v>
      </c>
    </row>
    <row r="465" spans="1:8" x14ac:dyDescent="0.25">
      <c r="A465" s="1">
        <v>60003513</v>
      </c>
      <c r="B465" s="2">
        <v>42886</v>
      </c>
      <c r="C465" t="s">
        <v>8</v>
      </c>
      <c r="D465">
        <v>2.4900000000000002</v>
      </c>
      <c r="E465" t="s">
        <v>9</v>
      </c>
      <c r="F465" s="2">
        <v>34285</v>
      </c>
      <c r="G465">
        <v>129680000</v>
      </c>
      <c r="H465">
        <v>3229032</v>
      </c>
    </row>
    <row r="466" spans="1:8" x14ac:dyDescent="0.25">
      <c r="A466" s="1">
        <v>60003513</v>
      </c>
      <c r="B466" s="2">
        <v>42916</v>
      </c>
      <c r="C466" t="s">
        <v>8</v>
      </c>
      <c r="D466">
        <v>2.56</v>
      </c>
      <c r="E466" t="s">
        <v>9</v>
      </c>
      <c r="F466" s="2">
        <v>34285</v>
      </c>
      <c r="G466">
        <v>132500000</v>
      </c>
      <c r="H466">
        <v>3392000</v>
      </c>
    </row>
    <row r="467" spans="1:8" x14ac:dyDescent="0.25">
      <c r="A467" s="1">
        <v>60003513</v>
      </c>
      <c r="B467" s="2">
        <v>42947</v>
      </c>
      <c r="C467" t="s">
        <v>8</v>
      </c>
      <c r="D467">
        <v>2.73</v>
      </c>
      <c r="E467" t="s">
        <v>9</v>
      </c>
      <c r="F467" s="2">
        <v>34285</v>
      </c>
      <c r="G467">
        <v>129380000</v>
      </c>
      <c r="H467">
        <v>3532074</v>
      </c>
    </row>
    <row r="468" spans="1:8" x14ac:dyDescent="0.25">
      <c r="A468" s="1">
        <v>60003513</v>
      </c>
      <c r="B468" s="2">
        <v>42978</v>
      </c>
      <c r="C468" t="s">
        <v>8</v>
      </c>
      <c r="D468">
        <v>2.63</v>
      </c>
      <c r="E468" t="s">
        <v>9</v>
      </c>
      <c r="F468" s="2">
        <v>34285</v>
      </c>
      <c r="G468">
        <v>125150000</v>
      </c>
      <c r="H468">
        <v>3291445</v>
      </c>
    </row>
    <row r="469" spans="1:8" x14ac:dyDescent="0.25">
      <c r="A469" s="1">
        <v>60003513</v>
      </c>
      <c r="B469" s="2">
        <v>43008</v>
      </c>
      <c r="C469" t="s">
        <v>8</v>
      </c>
      <c r="D469">
        <v>2.36</v>
      </c>
      <c r="E469" t="s">
        <v>9</v>
      </c>
      <c r="F469" s="2">
        <v>34285</v>
      </c>
      <c r="G469">
        <v>132450000</v>
      </c>
      <c r="H469">
        <v>3125820</v>
      </c>
    </row>
    <row r="470" spans="1:8" x14ac:dyDescent="0.25">
      <c r="A470" s="1">
        <v>60003513</v>
      </c>
      <c r="B470" s="2">
        <v>43039</v>
      </c>
      <c r="C470" t="s">
        <v>8</v>
      </c>
      <c r="D470">
        <v>2.3199999999999998</v>
      </c>
      <c r="E470" t="s">
        <v>9</v>
      </c>
      <c r="F470" s="2">
        <v>34285</v>
      </c>
      <c r="G470">
        <v>131700000</v>
      </c>
      <c r="H470">
        <v>3055440</v>
      </c>
    </row>
    <row r="471" spans="1:8" x14ac:dyDescent="0.25">
      <c r="A471" s="1">
        <v>60003513</v>
      </c>
      <c r="B471" s="2">
        <v>43069</v>
      </c>
      <c r="C471" t="s">
        <v>8</v>
      </c>
      <c r="D471">
        <v>1.92</v>
      </c>
      <c r="E471" t="s">
        <v>9</v>
      </c>
      <c r="F471" s="2">
        <v>34285</v>
      </c>
      <c r="G471">
        <v>139970000</v>
      </c>
      <c r="H471">
        <v>2687424</v>
      </c>
    </row>
    <row r="472" spans="1:8" x14ac:dyDescent="0.25">
      <c r="A472" s="1">
        <v>60003513</v>
      </c>
      <c r="B472" s="2">
        <v>43100</v>
      </c>
      <c r="C472" t="s">
        <v>8</v>
      </c>
      <c r="D472">
        <v>1.84</v>
      </c>
      <c r="E472" t="s">
        <v>9</v>
      </c>
      <c r="F472" s="2">
        <v>34285</v>
      </c>
      <c r="G472">
        <v>134410000</v>
      </c>
      <c r="H472">
        <v>2473144</v>
      </c>
    </row>
    <row r="473" spans="1:8" x14ac:dyDescent="0.25">
      <c r="A473" s="1">
        <v>60003513</v>
      </c>
      <c r="B473" s="2">
        <v>43131</v>
      </c>
      <c r="C473" t="s">
        <v>8</v>
      </c>
      <c r="D473">
        <v>1.85</v>
      </c>
      <c r="E473" t="s">
        <v>9</v>
      </c>
      <c r="F473" s="2">
        <v>34285</v>
      </c>
      <c r="G473">
        <v>144300000</v>
      </c>
      <c r="H473">
        <v>2669550</v>
      </c>
    </row>
    <row r="474" spans="1:8" x14ac:dyDescent="0.25">
      <c r="A474" s="1">
        <v>60003513</v>
      </c>
      <c r="B474" s="2">
        <v>43159</v>
      </c>
      <c r="C474" t="s">
        <v>8</v>
      </c>
      <c r="D474">
        <v>1.95</v>
      </c>
      <c r="E474" t="s">
        <v>9</v>
      </c>
      <c r="F474" s="2">
        <v>34285</v>
      </c>
      <c r="G474">
        <v>138350000</v>
      </c>
      <c r="H474">
        <v>2697825</v>
      </c>
    </row>
    <row r="475" spans="1:8" x14ac:dyDescent="0.25">
      <c r="A475" s="1">
        <v>60003513</v>
      </c>
      <c r="B475" s="2">
        <v>43190</v>
      </c>
      <c r="C475" t="s">
        <v>8</v>
      </c>
      <c r="D475">
        <v>1.89</v>
      </c>
      <c r="E475" t="s">
        <v>9</v>
      </c>
      <c r="F475" s="2">
        <v>34285</v>
      </c>
      <c r="G475">
        <v>137910000</v>
      </c>
      <c r="H475">
        <v>2606499</v>
      </c>
    </row>
    <row r="476" spans="1:8" x14ac:dyDescent="0.25">
      <c r="A476" s="1">
        <v>60003513</v>
      </c>
      <c r="B476" s="2">
        <v>43220</v>
      </c>
      <c r="C476" t="s">
        <v>8</v>
      </c>
      <c r="D476">
        <v>1.93</v>
      </c>
      <c r="E476" t="s">
        <v>9</v>
      </c>
      <c r="F476" s="2">
        <v>34285</v>
      </c>
      <c r="G476">
        <v>135730000</v>
      </c>
      <c r="H476">
        <v>2619589</v>
      </c>
    </row>
    <row r="477" spans="1:8" x14ac:dyDescent="0.25">
      <c r="A477" s="1">
        <v>60003513</v>
      </c>
      <c r="B477" s="2">
        <v>43251</v>
      </c>
      <c r="C477" t="s">
        <v>8</v>
      </c>
      <c r="D477">
        <v>1.86</v>
      </c>
      <c r="E477" t="s">
        <v>9</v>
      </c>
      <c r="F477" s="2">
        <v>34285</v>
      </c>
      <c r="G477">
        <v>127200000</v>
      </c>
      <c r="H477">
        <v>2365920</v>
      </c>
    </row>
    <row r="478" spans="1:8" x14ac:dyDescent="0.25">
      <c r="A478" s="1">
        <v>60003513</v>
      </c>
      <c r="B478" s="2">
        <v>43281</v>
      </c>
      <c r="C478" t="s">
        <v>8</v>
      </c>
      <c r="D478">
        <v>2.0699999999999998</v>
      </c>
      <c r="E478" t="s">
        <v>9</v>
      </c>
      <c r="F478" s="2">
        <v>34285</v>
      </c>
      <c r="G478">
        <v>83960000</v>
      </c>
      <c r="H478">
        <v>1737972</v>
      </c>
    </row>
    <row r="479" spans="1:8" x14ac:dyDescent="0.25">
      <c r="A479" s="1">
        <v>60003513</v>
      </c>
      <c r="B479" s="2">
        <v>43312</v>
      </c>
      <c r="C479" t="s">
        <v>8</v>
      </c>
      <c r="D479">
        <v>2.11</v>
      </c>
      <c r="E479" t="s">
        <v>9</v>
      </c>
      <c r="F479" s="2">
        <v>34285</v>
      </c>
      <c r="G479">
        <v>83210000</v>
      </c>
      <c r="H479">
        <v>1755731</v>
      </c>
    </row>
    <row r="480" spans="1:8" x14ac:dyDescent="0.25">
      <c r="A480" s="1">
        <v>60003513</v>
      </c>
      <c r="B480" s="2">
        <v>43343</v>
      </c>
      <c r="C480" t="s">
        <v>8</v>
      </c>
      <c r="D480">
        <v>2.16</v>
      </c>
      <c r="E480" t="s">
        <v>9</v>
      </c>
      <c r="F480" s="2">
        <v>34285</v>
      </c>
      <c r="G480">
        <v>81390000</v>
      </c>
      <c r="H480">
        <v>1758024</v>
      </c>
    </row>
    <row r="481" spans="1:8" x14ac:dyDescent="0.25">
      <c r="A481" s="1">
        <v>60003513</v>
      </c>
      <c r="B481" s="2">
        <v>43373</v>
      </c>
      <c r="C481" t="s">
        <v>8</v>
      </c>
      <c r="D481">
        <v>2.6</v>
      </c>
      <c r="E481" t="s">
        <v>9</v>
      </c>
      <c r="F481" s="2">
        <v>34285</v>
      </c>
      <c r="G481">
        <v>86750000</v>
      </c>
      <c r="H481">
        <v>2255500</v>
      </c>
    </row>
    <row r="482" spans="1:8" x14ac:dyDescent="0.25">
      <c r="A482" s="1">
        <v>60003513</v>
      </c>
      <c r="B482" s="2">
        <v>43404</v>
      </c>
      <c r="C482" t="s">
        <v>8</v>
      </c>
      <c r="D482">
        <v>2.4900000000000002</v>
      </c>
      <c r="E482" t="s">
        <v>9</v>
      </c>
      <c r="F482" s="2">
        <v>34285</v>
      </c>
      <c r="G482">
        <v>77930000</v>
      </c>
      <c r="H482">
        <v>1940457</v>
      </c>
    </row>
    <row r="483" spans="1:8" x14ac:dyDescent="0.25">
      <c r="A483" s="1">
        <v>60003513</v>
      </c>
      <c r="B483" s="2">
        <v>43434</v>
      </c>
      <c r="C483" t="s">
        <v>8</v>
      </c>
      <c r="D483">
        <v>2.17</v>
      </c>
      <c r="E483" t="s">
        <v>9</v>
      </c>
      <c r="F483" s="2">
        <v>34285</v>
      </c>
      <c r="G483">
        <v>80190000</v>
      </c>
      <c r="H483">
        <v>1740123</v>
      </c>
    </row>
    <row r="484" spans="1:8" x14ac:dyDescent="0.25">
      <c r="A484" s="1">
        <v>60003513</v>
      </c>
      <c r="B484" s="2">
        <v>43465</v>
      </c>
      <c r="C484" t="s">
        <v>8</v>
      </c>
      <c r="D484">
        <v>2.16</v>
      </c>
      <c r="E484" t="s">
        <v>9</v>
      </c>
      <c r="F484" s="2">
        <v>34285</v>
      </c>
      <c r="G484">
        <v>74350000</v>
      </c>
      <c r="H484">
        <v>1605960</v>
      </c>
    </row>
    <row r="485" spans="1:8" x14ac:dyDescent="0.25">
      <c r="A485" s="1">
        <v>60003513</v>
      </c>
      <c r="B485" s="2">
        <v>43496</v>
      </c>
      <c r="C485" t="s">
        <v>8</v>
      </c>
      <c r="D485">
        <v>2.1</v>
      </c>
      <c r="E485" t="s">
        <v>9</v>
      </c>
      <c r="F485" s="2">
        <v>34285</v>
      </c>
      <c r="G485">
        <v>79710000</v>
      </c>
      <c r="H485">
        <v>1673910</v>
      </c>
    </row>
    <row r="486" spans="1:8" x14ac:dyDescent="0.25">
      <c r="A486" s="1">
        <v>60003513</v>
      </c>
      <c r="B486" s="2">
        <v>43524</v>
      </c>
      <c r="C486" t="s">
        <v>8</v>
      </c>
      <c r="D486">
        <v>2.04</v>
      </c>
      <c r="E486" t="s">
        <v>9</v>
      </c>
      <c r="F486" s="2">
        <v>34285</v>
      </c>
      <c r="G486">
        <v>75820000</v>
      </c>
      <c r="H486">
        <v>1546728</v>
      </c>
    </row>
    <row r="487" spans="1:8" x14ac:dyDescent="0.25">
      <c r="A487" s="1">
        <v>60003513</v>
      </c>
      <c r="B487" s="2">
        <v>43555</v>
      </c>
      <c r="C487" t="s">
        <v>8</v>
      </c>
      <c r="D487">
        <v>1.79</v>
      </c>
      <c r="E487" t="s">
        <v>9</v>
      </c>
      <c r="F487" s="2">
        <v>34285</v>
      </c>
      <c r="G487">
        <v>74470000</v>
      </c>
      <c r="H487">
        <v>1333013</v>
      </c>
    </row>
    <row r="488" spans="1:8" x14ac:dyDescent="0.25">
      <c r="A488" s="1">
        <v>60003513</v>
      </c>
      <c r="B488" s="2">
        <v>43585</v>
      </c>
      <c r="C488" t="s">
        <v>8</v>
      </c>
      <c r="D488">
        <v>1.97</v>
      </c>
      <c r="E488" t="s">
        <v>9</v>
      </c>
      <c r="F488" s="2">
        <v>34285</v>
      </c>
      <c r="G488">
        <v>75220000</v>
      </c>
      <c r="H488">
        <v>1481834</v>
      </c>
    </row>
    <row r="489" spans="1:8" x14ac:dyDescent="0.25">
      <c r="A489" s="1">
        <v>60003513</v>
      </c>
      <c r="B489" s="2">
        <v>43616</v>
      </c>
      <c r="C489" t="s">
        <v>8</v>
      </c>
      <c r="D489">
        <v>1.98</v>
      </c>
      <c r="E489" t="s">
        <v>9</v>
      </c>
      <c r="F489" s="2">
        <v>34285</v>
      </c>
      <c r="G489">
        <v>67099999.999999993</v>
      </c>
      <c r="H489">
        <v>1328580</v>
      </c>
    </row>
    <row r="490" spans="1:8" x14ac:dyDescent="0.25">
      <c r="A490" s="1">
        <v>60003513</v>
      </c>
      <c r="B490" s="2">
        <v>43646</v>
      </c>
      <c r="C490" t="s">
        <v>8</v>
      </c>
      <c r="D490">
        <v>2.09</v>
      </c>
      <c r="E490" t="s">
        <v>9</v>
      </c>
      <c r="F490" s="2">
        <v>34285</v>
      </c>
      <c r="G490">
        <v>67860000</v>
      </c>
      <c r="H490">
        <v>1418274</v>
      </c>
    </row>
    <row r="491" spans="1:8" x14ac:dyDescent="0.25">
      <c r="A491" s="1">
        <v>60003513</v>
      </c>
      <c r="B491" s="2">
        <v>43677</v>
      </c>
      <c r="C491" t="s">
        <v>8</v>
      </c>
      <c r="D491">
        <v>2.29</v>
      </c>
      <c r="E491" t="s">
        <v>9</v>
      </c>
      <c r="F491" s="2">
        <v>34285</v>
      </c>
      <c r="G491">
        <v>67330000</v>
      </c>
      <c r="H491">
        <v>1541857</v>
      </c>
    </row>
    <row r="492" spans="1:8" x14ac:dyDescent="0.25">
      <c r="A492" s="1">
        <v>60003513</v>
      </c>
      <c r="B492" s="2">
        <v>43708</v>
      </c>
      <c r="C492" t="s">
        <v>8</v>
      </c>
      <c r="D492">
        <v>2.3199999999999998</v>
      </c>
      <c r="E492" t="s">
        <v>9</v>
      </c>
      <c r="F492" s="2">
        <v>34285</v>
      </c>
      <c r="G492">
        <v>69030000</v>
      </c>
      <c r="H492">
        <v>1601496</v>
      </c>
    </row>
    <row r="493" spans="1:8" x14ac:dyDescent="0.25">
      <c r="A493" s="1">
        <v>60003513</v>
      </c>
      <c r="B493" s="2">
        <v>43738</v>
      </c>
      <c r="C493" t="s">
        <v>8</v>
      </c>
      <c r="D493">
        <v>2.1800000000000002</v>
      </c>
      <c r="E493" t="s">
        <v>9</v>
      </c>
      <c r="F493" s="2">
        <v>34285</v>
      </c>
      <c r="G493">
        <v>70920000</v>
      </c>
      <c r="H493">
        <v>1546056</v>
      </c>
    </row>
    <row r="494" spans="1:8" x14ac:dyDescent="0.25">
      <c r="A494" s="1">
        <v>60003513</v>
      </c>
      <c r="B494" s="2">
        <v>43769</v>
      </c>
      <c r="C494" t="s">
        <v>8</v>
      </c>
      <c r="D494">
        <v>2.4500000000000002</v>
      </c>
      <c r="E494" t="s">
        <v>9</v>
      </c>
      <c r="F494" s="2">
        <v>34285</v>
      </c>
      <c r="G494">
        <v>72970000</v>
      </c>
      <c r="H494">
        <v>1787765</v>
      </c>
    </row>
    <row r="495" spans="1:8" x14ac:dyDescent="0.25">
      <c r="A495" s="1">
        <v>60003513</v>
      </c>
      <c r="B495" s="2">
        <v>43799</v>
      </c>
      <c r="C495" t="s">
        <v>8</v>
      </c>
      <c r="D495">
        <v>2.41</v>
      </c>
      <c r="E495" t="s">
        <v>9</v>
      </c>
      <c r="F495" s="2">
        <v>34285</v>
      </c>
      <c r="G495">
        <v>75110000</v>
      </c>
      <c r="H495">
        <v>1810151</v>
      </c>
    </row>
    <row r="496" spans="1:8" x14ac:dyDescent="0.25">
      <c r="A496" s="1">
        <v>60003513</v>
      </c>
      <c r="B496" s="2">
        <v>43830</v>
      </c>
      <c r="C496" t="s">
        <v>8</v>
      </c>
      <c r="D496">
        <v>2.61</v>
      </c>
      <c r="E496" t="s">
        <v>9</v>
      </c>
      <c r="F496" s="2">
        <v>34285</v>
      </c>
      <c r="G496">
        <v>73770000</v>
      </c>
      <c r="H496">
        <v>1925397</v>
      </c>
    </row>
    <row r="497" spans="1:8" x14ac:dyDescent="0.25">
      <c r="A497" s="1">
        <v>60003513</v>
      </c>
      <c r="B497" s="2">
        <v>43861</v>
      </c>
      <c r="C497" t="s">
        <v>8</v>
      </c>
      <c r="D497">
        <v>2.82</v>
      </c>
      <c r="E497" t="s">
        <v>9</v>
      </c>
      <c r="F497" s="2">
        <v>34285</v>
      </c>
      <c r="G497">
        <v>71740000</v>
      </c>
      <c r="H497">
        <v>2023068</v>
      </c>
    </row>
    <row r="498" spans="1:8" x14ac:dyDescent="0.25">
      <c r="A498" s="1">
        <v>60003513</v>
      </c>
      <c r="B498" s="2">
        <v>43890</v>
      </c>
      <c r="C498" t="s">
        <v>8</v>
      </c>
      <c r="D498">
        <v>2.46</v>
      </c>
      <c r="E498" t="s">
        <v>9</v>
      </c>
      <c r="F498" s="2">
        <v>34285</v>
      </c>
      <c r="G498">
        <v>64129999.999999993</v>
      </c>
      <c r="H498">
        <v>1577598</v>
      </c>
    </row>
    <row r="499" spans="1:8" x14ac:dyDescent="0.25">
      <c r="A499" s="1">
        <v>60003513</v>
      </c>
      <c r="B499" s="2">
        <v>43921</v>
      </c>
      <c r="C499" t="s">
        <v>8</v>
      </c>
      <c r="D499">
        <v>2.54</v>
      </c>
      <c r="E499" t="s">
        <v>9</v>
      </c>
      <c r="F499" s="2">
        <v>34285</v>
      </c>
      <c r="G499">
        <v>57960000</v>
      </c>
      <c r="H499">
        <v>1472184</v>
      </c>
    </row>
    <row r="500" spans="1:8" x14ac:dyDescent="0.25">
      <c r="A500" s="1">
        <v>60003513</v>
      </c>
      <c r="B500" s="2">
        <v>43951</v>
      </c>
      <c r="C500" t="s">
        <v>8</v>
      </c>
      <c r="D500">
        <v>0</v>
      </c>
      <c r="E500" t="s">
        <v>9</v>
      </c>
      <c r="F500" s="2">
        <v>34285</v>
      </c>
      <c r="G500">
        <v>61810000</v>
      </c>
      <c r="H500">
        <v>0</v>
      </c>
    </row>
    <row r="501" spans="1:8" x14ac:dyDescent="0.25">
      <c r="A501" s="1">
        <v>60003513</v>
      </c>
      <c r="B501" s="2">
        <v>43982</v>
      </c>
      <c r="C501" t="s">
        <v>8</v>
      </c>
      <c r="D501">
        <v>2.33</v>
      </c>
      <c r="E501" t="s">
        <v>9</v>
      </c>
      <c r="F501" s="2">
        <v>34285</v>
      </c>
      <c r="G501">
        <v>66550000</v>
      </c>
      <c r="H501">
        <v>1550615</v>
      </c>
    </row>
    <row r="502" spans="1:8" x14ac:dyDescent="0.25">
      <c r="A502" s="1">
        <v>60003513</v>
      </c>
      <c r="B502" s="2">
        <v>44012</v>
      </c>
      <c r="C502" t="s">
        <v>8</v>
      </c>
      <c r="D502">
        <v>2.23</v>
      </c>
      <c r="E502" t="s">
        <v>9</v>
      </c>
      <c r="F502" s="2">
        <v>34285</v>
      </c>
      <c r="G502">
        <v>67030000</v>
      </c>
      <c r="H502">
        <v>1494769</v>
      </c>
    </row>
    <row r="503" spans="1:8" x14ac:dyDescent="0.25">
      <c r="A503" s="1">
        <v>60003513</v>
      </c>
      <c r="B503" s="2">
        <v>44043</v>
      </c>
      <c r="C503" t="s">
        <v>8</v>
      </c>
      <c r="D503">
        <v>2.8</v>
      </c>
      <c r="E503" t="s">
        <v>9</v>
      </c>
      <c r="F503" s="2">
        <v>34285</v>
      </c>
      <c r="G503">
        <v>64690000</v>
      </c>
      <c r="H503">
        <v>1811320</v>
      </c>
    </row>
    <row r="504" spans="1:8" x14ac:dyDescent="0.25">
      <c r="A504" s="1">
        <v>60003513</v>
      </c>
      <c r="B504" s="2">
        <v>44074</v>
      </c>
      <c r="C504" t="s">
        <v>8</v>
      </c>
      <c r="D504">
        <v>2.56</v>
      </c>
      <c r="E504" t="s">
        <v>9</v>
      </c>
      <c r="F504" s="2">
        <v>34285</v>
      </c>
      <c r="G504">
        <v>71230000</v>
      </c>
      <c r="H504">
        <v>1823488</v>
      </c>
    </row>
    <row r="505" spans="1:8" x14ac:dyDescent="0.25">
      <c r="A505" s="1">
        <v>60003513</v>
      </c>
      <c r="B505" s="2">
        <v>44104</v>
      </c>
      <c r="C505" t="s">
        <v>8</v>
      </c>
      <c r="D505">
        <v>2.6</v>
      </c>
      <c r="E505" t="s">
        <v>9</v>
      </c>
      <c r="F505" s="2">
        <v>34285</v>
      </c>
      <c r="G505">
        <v>67840000</v>
      </c>
      <c r="H505">
        <v>1763840</v>
      </c>
    </row>
    <row r="506" spans="1:8" x14ac:dyDescent="0.25">
      <c r="A506" s="1">
        <v>60008781</v>
      </c>
      <c r="B506" s="2">
        <v>40482</v>
      </c>
      <c r="C506" t="s">
        <v>8</v>
      </c>
      <c r="D506">
        <v>0</v>
      </c>
      <c r="E506" t="s">
        <v>9</v>
      </c>
      <c r="F506" s="2">
        <v>34802</v>
      </c>
      <c r="G506">
        <v>111190000</v>
      </c>
      <c r="H506">
        <v>0</v>
      </c>
    </row>
    <row r="507" spans="1:8" x14ac:dyDescent="0.25">
      <c r="A507" s="1">
        <v>60008781</v>
      </c>
      <c r="B507" s="2">
        <v>40512</v>
      </c>
      <c r="C507" t="s">
        <v>8</v>
      </c>
      <c r="D507">
        <v>0</v>
      </c>
      <c r="E507" t="s">
        <v>9</v>
      </c>
      <c r="F507" s="2">
        <v>34802</v>
      </c>
      <c r="G507">
        <v>114830000</v>
      </c>
      <c r="H507">
        <v>0</v>
      </c>
    </row>
    <row r="508" spans="1:8" x14ac:dyDescent="0.25">
      <c r="A508" s="1">
        <v>60008781</v>
      </c>
      <c r="B508" s="2">
        <v>40543</v>
      </c>
      <c r="C508" t="s">
        <v>8</v>
      </c>
      <c r="D508">
        <v>0</v>
      </c>
      <c r="E508" t="s">
        <v>9</v>
      </c>
      <c r="F508" s="2">
        <v>34802</v>
      </c>
      <c r="G508">
        <v>122030000</v>
      </c>
      <c r="H508">
        <v>0</v>
      </c>
    </row>
    <row r="509" spans="1:8" x14ac:dyDescent="0.25">
      <c r="A509" s="1">
        <v>60008781</v>
      </c>
      <c r="B509" s="2">
        <v>40574</v>
      </c>
      <c r="C509" t="s">
        <v>8</v>
      </c>
      <c r="D509">
        <v>0</v>
      </c>
      <c r="E509" t="s">
        <v>9</v>
      </c>
      <c r="F509" s="2">
        <v>34802</v>
      </c>
      <c r="G509">
        <v>119610000</v>
      </c>
      <c r="H509">
        <v>0</v>
      </c>
    </row>
    <row r="510" spans="1:8" x14ac:dyDescent="0.25">
      <c r="A510" s="1">
        <v>60008781</v>
      </c>
      <c r="B510" s="2">
        <v>40602</v>
      </c>
      <c r="C510" t="s">
        <v>8</v>
      </c>
      <c r="D510">
        <v>0</v>
      </c>
      <c r="E510" t="s">
        <v>9</v>
      </c>
      <c r="F510" s="2">
        <v>34802</v>
      </c>
      <c r="G510">
        <v>119750000</v>
      </c>
      <c r="H510">
        <v>0</v>
      </c>
    </row>
    <row r="511" spans="1:8" x14ac:dyDescent="0.25">
      <c r="A511" s="1">
        <v>60008781</v>
      </c>
      <c r="B511" s="2">
        <v>40633</v>
      </c>
      <c r="C511" t="s">
        <v>8</v>
      </c>
      <c r="D511">
        <v>0</v>
      </c>
      <c r="E511" t="s">
        <v>9</v>
      </c>
      <c r="F511" s="2">
        <v>34802</v>
      </c>
      <c r="G511">
        <v>108440000</v>
      </c>
      <c r="H511">
        <v>0</v>
      </c>
    </row>
    <row r="512" spans="1:8" x14ac:dyDescent="0.25">
      <c r="A512" s="1">
        <v>60008781</v>
      </c>
      <c r="B512" s="2">
        <v>40663</v>
      </c>
      <c r="C512" t="s">
        <v>8</v>
      </c>
      <c r="D512">
        <v>0</v>
      </c>
      <c r="E512" t="s">
        <v>9</v>
      </c>
      <c r="F512" s="2">
        <v>34802</v>
      </c>
      <c r="G512">
        <v>109710000</v>
      </c>
      <c r="H512">
        <v>0</v>
      </c>
    </row>
    <row r="513" spans="1:8" x14ac:dyDescent="0.25">
      <c r="A513" s="1">
        <v>60008781</v>
      </c>
      <c r="B513" s="2">
        <v>40694</v>
      </c>
      <c r="C513" t="s">
        <v>8</v>
      </c>
      <c r="D513">
        <v>0</v>
      </c>
      <c r="E513" t="s">
        <v>9</v>
      </c>
      <c r="F513" s="2">
        <v>34802</v>
      </c>
      <c r="G513">
        <v>106660000</v>
      </c>
      <c r="H513">
        <v>0</v>
      </c>
    </row>
    <row r="514" spans="1:8" x14ac:dyDescent="0.25">
      <c r="A514" s="1">
        <v>60008781</v>
      </c>
      <c r="B514" s="2">
        <v>40724</v>
      </c>
      <c r="C514" t="s">
        <v>8</v>
      </c>
      <c r="D514">
        <v>0</v>
      </c>
      <c r="E514" t="s">
        <v>9</v>
      </c>
      <c r="F514" s="2">
        <v>34802</v>
      </c>
      <c r="G514">
        <v>110270000</v>
      </c>
      <c r="H514">
        <v>0</v>
      </c>
    </row>
    <row r="515" spans="1:8" x14ac:dyDescent="0.25">
      <c r="A515" s="1">
        <v>60008781</v>
      </c>
      <c r="B515" s="2">
        <v>40755</v>
      </c>
      <c r="C515" t="s">
        <v>8</v>
      </c>
      <c r="D515">
        <v>0</v>
      </c>
      <c r="E515" t="s">
        <v>9</v>
      </c>
      <c r="F515" s="2">
        <v>34802</v>
      </c>
      <c r="G515">
        <v>113650000</v>
      </c>
      <c r="H515">
        <v>0</v>
      </c>
    </row>
    <row r="516" spans="1:8" x14ac:dyDescent="0.25">
      <c r="A516" s="1">
        <v>60008781</v>
      </c>
      <c r="B516" s="2">
        <v>40786</v>
      </c>
      <c r="C516" t="s">
        <v>8</v>
      </c>
      <c r="D516">
        <v>0</v>
      </c>
      <c r="E516" t="s">
        <v>9</v>
      </c>
      <c r="F516" s="2">
        <v>34802</v>
      </c>
      <c r="G516">
        <v>102100000</v>
      </c>
      <c r="H516">
        <v>0</v>
      </c>
    </row>
    <row r="517" spans="1:8" x14ac:dyDescent="0.25">
      <c r="A517" s="1">
        <v>60008781</v>
      </c>
      <c r="B517" s="2">
        <v>40816</v>
      </c>
      <c r="C517" t="s">
        <v>8</v>
      </c>
      <c r="D517">
        <v>0</v>
      </c>
      <c r="E517" t="s">
        <v>9</v>
      </c>
      <c r="F517" s="2">
        <v>34802</v>
      </c>
      <c r="G517">
        <v>102630000</v>
      </c>
      <c r="H517">
        <v>0</v>
      </c>
    </row>
    <row r="518" spans="1:8" x14ac:dyDescent="0.25">
      <c r="A518" s="1">
        <v>60008781</v>
      </c>
      <c r="B518" s="2">
        <v>40847</v>
      </c>
      <c r="C518" t="s">
        <v>8</v>
      </c>
      <c r="D518">
        <v>0</v>
      </c>
      <c r="E518" t="s">
        <v>9</v>
      </c>
      <c r="F518" s="2">
        <v>34802</v>
      </c>
      <c r="G518">
        <v>98140000</v>
      </c>
      <c r="H518">
        <v>0</v>
      </c>
    </row>
    <row r="519" spans="1:8" x14ac:dyDescent="0.25">
      <c r="A519" s="1">
        <v>60008781</v>
      </c>
      <c r="B519" s="2">
        <v>40877</v>
      </c>
      <c r="C519" t="s">
        <v>8</v>
      </c>
      <c r="D519">
        <v>0</v>
      </c>
      <c r="E519" t="s">
        <v>9</v>
      </c>
      <c r="F519" s="2">
        <v>34802</v>
      </c>
      <c r="G519">
        <v>95440000</v>
      </c>
      <c r="H519">
        <v>0</v>
      </c>
    </row>
    <row r="520" spans="1:8" x14ac:dyDescent="0.25">
      <c r="A520" s="1">
        <v>60008781</v>
      </c>
      <c r="B520" s="2">
        <v>40908</v>
      </c>
      <c r="C520" t="s">
        <v>8</v>
      </c>
      <c r="D520">
        <v>0</v>
      </c>
      <c r="E520" t="s">
        <v>9</v>
      </c>
      <c r="F520" s="2">
        <v>34802</v>
      </c>
      <c r="G520">
        <v>97900000</v>
      </c>
      <c r="H520">
        <v>0</v>
      </c>
    </row>
    <row r="521" spans="1:8" x14ac:dyDescent="0.25">
      <c r="A521" s="1">
        <v>60008781</v>
      </c>
      <c r="B521" s="2">
        <v>40939</v>
      </c>
      <c r="C521" t="s">
        <v>8</v>
      </c>
      <c r="D521">
        <v>0</v>
      </c>
      <c r="E521" t="s">
        <v>9</v>
      </c>
      <c r="F521" s="2">
        <v>34802</v>
      </c>
      <c r="G521">
        <v>99670000</v>
      </c>
      <c r="H521">
        <v>0</v>
      </c>
    </row>
    <row r="522" spans="1:8" x14ac:dyDescent="0.25">
      <c r="A522" s="1">
        <v>60008781</v>
      </c>
      <c r="B522" s="2">
        <v>40968</v>
      </c>
      <c r="C522" t="s">
        <v>8</v>
      </c>
      <c r="D522">
        <v>0</v>
      </c>
      <c r="E522" t="s">
        <v>9</v>
      </c>
      <c r="F522" s="2">
        <v>34802</v>
      </c>
      <c r="G522">
        <v>103070000</v>
      </c>
      <c r="H522">
        <v>0</v>
      </c>
    </row>
    <row r="523" spans="1:8" x14ac:dyDescent="0.25">
      <c r="A523" s="1">
        <v>60008781</v>
      </c>
      <c r="B523" s="2">
        <v>40999</v>
      </c>
      <c r="C523" t="s">
        <v>8</v>
      </c>
      <c r="D523">
        <v>0</v>
      </c>
      <c r="E523" t="s">
        <v>9</v>
      </c>
      <c r="F523" s="2">
        <v>34802</v>
      </c>
      <c r="G523">
        <v>101870000</v>
      </c>
      <c r="H523">
        <v>0</v>
      </c>
    </row>
    <row r="524" spans="1:8" x14ac:dyDescent="0.25">
      <c r="A524" s="1">
        <v>60008781</v>
      </c>
      <c r="B524" s="2">
        <v>41029</v>
      </c>
      <c r="C524" t="s">
        <v>8</v>
      </c>
      <c r="D524">
        <v>0</v>
      </c>
      <c r="E524" t="s">
        <v>9</v>
      </c>
      <c r="F524" s="2">
        <v>34802</v>
      </c>
      <c r="G524">
        <v>94870000</v>
      </c>
      <c r="H524">
        <v>0</v>
      </c>
    </row>
    <row r="525" spans="1:8" x14ac:dyDescent="0.25">
      <c r="A525" s="1">
        <v>60008781</v>
      </c>
      <c r="B525" s="2">
        <v>41060</v>
      </c>
      <c r="C525" t="s">
        <v>8</v>
      </c>
      <c r="D525">
        <v>0</v>
      </c>
      <c r="E525" t="s">
        <v>9</v>
      </c>
      <c r="F525" s="2">
        <v>34802</v>
      </c>
      <c r="G525">
        <v>84990000</v>
      </c>
      <c r="H525">
        <v>0</v>
      </c>
    </row>
    <row r="526" spans="1:8" x14ac:dyDescent="0.25">
      <c r="A526" s="1">
        <v>60008781</v>
      </c>
      <c r="B526" s="2">
        <v>41090</v>
      </c>
      <c r="C526" t="s">
        <v>8</v>
      </c>
      <c r="D526">
        <v>0</v>
      </c>
      <c r="E526" t="s">
        <v>9</v>
      </c>
      <c r="F526" s="2">
        <v>34802</v>
      </c>
      <c r="G526">
        <v>87090000</v>
      </c>
      <c r="H526">
        <v>0</v>
      </c>
    </row>
    <row r="527" spans="1:8" x14ac:dyDescent="0.25">
      <c r="A527" s="1">
        <v>60008781</v>
      </c>
      <c r="B527" s="2">
        <v>41121</v>
      </c>
      <c r="C527" t="s">
        <v>8</v>
      </c>
      <c r="D527">
        <v>0</v>
      </c>
      <c r="E527" t="s">
        <v>9</v>
      </c>
      <c r="F527" s="2">
        <v>34802</v>
      </c>
      <c r="G527">
        <v>88350000</v>
      </c>
      <c r="H527">
        <v>0</v>
      </c>
    </row>
    <row r="528" spans="1:8" x14ac:dyDescent="0.25">
      <c r="A528" s="1">
        <v>60008781</v>
      </c>
      <c r="B528" s="2">
        <v>41152</v>
      </c>
      <c r="C528" t="s">
        <v>8</v>
      </c>
      <c r="D528">
        <v>1.89</v>
      </c>
      <c r="E528" t="s">
        <v>9</v>
      </c>
      <c r="F528" s="2">
        <v>34802</v>
      </c>
      <c r="G528">
        <v>89000000</v>
      </c>
      <c r="H528">
        <v>1682100</v>
      </c>
    </row>
    <row r="529" spans="1:8" x14ac:dyDescent="0.25">
      <c r="A529" s="1">
        <v>60008781</v>
      </c>
      <c r="B529" s="2">
        <v>41182</v>
      </c>
      <c r="C529" t="s">
        <v>8</v>
      </c>
      <c r="D529">
        <v>2.04</v>
      </c>
      <c r="E529" t="s">
        <v>9</v>
      </c>
      <c r="F529" s="2">
        <v>34802</v>
      </c>
      <c r="G529">
        <v>89750000</v>
      </c>
      <c r="H529">
        <v>1830900</v>
      </c>
    </row>
    <row r="530" spans="1:8" x14ac:dyDescent="0.25">
      <c r="A530" s="1">
        <v>60008781</v>
      </c>
      <c r="B530" s="2">
        <v>41213</v>
      </c>
      <c r="C530" t="s">
        <v>8</v>
      </c>
      <c r="D530">
        <v>2.09</v>
      </c>
      <c r="E530" t="s">
        <v>9</v>
      </c>
      <c r="F530" s="2">
        <v>34802</v>
      </c>
      <c r="G530">
        <v>87460000</v>
      </c>
      <c r="H530">
        <v>1827914</v>
      </c>
    </row>
    <row r="531" spans="1:8" x14ac:dyDescent="0.25">
      <c r="A531" s="1">
        <v>60008781</v>
      </c>
      <c r="B531" s="2">
        <v>41243</v>
      </c>
      <c r="C531" t="s">
        <v>8</v>
      </c>
      <c r="D531">
        <v>1.67</v>
      </c>
      <c r="E531" t="s">
        <v>9</v>
      </c>
      <c r="F531" s="2">
        <v>34802</v>
      </c>
      <c r="G531">
        <v>87660000</v>
      </c>
      <c r="H531">
        <v>1463922</v>
      </c>
    </row>
    <row r="532" spans="1:8" x14ac:dyDescent="0.25">
      <c r="A532" s="1">
        <v>60008781</v>
      </c>
      <c r="B532" s="2">
        <v>41274</v>
      </c>
      <c r="C532" t="s">
        <v>8</v>
      </c>
      <c r="D532">
        <v>1.73</v>
      </c>
      <c r="E532" t="s">
        <v>9</v>
      </c>
      <c r="F532" s="2">
        <v>34802</v>
      </c>
      <c r="G532">
        <v>98100000</v>
      </c>
      <c r="H532">
        <v>1697130</v>
      </c>
    </row>
    <row r="533" spans="1:8" x14ac:dyDescent="0.25">
      <c r="A533" s="1">
        <v>60008781</v>
      </c>
      <c r="B533" s="2">
        <v>41305</v>
      </c>
      <c r="C533" t="s">
        <v>8</v>
      </c>
      <c r="D533">
        <v>2.25</v>
      </c>
      <c r="E533" t="s">
        <v>9</v>
      </c>
      <c r="F533" s="2">
        <v>34802</v>
      </c>
      <c r="G533">
        <v>101060000</v>
      </c>
      <c r="H533">
        <v>2273850</v>
      </c>
    </row>
    <row r="534" spans="1:8" x14ac:dyDescent="0.25">
      <c r="A534" s="1">
        <v>60008781</v>
      </c>
      <c r="B534" s="2">
        <v>41333</v>
      </c>
      <c r="C534" t="s">
        <v>8</v>
      </c>
      <c r="D534">
        <v>0</v>
      </c>
      <c r="E534" t="s">
        <v>9</v>
      </c>
      <c r="F534" s="2">
        <v>34802</v>
      </c>
      <c r="G534">
        <v>102210000</v>
      </c>
      <c r="H534">
        <v>0</v>
      </c>
    </row>
    <row r="535" spans="1:8" x14ac:dyDescent="0.25">
      <c r="A535" s="1">
        <v>60008781</v>
      </c>
      <c r="B535" s="2">
        <v>41364</v>
      </c>
      <c r="C535" t="s">
        <v>8</v>
      </c>
      <c r="D535">
        <v>0</v>
      </c>
      <c r="E535" t="s">
        <v>9</v>
      </c>
      <c r="F535" s="2">
        <v>34802</v>
      </c>
      <c r="G535">
        <v>107250000</v>
      </c>
      <c r="H535">
        <v>0</v>
      </c>
    </row>
    <row r="536" spans="1:8" x14ac:dyDescent="0.25">
      <c r="A536" s="1">
        <v>60008781</v>
      </c>
      <c r="B536" s="2">
        <v>41394</v>
      </c>
      <c r="C536" t="s">
        <v>8</v>
      </c>
      <c r="D536">
        <v>0</v>
      </c>
      <c r="E536" t="s">
        <v>9</v>
      </c>
      <c r="F536" s="2">
        <v>34802</v>
      </c>
      <c r="G536">
        <v>110330000</v>
      </c>
      <c r="H536">
        <v>0</v>
      </c>
    </row>
    <row r="537" spans="1:8" x14ac:dyDescent="0.25">
      <c r="A537" s="1">
        <v>60008781</v>
      </c>
      <c r="B537" s="2">
        <v>41425</v>
      </c>
      <c r="C537" t="s">
        <v>8</v>
      </c>
      <c r="D537">
        <v>2.82</v>
      </c>
      <c r="E537" t="s">
        <v>9</v>
      </c>
      <c r="F537" s="2">
        <v>34802</v>
      </c>
      <c r="G537">
        <v>104760000</v>
      </c>
      <c r="H537">
        <v>2954232</v>
      </c>
    </row>
    <row r="538" spans="1:8" x14ac:dyDescent="0.25">
      <c r="A538" s="1">
        <v>60008781</v>
      </c>
      <c r="B538" s="2">
        <v>41455</v>
      </c>
      <c r="C538" t="s">
        <v>8</v>
      </c>
      <c r="D538">
        <v>2.61</v>
      </c>
      <c r="E538" t="s">
        <v>9</v>
      </c>
      <c r="F538" s="2">
        <v>34802</v>
      </c>
      <c r="G538">
        <v>107690000</v>
      </c>
      <c r="H538">
        <v>2810709</v>
      </c>
    </row>
    <row r="539" spans="1:8" x14ac:dyDescent="0.25">
      <c r="A539" s="1">
        <v>60008781</v>
      </c>
      <c r="B539" s="2">
        <v>41486</v>
      </c>
      <c r="C539" t="s">
        <v>8</v>
      </c>
      <c r="D539">
        <v>2.73</v>
      </c>
      <c r="E539" t="s">
        <v>9</v>
      </c>
      <c r="F539" s="2">
        <v>34802</v>
      </c>
      <c r="G539">
        <v>102010000</v>
      </c>
      <c r="H539">
        <v>2784873</v>
      </c>
    </row>
    <row r="540" spans="1:8" x14ac:dyDescent="0.25">
      <c r="A540" s="1">
        <v>60008781</v>
      </c>
      <c r="B540" s="2">
        <v>41517</v>
      </c>
      <c r="C540" t="s">
        <v>8</v>
      </c>
      <c r="D540">
        <v>2.69</v>
      </c>
      <c r="E540" t="s">
        <v>9</v>
      </c>
      <c r="F540" s="2">
        <v>34802</v>
      </c>
      <c r="G540">
        <v>97950000</v>
      </c>
      <c r="H540">
        <v>2634855</v>
      </c>
    </row>
    <row r="541" spans="1:8" x14ac:dyDescent="0.25">
      <c r="A541" s="1">
        <v>60008781</v>
      </c>
      <c r="B541" s="2">
        <v>41547</v>
      </c>
      <c r="C541" t="s">
        <v>8</v>
      </c>
      <c r="D541">
        <v>1.33</v>
      </c>
      <c r="E541" t="s">
        <v>9</v>
      </c>
      <c r="F541" s="2">
        <v>34802</v>
      </c>
      <c r="G541">
        <v>107030000</v>
      </c>
      <c r="H541">
        <v>1423499</v>
      </c>
    </row>
    <row r="542" spans="1:8" x14ac:dyDescent="0.25">
      <c r="A542" s="1">
        <v>60008781</v>
      </c>
      <c r="B542" s="2">
        <v>41578</v>
      </c>
      <c r="C542" t="s">
        <v>8</v>
      </c>
      <c r="D542">
        <v>1.21</v>
      </c>
      <c r="E542" t="s">
        <v>9</v>
      </c>
      <c r="F542" s="2">
        <v>34802</v>
      </c>
      <c r="G542">
        <v>104650000</v>
      </c>
      <c r="H542">
        <v>1266265</v>
      </c>
    </row>
    <row r="543" spans="1:8" x14ac:dyDescent="0.25">
      <c r="A543" s="1">
        <v>60008781</v>
      </c>
      <c r="B543" s="2">
        <v>41608</v>
      </c>
      <c r="C543" t="s">
        <v>8</v>
      </c>
      <c r="D543">
        <v>1.06</v>
      </c>
      <c r="E543" t="s">
        <v>9</v>
      </c>
      <c r="F543" s="2">
        <v>34802</v>
      </c>
      <c r="G543">
        <v>114030000</v>
      </c>
      <c r="H543">
        <v>1208718</v>
      </c>
    </row>
    <row r="544" spans="1:8" x14ac:dyDescent="0.25">
      <c r="A544" s="1">
        <v>60008781</v>
      </c>
      <c r="B544" s="2">
        <v>41639</v>
      </c>
      <c r="C544" t="s">
        <v>8</v>
      </c>
      <c r="D544">
        <v>1.01</v>
      </c>
      <c r="E544" t="s">
        <v>9</v>
      </c>
      <c r="F544" s="2">
        <v>34802</v>
      </c>
      <c r="G544">
        <v>114460000</v>
      </c>
      <c r="H544">
        <v>1156046</v>
      </c>
    </row>
    <row r="545" spans="1:8" x14ac:dyDescent="0.25">
      <c r="A545" s="1">
        <v>60008781</v>
      </c>
      <c r="B545" s="2">
        <v>41670</v>
      </c>
      <c r="C545" t="s">
        <v>8</v>
      </c>
      <c r="D545">
        <v>0</v>
      </c>
      <c r="E545" t="s">
        <v>9</v>
      </c>
      <c r="F545" s="2">
        <v>34802</v>
      </c>
      <c r="G545">
        <v>99050000</v>
      </c>
      <c r="H545">
        <v>0</v>
      </c>
    </row>
    <row r="546" spans="1:8" x14ac:dyDescent="0.25">
      <c r="A546" s="1">
        <v>60008781</v>
      </c>
      <c r="B546" s="2">
        <v>41698</v>
      </c>
      <c r="C546" t="s">
        <v>8</v>
      </c>
      <c r="D546">
        <v>0</v>
      </c>
      <c r="E546" t="s">
        <v>9</v>
      </c>
      <c r="F546" s="2">
        <v>34802</v>
      </c>
      <c r="G546">
        <v>99490000</v>
      </c>
      <c r="H546">
        <v>0</v>
      </c>
    </row>
    <row r="547" spans="1:8" x14ac:dyDescent="0.25">
      <c r="A547" s="1">
        <v>60008781</v>
      </c>
      <c r="B547" s="2">
        <v>41729</v>
      </c>
      <c r="C547" t="s">
        <v>8</v>
      </c>
      <c r="D547">
        <v>0</v>
      </c>
      <c r="E547" t="s">
        <v>9</v>
      </c>
      <c r="F547" s="2">
        <v>34802</v>
      </c>
      <c r="G547">
        <v>97410000</v>
      </c>
      <c r="H547">
        <v>0</v>
      </c>
    </row>
    <row r="548" spans="1:8" x14ac:dyDescent="0.25">
      <c r="A548" s="1">
        <v>60008781</v>
      </c>
      <c r="B548" s="2">
        <v>41759</v>
      </c>
      <c r="C548" t="s">
        <v>8</v>
      </c>
      <c r="D548">
        <v>0</v>
      </c>
      <c r="E548" t="s">
        <v>9</v>
      </c>
      <c r="F548" s="2">
        <v>34802</v>
      </c>
      <c r="G548">
        <v>94940000</v>
      </c>
      <c r="H548">
        <v>0</v>
      </c>
    </row>
    <row r="549" spans="1:8" x14ac:dyDescent="0.25">
      <c r="A549" s="1">
        <v>60008781</v>
      </c>
      <c r="B549" s="2">
        <v>41790</v>
      </c>
      <c r="C549" t="s">
        <v>8</v>
      </c>
      <c r="D549">
        <v>1.25</v>
      </c>
      <c r="E549" t="s">
        <v>9</v>
      </c>
      <c r="F549" s="2">
        <v>34802</v>
      </c>
      <c r="G549">
        <v>97450000</v>
      </c>
      <c r="H549">
        <v>1218125</v>
      </c>
    </row>
    <row r="550" spans="1:8" x14ac:dyDescent="0.25">
      <c r="A550" s="1">
        <v>60008781</v>
      </c>
      <c r="B550" s="2">
        <v>41820</v>
      </c>
      <c r="C550" t="s">
        <v>8</v>
      </c>
      <c r="D550">
        <v>0</v>
      </c>
      <c r="E550" t="s">
        <v>9</v>
      </c>
      <c r="F550" s="2">
        <v>34802</v>
      </c>
      <c r="G550">
        <v>105600000</v>
      </c>
      <c r="H550">
        <v>0</v>
      </c>
    </row>
    <row r="551" spans="1:8" x14ac:dyDescent="0.25">
      <c r="A551" s="1">
        <v>60008781</v>
      </c>
      <c r="B551" s="2">
        <v>41851</v>
      </c>
      <c r="C551" t="s">
        <v>8</v>
      </c>
      <c r="D551">
        <v>0</v>
      </c>
      <c r="E551" t="s">
        <v>9</v>
      </c>
      <c r="F551" s="2">
        <v>34802</v>
      </c>
      <c r="G551">
        <v>99730000</v>
      </c>
      <c r="H551">
        <v>0</v>
      </c>
    </row>
    <row r="552" spans="1:8" x14ac:dyDescent="0.25">
      <c r="A552" s="1">
        <v>60008781</v>
      </c>
      <c r="B552" s="2">
        <v>41882</v>
      </c>
      <c r="C552" t="s">
        <v>8</v>
      </c>
      <c r="D552">
        <v>0</v>
      </c>
      <c r="E552" t="s">
        <v>9</v>
      </c>
      <c r="F552" s="2">
        <v>34802</v>
      </c>
      <c r="G552">
        <v>98480000</v>
      </c>
      <c r="H552">
        <v>0</v>
      </c>
    </row>
    <row r="553" spans="1:8" x14ac:dyDescent="0.25">
      <c r="A553" s="1">
        <v>60008781</v>
      </c>
      <c r="B553" s="2">
        <v>41912</v>
      </c>
      <c r="C553" t="s">
        <v>8</v>
      </c>
      <c r="D553">
        <v>0.11</v>
      </c>
      <c r="E553" t="s">
        <v>9</v>
      </c>
      <c r="F553" s="2">
        <v>34802</v>
      </c>
      <c r="G553">
        <v>100280000</v>
      </c>
      <c r="H553">
        <v>110308</v>
      </c>
    </row>
    <row r="554" spans="1:8" x14ac:dyDescent="0.25">
      <c r="A554" s="1">
        <v>60008781</v>
      </c>
      <c r="B554" s="2">
        <v>41943</v>
      </c>
      <c r="C554" t="s">
        <v>8</v>
      </c>
      <c r="D554">
        <v>0</v>
      </c>
      <c r="E554" t="s">
        <v>9</v>
      </c>
      <c r="F554" s="2">
        <v>34802</v>
      </c>
      <c r="G554">
        <v>94800000</v>
      </c>
      <c r="H554">
        <v>0</v>
      </c>
    </row>
    <row r="555" spans="1:8" x14ac:dyDescent="0.25">
      <c r="A555" s="1">
        <v>60008781</v>
      </c>
      <c r="B555" s="2">
        <v>41973</v>
      </c>
      <c r="C555" t="s">
        <v>8</v>
      </c>
      <c r="D555">
        <v>0.28000000000000003</v>
      </c>
      <c r="E555" t="s">
        <v>9</v>
      </c>
      <c r="F555" s="2">
        <v>34802</v>
      </c>
      <c r="G555">
        <v>98370000</v>
      </c>
      <c r="H555">
        <v>275436.00000000012</v>
      </c>
    </row>
    <row r="556" spans="1:8" x14ac:dyDescent="0.25">
      <c r="A556" s="1">
        <v>60008781</v>
      </c>
      <c r="B556" s="2">
        <v>42004</v>
      </c>
      <c r="C556" t="s">
        <v>8</v>
      </c>
      <c r="D556">
        <v>0</v>
      </c>
      <c r="E556" t="s">
        <v>9</v>
      </c>
      <c r="F556" s="2">
        <v>34802</v>
      </c>
      <c r="G556">
        <v>96430000</v>
      </c>
      <c r="H556">
        <v>0</v>
      </c>
    </row>
    <row r="557" spans="1:8" x14ac:dyDescent="0.25">
      <c r="A557" s="1">
        <v>60008781</v>
      </c>
      <c r="B557" s="2">
        <v>42035</v>
      </c>
      <c r="C557" t="s">
        <v>8</v>
      </c>
      <c r="D557">
        <v>0</v>
      </c>
      <c r="E557" t="s">
        <v>9</v>
      </c>
      <c r="F557" s="2">
        <v>34802</v>
      </c>
      <c r="G557">
        <v>95720000</v>
      </c>
      <c r="H557">
        <v>0</v>
      </c>
    </row>
    <row r="558" spans="1:8" x14ac:dyDescent="0.25">
      <c r="A558" s="1">
        <v>60008781</v>
      </c>
      <c r="B558" s="2">
        <v>42063</v>
      </c>
      <c r="C558" t="s">
        <v>8</v>
      </c>
      <c r="D558">
        <v>0</v>
      </c>
      <c r="E558" t="s">
        <v>9</v>
      </c>
      <c r="F558" s="2">
        <v>34802</v>
      </c>
      <c r="G558">
        <v>108260000</v>
      </c>
      <c r="H558">
        <v>0</v>
      </c>
    </row>
    <row r="559" spans="1:8" x14ac:dyDescent="0.25">
      <c r="A559" s="1">
        <v>60008781</v>
      </c>
      <c r="B559" s="2">
        <v>42094</v>
      </c>
      <c r="C559" t="s">
        <v>8</v>
      </c>
      <c r="D559">
        <v>0</v>
      </c>
      <c r="E559" t="s">
        <v>9</v>
      </c>
      <c r="F559" s="2">
        <v>34802</v>
      </c>
      <c r="G559">
        <v>107120000</v>
      </c>
      <c r="H559">
        <v>0</v>
      </c>
    </row>
    <row r="560" spans="1:8" x14ac:dyDescent="0.25">
      <c r="A560" s="1">
        <v>60008781</v>
      </c>
      <c r="B560" s="2">
        <v>42124</v>
      </c>
      <c r="C560" t="s">
        <v>8</v>
      </c>
      <c r="D560">
        <v>0.54</v>
      </c>
      <c r="E560" t="s">
        <v>9</v>
      </c>
      <c r="F560" s="2">
        <v>34802</v>
      </c>
      <c r="G560">
        <v>105480000</v>
      </c>
      <c r="H560">
        <v>569592</v>
      </c>
    </row>
    <row r="561" spans="1:8" x14ac:dyDescent="0.25">
      <c r="A561" s="1">
        <v>60008781</v>
      </c>
      <c r="B561" s="2">
        <v>42155</v>
      </c>
      <c r="C561" t="s">
        <v>8</v>
      </c>
      <c r="D561">
        <v>0.53</v>
      </c>
      <c r="E561" t="s">
        <v>9</v>
      </c>
      <c r="F561" s="2">
        <v>34802</v>
      </c>
      <c r="G561">
        <v>107290000</v>
      </c>
      <c r="H561">
        <v>568637</v>
      </c>
    </row>
    <row r="562" spans="1:8" x14ac:dyDescent="0.25">
      <c r="A562" s="1">
        <v>60008781</v>
      </c>
      <c r="B562" s="2">
        <v>42185</v>
      </c>
      <c r="C562" t="s">
        <v>8</v>
      </c>
      <c r="D562">
        <v>0.48</v>
      </c>
      <c r="E562" t="s">
        <v>9</v>
      </c>
      <c r="F562" s="2">
        <v>34802</v>
      </c>
      <c r="G562">
        <v>107110000</v>
      </c>
      <c r="H562">
        <v>514127.99999999988</v>
      </c>
    </row>
    <row r="563" spans="1:8" x14ac:dyDescent="0.25">
      <c r="A563" s="1">
        <v>60008781</v>
      </c>
      <c r="B563" s="2">
        <v>42216</v>
      </c>
      <c r="C563" t="s">
        <v>8</v>
      </c>
      <c r="D563">
        <v>0.48</v>
      </c>
      <c r="E563" t="s">
        <v>9</v>
      </c>
      <c r="F563" s="2">
        <v>34802</v>
      </c>
      <c r="G563">
        <v>106370000</v>
      </c>
      <c r="H563">
        <v>510575.99999999988</v>
      </c>
    </row>
    <row r="564" spans="1:8" x14ac:dyDescent="0.25">
      <c r="A564" s="1">
        <v>60008781</v>
      </c>
      <c r="B564" s="2">
        <v>42247</v>
      </c>
      <c r="C564" t="s">
        <v>8</v>
      </c>
      <c r="D564">
        <v>0.49</v>
      </c>
      <c r="E564" t="s">
        <v>9</v>
      </c>
      <c r="F564" s="2">
        <v>34802</v>
      </c>
      <c r="G564">
        <v>97290000</v>
      </c>
      <c r="H564">
        <v>476721</v>
      </c>
    </row>
    <row r="565" spans="1:8" x14ac:dyDescent="0.25">
      <c r="A565" s="1">
        <v>60008781</v>
      </c>
      <c r="B565" s="2">
        <v>42277</v>
      </c>
      <c r="C565" t="s">
        <v>8</v>
      </c>
      <c r="D565">
        <v>0.5</v>
      </c>
      <c r="E565" t="s">
        <v>9</v>
      </c>
      <c r="F565" s="2">
        <v>34802</v>
      </c>
      <c r="G565">
        <v>89250000</v>
      </c>
      <c r="H565">
        <v>446250</v>
      </c>
    </row>
    <row r="566" spans="1:8" x14ac:dyDescent="0.25">
      <c r="A566" s="1">
        <v>60008781</v>
      </c>
      <c r="B566" s="2">
        <v>42308</v>
      </c>
      <c r="C566" t="s">
        <v>8</v>
      </c>
      <c r="D566">
        <v>0</v>
      </c>
      <c r="E566" t="s">
        <v>9</v>
      </c>
      <c r="F566" s="2">
        <v>34802</v>
      </c>
      <c r="G566">
        <v>96560000</v>
      </c>
      <c r="H566">
        <v>0</v>
      </c>
    </row>
    <row r="567" spans="1:8" x14ac:dyDescent="0.25">
      <c r="A567" s="1">
        <v>60008781</v>
      </c>
      <c r="B567" s="2">
        <v>42338</v>
      </c>
      <c r="C567" t="s">
        <v>8</v>
      </c>
      <c r="D567">
        <v>0</v>
      </c>
      <c r="E567" t="s">
        <v>9</v>
      </c>
      <c r="F567" s="2">
        <v>34802</v>
      </c>
      <c r="G567">
        <v>100180000</v>
      </c>
      <c r="H567">
        <v>0</v>
      </c>
    </row>
    <row r="568" spans="1:8" x14ac:dyDescent="0.25">
      <c r="A568" s="1">
        <v>60008781</v>
      </c>
      <c r="B568" s="2">
        <v>42369</v>
      </c>
      <c r="C568" t="s">
        <v>8</v>
      </c>
      <c r="D568">
        <v>0.46</v>
      </c>
      <c r="E568" t="s">
        <v>9</v>
      </c>
      <c r="F568" s="2">
        <v>34802</v>
      </c>
      <c r="G568">
        <v>97480000</v>
      </c>
      <c r="H568">
        <v>448408</v>
      </c>
    </row>
    <row r="569" spans="1:8" x14ac:dyDescent="0.25">
      <c r="A569" s="1">
        <v>60008781</v>
      </c>
      <c r="B569" s="2">
        <v>42400</v>
      </c>
      <c r="C569" t="s">
        <v>8</v>
      </c>
      <c r="D569">
        <v>0</v>
      </c>
      <c r="E569" t="s">
        <v>9</v>
      </c>
      <c r="F569" s="2">
        <v>34802</v>
      </c>
      <c r="G569">
        <v>88750000</v>
      </c>
      <c r="H569">
        <v>0</v>
      </c>
    </row>
    <row r="570" spans="1:8" x14ac:dyDescent="0.25">
      <c r="A570" s="1">
        <v>60008781</v>
      </c>
      <c r="B570" s="2">
        <v>42429</v>
      </c>
      <c r="C570" t="s">
        <v>8</v>
      </c>
      <c r="D570">
        <v>0.4</v>
      </c>
      <c r="E570" t="s">
        <v>9</v>
      </c>
      <c r="F570" s="2">
        <v>34802</v>
      </c>
      <c r="G570">
        <v>85860000</v>
      </c>
      <c r="H570">
        <v>343440</v>
      </c>
    </row>
    <row r="571" spans="1:8" x14ac:dyDescent="0.25">
      <c r="A571" s="1">
        <v>60008781</v>
      </c>
      <c r="B571" s="2">
        <v>42460</v>
      </c>
      <c r="C571" t="s">
        <v>8</v>
      </c>
      <c r="D571">
        <v>0.49</v>
      </c>
      <c r="E571" t="s">
        <v>9</v>
      </c>
      <c r="F571" s="2">
        <v>34802</v>
      </c>
      <c r="G571">
        <v>85500000</v>
      </c>
      <c r="H571">
        <v>418950</v>
      </c>
    </row>
    <row r="572" spans="1:8" x14ac:dyDescent="0.25">
      <c r="A572" s="1">
        <v>60008781</v>
      </c>
      <c r="B572" s="2">
        <v>42490</v>
      </c>
      <c r="C572" t="s">
        <v>8</v>
      </c>
      <c r="D572">
        <v>0.51</v>
      </c>
      <c r="E572" t="s">
        <v>9</v>
      </c>
      <c r="F572" s="2">
        <v>34802</v>
      </c>
      <c r="G572">
        <v>85220000</v>
      </c>
      <c r="H572">
        <v>434622.00000000012</v>
      </c>
    </row>
    <row r="573" spans="1:8" x14ac:dyDescent="0.25">
      <c r="A573" s="1">
        <v>60008781</v>
      </c>
      <c r="B573" s="2">
        <v>42521</v>
      </c>
      <c r="C573" t="s">
        <v>8</v>
      </c>
      <c r="D573">
        <v>0.62</v>
      </c>
      <c r="E573" t="s">
        <v>9</v>
      </c>
      <c r="F573" s="2">
        <v>34802</v>
      </c>
      <c r="G573">
        <v>83350000</v>
      </c>
      <c r="H573">
        <v>516770</v>
      </c>
    </row>
    <row r="574" spans="1:8" x14ac:dyDescent="0.25">
      <c r="A574" s="1">
        <v>60008781</v>
      </c>
      <c r="B574" s="2">
        <v>42551</v>
      </c>
      <c r="C574" t="s">
        <v>8</v>
      </c>
      <c r="D574">
        <v>0.6</v>
      </c>
      <c r="E574" t="s">
        <v>9</v>
      </c>
      <c r="F574" s="2">
        <v>34802</v>
      </c>
      <c r="G574">
        <v>80100000</v>
      </c>
      <c r="H574">
        <v>480600</v>
      </c>
    </row>
    <row r="575" spans="1:8" x14ac:dyDescent="0.25">
      <c r="A575" s="1">
        <v>60008781</v>
      </c>
      <c r="B575" s="2">
        <v>42582</v>
      </c>
      <c r="C575" t="s">
        <v>8</v>
      </c>
      <c r="D575">
        <v>0.66</v>
      </c>
      <c r="E575" t="s">
        <v>9</v>
      </c>
      <c r="F575" s="2">
        <v>34802</v>
      </c>
      <c r="G575">
        <v>87420000</v>
      </c>
      <c r="H575">
        <v>576972</v>
      </c>
    </row>
    <row r="576" spans="1:8" x14ac:dyDescent="0.25">
      <c r="A576" s="1">
        <v>60008781</v>
      </c>
      <c r="B576" s="2">
        <v>42613</v>
      </c>
      <c r="C576" t="s">
        <v>8</v>
      </c>
      <c r="D576">
        <v>0.71</v>
      </c>
      <c r="E576" t="s">
        <v>9</v>
      </c>
      <c r="F576" s="2">
        <v>34802</v>
      </c>
      <c r="G576">
        <v>81550000</v>
      </c>
      <c r="H576">
        <v>579005</v>
      </c>
    </row>
    <row r="577" spans="1:8" x14ac:dyDescent="0.25">
      <c r="A577" s="1">
        <v>60008781</v>
      </c>
      <c r="B577" s="2">
        <v>42643</v>
      </c>
      <c r="C577" t="s">
        <v>8</v>
      </c>
      <c r="D577">
        <v>0.72</v>
      </c>
      <c r="E577" t="s">
        <v>9</v>
      </c>
      <c r="F577" s="2">
        <v>34802</v>
      </c>
      <c r="G577">
        <v>81450000</v>
      </c>
      <c r="H577">
        <v>586440</v>
      </c>
    </row>
    <row r="578" spans="1:8" x14ac:dyDescent="0.25">
      <c r="A578" s="1">
        <v>60008781</v>
      </c>
      <c r="B578" s="2">
        <v>42674</v>
      </c>
      <c r="C578" t="s">
        <v>8</v>
      </c>
      <c r="D578">
        <v>0</v>
      </c>
      <c r="E578" t="s">
        <v>9</v>
      </c>
      <c r="F578" s="2">
        <v>34802</v>
      </c>
      <c r="G578">
        <v>82800000</v>
      </c>
      <c r="H578">
        <v>0</v>
      </c>
    </row>
    <row r="579" spans="1:8" x14ac:dyDescent="0.25">
      <c r="A579" s="1">
        <v>60008781</v>
      </c>
      <c r="B579" s="2">
        <v>42704</v>
      </c>
      <c r="C579" t="s">
        <v>8</v>
      </c>
      <c r="D579">
        <v>0.63</v>
      </c>
      <c r="E579" t="s">
        <v>9</v>
      </c>
      <c r="F579" s="2">
        <v>34802</v>
      </c>
      <c r="G579">
        <v>83080000</v>
      </c>
      <c r="H579">
        <v>523404</v>
      </c>
    </row>
    <row r="580" spans="1:8" x14ac:dyDescent="0.25">
      <c r="A580" s="1">
        <v>60008781</v>
      </c>
      <c r="B580" s="2">
        <v>42735</v>
      </c>
      <c r="C580" t="s">
        <v>8</v>
      </c>
      <c r="D580">
        <v>0.61</v>
      </c>
      <c r="E580" t="s">
        <v>9</v>
      </c>
      <c r="F580" s="2">
        <v>34802</v>
      </c>
      <c r="G580">
        <v>82900000</v>
      </c>
      <c r="H580">
        <v>505689.99999999988</v>
      </c>
    </row>
    <row r="581" spans="1:8" x14ac:dyDescent="0.25">
      <c r="A581" s="1">
        <v>60008781</v>
      </c>
      <c r="B581" s="2">
        <v>42766</v>
      </c>
      <c r="C581" t="s">
        <v>8</v>
      </c>
      <c r="D581">
        <v>0.6</v>
      </c>
      <c r="E581" t="s">
        <v>9</v>
      </c>
      <c r="F581" s="2">
        <v>34802</v>
      </c>
      <c r="G581">
        <v>90110000</v>
      </c>
      <c r="H581">
        <v>540660</v>
      </c>
    </row>
    <row r="582" spans="1:8" x14ac:dyDescent="0.25">
      <c r="A582" s="1">
        <v>60008781</v>
      </c>
      <c r="B582" s="2">
        <v>42794</v>
      </c>
      <c r="C582" t="s">
        <v>8</v>
      </c>
      <c r="D582">
        <v>0.63</v>
      </c>
      <c r="E582" t="s">
        <v>9</v>
      </c>
      <c r="F582" s="2">
        <v>34802</v>
      </c>
      <c r="G582">
        <v>87360000</v>
      </c>
      <c r="H582">
        <v>550368</v>
      </c>
    </row>
    <row r="583" spans="1:8" x14ac:dyDescent="0.25">
      <c r="A583" s="1">
        <v>60008781</v>
      </c>
      <c r="B583" s="2">
        <v>42825</v>
      </c>
      <c r="C583" t="s">
        <v>8</v>
      </c>
      <c r="D583">
        <v>0.43</v>
      </c>
      <c r="E583" t="s">
        <v>9</v>
      </c>
      <c r="F583" s="2">
        <v>34802</v>
      </c>
      <c r="G583">
        <v>87040000</v>
      </c>
      <c r="H583">
        <v>374272</v>
      </c>
    </row>
    <row r="584" spans="1:8" x14ac:dyDescent="0.25">
      <c r="A584" s="1">
        <v>60008781</v>
      </c>
      <c r="B584" s="2">
        <v>42855</v>
      </c>
      <c r="C584" t="s">
        <v>8</v>
      </c>
      <c r="D584">
        <v>0</v>
      </c>
      <c r="E584" t="s">
        <v>9</v>
      </c>
      <c r="F584" s="2">
        <v>34802</v>
      </c>
      <c r="G584">
        <v>87080000</v>
      </c>
      <c r="H584">
        <v>0</v>
      </c>
    </row>
    <row r="585" spans="1:8" x14ac:dyDescent="0.25">
      <c r="A585" s="1">
        <v>60008781</v>
      </c>
      <c r="B585" s="2">
        <v>42886</v>
      </c>
      <c r="C585" t="s">
        <v>8</v>
      </c>
      <c r="D585">
        <v>0.46</v>
      </c>
      <c r="E585" t="s">
        <v>9</v>
      </c>
      <c r="F585" s="2">
        <v>34802</v>
      </c>
      <c r="G585">
        <v>87930000</v>
      </c>
      <c r="H585">
        <v>404478</v>
      </c>
    </row>
    <row r="586" spans="1:8" x14ac:dyDescent="0.25">
      <c r="A586" s="1">
        <v>60008781</v>
      </c>
      <c r="B586" s="2">
        <v>42916</v>
      </c>
      <c r="C586" t="s">
        <v>8</v>
      </c>
      <c r="D586">
        <v>0.48</v>
      </c>
      <c r="E586" t="s">
        <v>9</v>
      </c>
      <c r="F586" s="2">
        <v>34802</v>
      </c>
      <c r="G586">
        <v>88120000</v>
      </c>
      <c r="H586">
        <v>422975.99999999988</v>
      </c>
    </row>
    <row r="587" spans="1:8" x14ac:dyDescent="0.25">
      <c r="A587" s="1">
        <v>60008781</v>
      </c>
      <c r="B587" s="2">
        <v>42947</v>
      </c>
      <c r="C587" t="s">
        <v>8</v>
      </c>
      <c r="D587">
        <v>0.61</v>
      </c>
      <c r="E587" t="s">
        <v>9</v>
      </c>
      <c r="F587" s="2">
        <v>34802</v>
      </c>
      <c r="G587">
        <v>92530000</v>
      </c>
      <c r="H587">
        <v>564433</v>
      </c>
    </row>
    <row r="588" spans="1:8" x14ac:dyDescent="0.25">
      <c r="A588" s="1">
        <v>60008781</v>
      </c>
      <c r="B588" s="2">
        <v>42978</v>
      </c>
      <c r="C588" t="s">
        <v>8</v>
      </c>
      <c r="D588">
        <v>0.94</v>
      </c>
      <c r="E588" t="s">
        <v>9</v>
      </c>
      <c r="F588" s="2">
        <v>34802</v>
      </c>
      <c r="G588">
        <v>91630000</v>
      </c>
      <c r="H588">
        <v>861321.99999999988</v>
      </c>
    </row>
    <row r="589" spans="1:8" x14ac:dyDescent="0.25">
      <c r="A589" s="1">
        <v>60008781</v>
      </c>
      <c r="B589" s="2">
        <v>43008</v>
      </c>
      <c r="C589" t="s">
        <v>8</v>
      </c>
      <c r="D589">
        <v>0.87</v>
      </c>
      <c r="E589" t="s">
        <v>9</v>
      </c>
      <c r="F589" s="2">
        <v>34802</v>
      </c>
      <c r="G589">
        <v>93970000</v>
      </c>
      <c r="H589">
        <v>817539</v>
      </c>
    </row>
    <row r="590" spans="1:8" x14ac:dyDescent="0.25">
      <c r="A590" s="1">
        <v>60008781</v>
      </c>
      <c r="B590" s="2">
        <v>43039</v>
      </c>
      <c r="C590" t="s">
        <v>8</v>
      </c>
      <c r="D590">
        <v>2.29</v>
      </c>
      <c r="E590" t="s">
        <v>9</v>
      </c>
      <c r="F590" s="2">
        <v>34802</v>
      </c>
      <c r="G590">
        <v>98550000</v>
      </c>
      <c r="H590">
        <v>2256795</v>
      </c>
    </row>
    <row r="591" spans="1:8" x14ac:dyDescent="0.25">
      <c r="A591" s="1">
        <v>60008781</v>
      </c>
      <c r="B591" s="2">
        <v>43069</v>
      </c>
      <c r="C591" t="s">
        <v>8</v>
      </c>
      <c r="D591">
        <v>2.11</v>
      </c>
      <c r="E591" t="s">
        <v>9</v>
      </c>
      <c r="F591" s="2">
        <v>34802</v>
      </c>
      <c r="G591">
        <v>102400000</v>
      </c>
      <c r="H591">
        <v>2160640</v>
      </c>
    </row>
    <row r="592" spans="1:8" x14ac:dyDescent="0.25">
      <c r="A592" s="1">
        <v>60008781</v>
      </c>
      <c r="B592" s="2">
        <v>43100</v>
      </c>
      <c r="C592" t="s">
        <v>8</v>
      </c>
      <c r="D592">
        <v>2.42</v>
      </c>
      <c r="E592" t="s">
        <v>9</v>
      </c>
      <c r="F592" s="2">
        <v>34802</v>
      </c>
      <c r="G592">
        <v>101600000</v>
      </c>
      <c r="H592">
        <v>2458720</v>
      </c>
    </row>
    <row r="593" spans="1:8" x14ac:dyDescent="0.25">
      <c r="A593" s="1">
        <v>60008781</v>
      </c>
      <c r="B593" s="2">
        <v>43131</v>
      </c>
      <c r="C593" t="s">
        <v>8</v>
      </c>
      <c r="D593">
        <v>1.02</v>
      </c>
      <c r="E593" t="s">
        <v>9</v>
      </c>
      <c r="F593" s="2">
        <v>34802</v>
      </c>
      <c r="G593">
        <v>106250000</v>
      </c>
      <c r="H593">
        <v>1083750</v>
      </c>
    </row>
    <row r="594" spans="1:8" x14ac:dyDescent="0.25">
      <c r="A594" s="1">
        <v>60008781</v>
      </c>
      <c r="B594" s="2">
        <v>43159</v>
      </c>
      <c r="C594" t="s">
        <v>8</v>
      </c>
      <c r="D594">
        <v>1.1299999999999999</v>
      </c>
      <c r="E594" t="s">
        <v>9</v>
      </c>
      <c r="F594" s="2">
        <v>34802</v>
      </c>
      <c r="G594">
        <v>101300000</v>
      </c>
      <c r="H594">
        <v>1144690</v>
      </c>
    </row>
    <row r="595" spans="1:8" x14ac:dyDescent="0.25">
      <c r="A595" s="1">
        <v>60008781</v>
      </c>
      <c r="B595" s="2">
        <v>43190</v>
      </c>
      <c r="C595" t="s">
        <v>8</v>
      </c>
      <c r="D595">
        <v>1.7</v>
      </c>
      <c r="E595" t="s">
        <v>9</v>
      </c>
      <c r="F595" s="2">
        <v>34802</v>
      </c>
      <c r="G595">
        <v>97510000</v>
      </c>
      <c r="H595">
        <v>1657670</v>
      </c>
    </row>
    <row r="596" spans="1:8" x14ac:dyDescent="0.25">
      <c r="A596" s="1">
        <v>60008781</v>
      </c>
      <c r="B596" s="2">
        <v>43220</v>
      </c>
      <c r="C596" t="s">
        <v>8</v>
      </c>
      <c r="D596">
        <v>2.36</v>
      </c>
      <c r="E596" t="s">
        <v>9</v>
      </c>
      <c r="F596" s="2">
        <v>34802</v>
      </c>
      <c r="G596">
        <v>98370000</v>
      </c>
      <c r="H596">
        <v>2321532</v>
      </c>
    </row>
    <row r="597" spans="1:8" x14ac:dyDescent="0.25">
      <c r="A597" s="1">
        <v>60008781</v>
      </c>
      <c r="B597" s="2">
        <v>43251</v>
      </c>
      <c r="C597" t="s">
        <v>8</v>
      </c>
      <c r="D597">
        <v>2.5099999999999998</v>
      </c>
      <c r="E597" t="s">
        <v>9</v>
      </c>
      <c r="F597" s="2">
        <v>34802</v>
      </c>
      <c r="G597">
        <v>96280000</v>
      </c>
      <c r="H597">
        <v>2416628</v>
      </c>
    </row>
    <row r="598" spans="1:8" x14ac:dyDescent="0.25">
      <c r="A598" s="1">
        <v>60008781</v>
      </c>
      <c r="B598" s="2">
        <v>43281</v>
      </c>
      <c r="C598" t="s">
        <v>8</v>
      </c>
      <c r="D598">
        <v>2.85</v>
      </c>
      <c r="E598" t="s">
        <v>9</v>
      </c>
      <c r="F598" s="2">
        <v>34802</v>
      </c>
      <c r="G598">
        <v>93330000</v>
      </c>
      <c r="H598">
        <v>2659905</v>
      </c>
    </row>
    <row r="599" spans="1:8" x14ac:dyDescent="0.25">
      <c r="A599" s="1">
        <v>60008781</v>
      </c>
      <c r="B599" s="2">
        <v>43312</v>
      </c>
      <c r="C599" t="s">
        <v>8</v>
      </c>
      <c r="D599">
        <v>2.72</v>
      </c>
      <c r="E599" t="s">
        <v>9</v>
      </c>
      <c r="F599" s="2">
        <v>34802</v>
      </c>
      <c r="G599">
        <v>92160000</v>
      </c>
      <c r="H599">
        <v>2506752</v>
      </c>
    </row>
    <row r="600" spans="1:8" x14ac:dyDescent="0.25">
      <c r="A600" s="1">
        <v>60008781</v>
      </c>
      <c r="B600" s="2">
        <v>43343</v>
      </c>
      <c r="C600" t="s">
        <v>8</v>
      </c>
      <c r="D600">
        <v>2.86</v>
      </c>
      <c r="E600" t="s">
        <v>9</v>
      </c>
      <c r="F600" s="2">
        <v>34802</v>
      </c>
      <c r="G600">
        <v>91640000</v>
      </c>
      <c r="H600">
        <v>2620904</v>
      </c>
    </row>
    <row r="601" spans="1:8" x14ac:dyDescent="0.25">
      <c r="A601" s="1">
        <v>60008781</v>
      </c>
      <c r="B601" s="2">
        <v>43373</v>
      </c>
      <c r="C601" t="s">
        <v>8</v>
      </c>
      <c r="D601">
        <v>3.02</v>
      </c>
      <c r="E601" t="s">
        <v>9</v>
      </c>
      <c r="F601" s="2">
        <v>34802</v>
      </c>
      <c r="G601">
        <v>92990000</v>
      </c>
      <c r="H601">
        <v>2808298</v>
      </c>
    </row>
    <row r="602" spans="1:8" x14ac:dyDescent="0.25">
      <c r="A602" s="1">
        <v>60008781</v>
      </c>
      <c r="B602" s="2">
        <v>43404</v>
      </c>
      <c r="C602" t="s">
        <v>8</v>
      </c>
      <c r="D602">
        <v>2.84</v>
      </c>
      <c r="E602" t="s">
        <v>9</v>
      </c>
      <c r="F602" s="2">
        <v>34802</v>
      </c>
      <c r="G602">
        <v>79680000</v>
      </c>
      <c r="H602">
        <v>2262912</v>
      </c>
    </row>
    <row r="603" spans="1:8" x14ac:dyDescent="0.25">
      <c r="A603" s="1">
        <v>60008781</v>
      </c>
      <c r="B603" s="2">
        <v>43434</v>
      </c>
      <c r="C603" t="s">
        <v>8</v>
      </c>
      <c r="D603">
        <v>2.77</v>
      </c>
      <c r="E603" t="s">
        <v>9</v>
      </c>
      <c r="F603" s="2">
        <v>34802</v>
      </c>
      <c r="G603">
        <v>83400000</v>
      </c>
      <c r="H603">
        <v>2310180</v>
      </c>
    </row>
    <row r="604" spans="1:8" x14ac:dyDescent="0.25">
      <c r="A604" s="1">
        <v>60008781</v>
      </c>
      <c r="B604" s="2">
        <v>43465</v>
      </c>
      <c r="C604" t="s">
        <v>8</v>
      </c>
      <c r="D604">
        <v>2.8</v>
      </c>
      <c r="E604" t="s">
        <v>9</v>
      </c>
      <c r="F604" s="2">
        <v>34802</v>
      </c>
      <c r="G604">
        <v>76340000</v>
      </c>
      <c r="H604">
        <v>2137520</v>
      </c>
    </row>
    <row r="605" spans="1:8" x14ac:dyDescent="0.25">
      <c r="A605" s="1">
        <v>60008781</v>
      </c>
      <c r="B605" s="2">
        <v>43496</v>
      </c>
      <c r="C605" t="s">
        <v>8</v>
      </c>
      <c r="D605">
        <v>2.73</v>
      </c>
      <c r="E605" t="s">
        <v>9</v>
      </c>
      <c r="F605" s="2">
        <v>34802</v>
      </c>
      <c r="G605">
        <v>81620000</v>
      </c>
      <c r="H605">
        <v>2228226</v>
      </c>
    </row>
    <row r="606" spans="1:8" x14ac:dyDescent="0.25">
      <c r="A606" s="1">
        <v>60008781</v>
      </c>
      <c r="B606" s="2">
        <v>43524</v>
      </c>
      <c r="C606" t="s">
        <v>8</v>
      </c>
      <c r="D606">
        <v>2.67</v>
      </c>
      <c r="E606" t="s">
        <v>9</v>
      </c>
      <c r="F606" s="2">
        <v>34802</v>
      </c>
      <c r="G606">
        <v>79910000</v>
      </c>
      <c r="H606">
        <v>2133597</v>
      </c>
    </row>
    <row r="607" spans="1:8" x14ac:dyDescent="0.25">
      <c r="A607" s="1">
        <v>60008781</v>
      </c>
      <c r="B607" s="2">
        <v>43555</v>
      </c>
      <c r="C607" t="s">
        <v>8</v>
      </c>
      <c r="D607">
        <v>2.38</v>
      </c>
      <c r="E607" t="s">
        <v>9</v>
      </c>
      <c r="F607" s="2">
        <v>34802</v>
      </c>
      <c r="G607">
        <v>78090000</v>
      </c>
      <c r="H607">
        <v>1858542</v>
      </c>
    </row>
    <row r="608" spans="1:8" x14ac:dyDescent="0.25">
      <c r="A608" s="1">
        <v>60008781</v>
      </c>
      <c r="B608" s="2">
        <v>43585</v>
      </c>
      <c r="C608" t="s">
        <v>8</v>
      </c>
      <c r="D608">
        <v>2.63</v>
      </c>
      <c r="E608" t="s">
        <v>9</v>
      </c>
      <c r="F608" s="2">
        <v>34802</v>
      </c>
      <c r="G608">
        <v>78970000</v>
      </c>
      <c r="H608">
        <v>2076911</v>
      </c>
    </row>
    <row r="609" spans="1:8" x14ac:dyDescent="0.25">
      <c r="A609" s="1">
        <v>60008781</v>
      </c>
      <c r="B609" s="2">
        <v>43616</v>
      </c>
      <c r="C609" t="s">
        <v>8</v>
      </c>
      <c r="D609">
        <v>2.68</v>
      </c>
      <c r="E609" t="s">
        <v>9</v>
      </c>
      <c r="F609" s="2">
        <v>34802</v>
      </c>
      <c r="G609">
        <v>75120000</v>
      </c>
      <c r="H609">
        <v>2013216</v>
      </c>
    </row>
    <row r="610" spans="1:8" x14ac:dyDescent="0.25">
      <c r="A610" s="1">
        <v>60008781</v>
      </c>
      <c r="B610" s="2">
        <v>43646</v>
      </c>
      <c r="C610" t="s">
        <v>8</v>
      </c>
      <c r="D610">
        <v>1.56</v>
      </c>
      <c r="E610" t="s">
        <v>9</v>
      </c>
      <c r="F610" s="2">
        <v>34802</v>
      </c>
      <c r="G610">
        <v>77430000</v>
      </c>
      <c r="H610">
        <v>1207908</v>
      </c>
    </row>
    <row r="611" spans="1:8" x14ac:dyDescent="0.25">
      <c r="A611" s="1">
        <v>60008781</v>
      </c>
      <c r="B611" s="2">
        <v>43677</v>
      </c>
      <c r="C611" t="s">
        <v>8</v>
      </c>
      <c r="D611">
        <v>1.08</v>
      </c>
      <c r="E611" t="s">
        <v>9</v>
      </c>
      <c r="F611" s="2">
        <v>34802</v>
      </c>
      <c r="G611">
        <v>77940000</v>
      </c>
      <c r="H611">
        <v>841752</v>
      </c>
    </row>
    <row r="612" spans="1:8" x14ac:dyDescent="0.25">
      <c r="A612" s="1">
        <v>60008781</v>
      </c>
      <c r="B612" s="2">
        <v>43708</v>
      </c>
      <c r="C612" t="s">
        <v>8</v>
      </c>
      <c r="D612">
        <v>1.1100000000000001</v>
      </c>
      <c r="E612" t="s">
        <v>9</v>
      </c>
      <c r="F612" s="2">
        <v>34802</v>
      </c>
      <c r="G612">
        <v>74900000</v>
      </c>
      <c r="H612">
        <v>831390</v>
      </c>
    </row>
    <row r="613" spans="1:8" x14ac:dyDescent="0.25">
      <c r="A613" s="1">
        <v>60008781</v>
      </c>
      <c r="B613" s="2">
        <v>43738</v>
      </c>
      <c r="C613" t="s">
        <v>8</v>
      </c>
      <c r="D613">
        <v>1.18</v>
      </c>
      <c r="E613" t="s">
        <v>9</v>
      </c>
      <c r="F613" s="2">
        <v>34802</v>
      </c>
      <c r="G613">
        <v>73220000</v>
      </c>
      <c r="H613">
        <v>863996</v>
      </c>
    </row>
    <row r="614" spans="1:8" x14ac:dyDescent="0.25">
      <c r="A614" s="1">
        <v>60008781</v>
      </c>
      <c r="B614" s="2">
        <v>43769</v>
      </c>
      <c r="C614" t="s">
        <v>8</v>
      </c>
      <c r="D614">
        <v>1.71</v>
      </c>
      <c r="E614" t="s">
        <v>9</v>
      </c>
      <c r="F614" s="2">
        <v>34802</v>
      </c>
      <c r="G614">
        <v>78190000</v>
      </c>
      <c r="H614">
        <v>1337049</v>
      </c>
    </row>
    <row r="615" spans="1:8" x14ac:dyDescent="0.25">
      <c r="A615" s="1">
        <v>60008781</v>
      </c>
      <c r="B615" s="2">
        <v>43799</v>
      </c>
      <c r="C615" t="s">
        <v>8</v>
      </c>
      <c r="D615">
        <v>2.12</v>
      </c>
      <c r="E615" t="s">
        <v>9</v>
      </c>
      <c r="F615" s="2">
        <v>34802</v>
      </c>
      <c r="G615">
        <v>78260000</v>
      </c>
      <c r="H615">
        <v>1659112</v>
      </c>
    </row>
    <row r="616" spans="1:8" x14ac:dyDescent="0.25">
      <c r="A616" s="1">
        <v>60008781</v>
      </c>
      <c r="B616" s="2">
        <v>43830</v>
      </c>
      <c r="C616" t="s">
        <v>8</v>
      </c>
      <c r="D616">
        <v>2.5499999999999998</v>
      </c>
      <c r="E616" t="s">
        <v>9</v>
      </c>
      <c r="F616" s="2">
        <v>34802</v>
      </c>
      <c r="G616">
        <v>80280000</v>
      </c>
      <c r="H616">
        <v>2047140</v>
      </c>
    </row>
    <row r="617" spans="1:8" x14ac:dyDescent="0.25">
      <c r="A617" s="1">
        <v>60008781</v>
      </c>
      <c r="B617" s="2">
        <v>43861</v>
      </c>
      <c r="C617" t="s">
        <v>8</v>
      </c>
      <c r="D617">
        <v>2.37</v>
      </c>
      <c r="E617" t="s">
        <v>9</v>
      </c>
      <c r="F617" s="2">
        <v>34802</v>
      </c>
      <c r="G617">
        <v>77880000</v>
      </c>
      <c r="H617">
        <v>1845756</v>
      </c>
    </row>
    <row r="618" spans="1:8" x14ac:dyDescent="0.25">
      <c r="A618" s="1">
        <v>60008781</v>
      </c>
      <c r="B618" s="2">
        <v>43890</v>
      </c>
      <c r="C618" t="s">
        <v>8</v>
      </c>
      <c r="D618">
        <v>2.2799999999999998</v>
      </c>
      <c r="E618" t="s">
        <v>9</v>
      </c>
      <c r="F618" s="2">
        <v>34802</v>
      </c>
      <c r="G618">
        <v>68450000</v>
      </c>
      <c r="H618">
        <v>1560660</v>
      </c>
    </row>
    <row r="619" spans="1:8" x14ac:dyDescent="0.25">
      <c r="A619" s="1">
        <v>60008781</v>
      </c>
      <c r="B619" s="2">
        <v>43921</v>
      </c>
      <c r="C619" t="s">
        <v>8</v>
      </c>
      <c r="D619">
        <v>2.85</v>
      </c>
      <c r="E619" t="s">
        <v>9</v>
      </c>
      <c r="F619" s="2">
        <v>34802</v>
      </c>
      <c r="G619">
        <v>63100000</v>
      </c>
      <c r="H619">
        <v>1798350</v>
      </c>
    </row>
    <row r="620" spans="1:8" x14ac:dyDescent="0.25">
      <c r="A620" s="1">
        <v>60008781</v>
      </c>
      <c r="B620" s="2">
        <v>43951</v>
      </c>
      <c r="C620" t="s">
        <v>8</v>
      </c>
      <c r="D620">
        <v>2.98</v>
      </c>
      <c r="E620" t="s">
        <v>9</v>
      </c>
      <c r="F620" s="2">
        <v>34802</v>
      </c>
      <c r="G620">
        <v>66989999.999999993</v>
      </c>
      <c r="H620">
        <v>1996302</v>
      </c>
    </row>
    <row r="621" spans="1:8" x14ac:dyDescent="0.25">
      <c r="A621" s="1">
        <v>60008781</v>
      </c>
      <c r="B621" s="2">
        <v>43982</v>
      </c>
      <c r="C621" t="s">
        <v>8</v>
      </c>
      <c r="D621">
        <v>2.7</v>
      </c>
      <c r="E621" t="s">
        <v>9</v>
      </c>
      <c r="F621" s="2">
        <v>34802</v>
      </c>
      <c r="G621">
        <v>70120000</v>
      </c>
      <c r="H621">
        <v>1893240</v>
      </c>
    </row>
    <row r="622" spans="1:8" x14ac:dyDescent="0.25">
      <c r="A622" s="1">
        <v>60008781</v>
      </c>
      <c r="B622" s="2">
        <v>44012</v>
      </c>
      <c r="C622" t="s">
        <v>8</v>
      </c>
      <c r="D622">
        <v>2.36</v>
      </c>
      <c r="E622" t="s">
        <v>9</v>
      </c>
      <c r="F622" s="2">
        <v>34802</v>
      </c>
      <c r="G622">
        <v>70030000</v>
      </c>
      <c r="H622">
        <v>1652708</v>
      </c>
    </row>
    <row r="623" spans="1:8" x14ac:dyDescent="0.25">
      <c r="A623" s="1">
        <v>60008781</v>
      </c>
      <c r="B623" s="2">
        <v>44043</v>
      </c>
      <c r="C623" t="s">
        <v>8</v>
      </c>
      <c r="D623">
        <v>2.65</v>
      </c>
      <c r="E623" t="s">
        <v>9</v>
      </c>
      <c r="F623" s="2">
        <v>34802</v>
      </c>
      <c r="G623">
        <v>69660000</v>
      </c>
      <c r="H623">
        <v>1845990</v>
      </c>
    </row>
    <row r="624" spans="1:8" x14ac:dyDescent="0.25">
      <c r="A624" s="1">
        <v>60008781</v>
      </c>
      <c r="B624" s="2">
        <v>44074</v>
      </c>
      <c r="C624" t="s">
        <v>8</v>
      </c>
      <c r="D624">
        <v>2.58</v>
      </c>
      <c r="E624" t="s">
        <v>9</v>
      </c>
      <c r="F624" s="2">
        <v>34802</v>
      </c>
      <c r="G624">
        <v>73330000</v>
      </c>
      <c r="H624">
        <v>1891914</v>
      </c>
    </row>
    <row r="625" spans="1:8" x14ac:dyDescent="0.25">
      <c r="A625" s="1">
        <v>60008781</v>
      </c>
      <c r="B625" s="2">
        <v>44104</v>
      </c>
      <c r="C625" t="s">
        <v>8</v>
      </c>
      <c r="D625">
        <v>2.5</v>
      </c>
      <c r="E625" t="s">
        <v>9</v>
      </c>
      <c r="F625" s="2">
        <v>34802</v>
      </c>
      <c r="G625">
        <v>73400000</v>
      </c>
      <c r="H625">
        <v>1835000</v>
      </c>
    </row>
    <row r="626" spans="1:8" x14ac:dyDescent="0.25">
      <c r="A626" s="1">
        <v>60008851</v>
      </c>
      <c r="B626" s="2">
        <v>40482</v>
      </c>
      <c r="C626" t="s">
        <v>8</v>
      </c>
      <c r="D626">
        <v>0</v>
      </c>
      <c r="E626" t="s">
        <v>9</v>
      </c>
      <c r="F626" s="2">
        <v>30963</v>
      </c>
      <c r="G626">
        <v>215280000</v>
      </c>
      <c r="H626">
        <v>0</v>
      </c>
    </row>
    <row r="627" spans="1:8" x14ac:dyDescent="0.25">
      <c r="A627" s="1">
        <v>60008851</v>
      </c>
      <c r="B627" s="2">
        <v>40512</v>
      </c>
      <c r="C627" t="s">
        <v>8</v>
      </c>
      <c r="D627">
        <v>0</v>
      </c>
      <c r="E627" t="s">
        <v>9</v>
      </c>
      <c r="F627" s="2">
        <v>30963</v>
      </c>
      <c r="G627">
        <v>219850000</v>
      </c>
      <c r="H627">
        <v>0</v>
      </c>
    </row>
    <row r="628" spans="1:8" x14ac:dyDescent="0.25">
      <c r="A628" s="1">
        <v>60008851</v>
      </c>
      <c r="B628" s="2">
        <v>40543</v>
      </c>
      <c r="C628" t="s">
        <v>8</v>
      </c>
      <c r="D628">
        <v>0</v>
      </c>
      <c r="E628" t="s">
        <v>9</v>
      </c>
      <c r="F628" s="2">
        <v>30963</v>
      </c>
      <c r="G628">
        <v>236090000</v>
      </c>
      <c r="H628">
        <v>0</v>
      </c>
    </row>
    <row r="629" spans="1:8" x14ac:dyDescent="0.25">
      <c r="A629" s="1">
        <v>60008851</v>
      </c>
      <c r="B629" s="2">
        <v>40574</v>
      </c>
      <c r="C629" t="s">
        <v>8</v>
      </c>
      <c r="D629">
        <v>0</v>
      </c>
      <c r="E629" t="s">
        <v>9</v>
      </c>
      <c r="F629" s="2">
        <v>30963</v>
      </c>
      <c r="G629">
        <v>242840000</v>
      </c>
      <c r="H629">
        <v>0</v>
      </c>
    </row>
    <row r="630" spans="1:8" x14ac:dyDescent="0.25">
      <c r="A630" s="1">
        <v>60008851</v>
      </c>
      <c r="B630" s="2">
        <v>40602</v>
      </c>
      <c r="C630" t="s">
        <v>8</v>
      </c>
      <c r="D630">
        <v>0</v>
      </c>
      <c r="E630" t="s">
        <v>9</v>
      </c>
      <c r="F630" s="2">
        <v>30963</v>
      </c>
      <c r="G630">
        <v>257110000</v>
      </c>
      <c r="H630">
        <v>0</v>
      </c>
    </row>
    <row r="631" spans="1:8" x14ac:dyDescent="0.25">
      <c r="A631" s="1">
        <v>60008851</v>
      </c>
      <c r="B631" s="2">
        <v>40633</v>
      </c>
      <c r="C631" t="s">
        <v>8</v>
      </c>
      <c r="D631">
        <v>0</v>
      </c>
      <c r="E631" t="s">
        <v>9</v>
      </c>
      <c r="F631" s="2">
        <v>30963</v>
      </c>
      <c r="G631">
        <v>246630000</v>
      </c>
      <c r="H631">
        <v>0</v>
      </c>
    </row>
    <row r="632" spans="1:8" x14ac:dyDescent="0.25">
      <c r="A632" s="1">
        <v>60008851</v>
      </c>
      <c r="B632" s="2">
        <v>40663</v>
      </c>
      <c r="C632" t="s">
        <v>8</v>
      </c>
      <c r="D632">
        <v>0</v>
      </c>
      <c r="E632" t="s">
        <v>9</v>
      </c>
      <c r="F632" s="2">
        <v>30963</v>
      </c>
      <c r="G632">
        <v>278250000</v>
      </c>
      <c r="H632">
        <v>0</v>
      </c>
    </row>
    <row r="633" spans="1:8" x14ac:dyDescent="0.25">
      <c r="A633" s="1">
        <v>60008851</v>
      </c>
      <c r="B633" s="2">
        <v>40694</v>
      </c>
      <c r="C633" t="s">
        <v>8</v>
      </c>
      <c r="D633">
        <v>0</v>
      </c>
      <c r="E633" t="s">
        <v>9</v>
      </c>
      <c r="F633" s="2">
        <v>30963</v>
      </c>
      <c r="G633">
        <v>290370000</v>
      </c>
      <c r="H633">
        <v>0</v>
      </c>
    </row>
    <row r="634" spans="1:8" x14ac:dyDescent="0.25">
      <c r="A634" s="1">
        <v>60008851</v>
      </c>
      <c r="B634" s="2">
        <v>40724</v>
      </c>
      <c r="C634" t="s">
        <v>8</v>
      </c>
      <c r="D634">
        <v>0</v>
      </c>
      <c r="E634" t="s">
        <v>9</v>
      </c>
      <c r="F634" s="2">
        <v>30963</v>
      </c>
      <c r="G634">
        <v>281640000</v>
      </c>
      <c r="H634">
        <v>0</v>
      </c>
    </row>
    <row r="635" spans="1:8" x14ac:dyDescent="0.25">
      <c r="A635" s="1">
        <v>60008851</v>
      </c>
      <c r="B635" s="2">
        <v>40755</v>
      </c>
      <c r="C635" t="s">
        <v>8</v>
      </c>
      <c r="D635">
        <v>0</v>
      </c>
      <c r="E635" t="s">
        <v>9</v>
      </c>
      <c r="F635" s="2">
        <v>30963</v>
      </c>
      <c r="G635">
        <v>298750000</v>
      </c>
      <c r="H635">
        <v>0</v>
      </c>
    </row>
    <row r="636" spans="1:8" x14ac:dyDescent="0.25">
      <c r="A636" s="1">
        <v>60008851</v>
      </c>
      <c r="B636" s="2">
        <v>40786</v>
      </c>
      <c r="C636" t="s">
        <v>8</v>
      </c>
      <c r="D636">
        <v>0</v>
      </c>
      <c r="E636" t="s">
        <v>9</v>
      </c>
      <c r="F636" s="2">
        <v>30963</v>
      </c>
      <c r="G636">
        <v>263730000</v>
      </c>
      <c r="H636">
        <v>0</v>
      </c>
    </row>
    <row r="637" spans="1:8" x14ac:dyDescent="0.25">
      <c r="A637" s="1">
        <v>60008851</v>
      </c>
      <c r="B637" s="2">
        <v>40816</v>
      </c>
      <c r="C637" t="s">
        <v>8</v>
      </c>
      <c r="D637">
        <v>0</v>
      </c>
      <c r="E637" t="s">
        <v>9</v>
      </c>
      <c r="F637" s="2">
        <v>30963</v>
      </c>
      <c r="G637">
        <v>262260000</v>
      </c>
      <c r="H637">
        <v>0</v>
      </c>
    </row>
    <row r="638" spans="1:8" x14ac:dyDescent="0.25">
      <c r="A638" s="1">
        <v>60008851</v>
      </c>
      <c r="B638" s="2">
        <v>40847</v>
      </c>
      <c r="C638" t="s">
        <v>8</v>
      </c>
      <c r="D638">
        <v>0</v>
      </c>
      <c r="E638" t="s">
        <v>9</v>
      </c>
      <c r="F638" s="2">
        <v>30963</v>
      </c>
      <c r="G638">
        <v>271730000</v>
      </c>
      <c r="H638">
        <v>0</v>
      </c>
    </row>
    <row r="639" spans="1:8" x14ac:dyDescent="0.25">
      <c r="A639" s="1">
        <v>60008851</v>
      </c>
      <c r="B639" s="2">
        <v>40877</v>
      </c>
      <c r="C639" t="s">
        <v>8</v>
      </c>
      <c r="D639">
        <v>0</v>
      </c>
      <c r="E639" t="s">
        <v>9</v>
      </c>
      <c r="F639" s="2">
        <v>30963</v>
      </c>
      <c r="G639">
        <v>260750000</v>
      </c>
      <c r="H639">
        <v>0</v>
      </c>
    </row>
    <row r="640" spans="1:8" x14ac:dyDescent="0.25">
      <c r="A640" s="1">
        <v>60008851</v>
      </c>
      <c r="B640" s="2">
        <v>40908</v>
      </c>
      <c r="C640" t="s">
        <v>8</v>
      </c>
      <c r="D640">
        <v>0</v>
      </c>
      <c r="E640" t="s">
        <v>9</v>
      </c>
      <c r="F640" s="2">
        <v>30963</v>
      </c>
      <c r="G640">
        <v>259360000</v>
      </c>
      <c r="H640">
        <v>0</v>
      </c>
    </row>
    <row r="641" spans="1:8" x14ac:dyDescent="0.25">
      <c r="A641" s="1">
        <v>60008851</v>
      </c>
      <c r="B641" s="2">
        <v>40939</v>
      </c>
      <c r="C641" t="s">
        <v>8</v>
      </c>
      <c r="D641">
        <v>0</v>
      </c>
      <c r="E641" t="s">
        <v>9</v>
      </c>
      <c r="F641" s="2">
        <v>30963</v>
      </c>
      <c r="G641">
        <v>266330000</v>
      </c>
      <c r="H641">
        <v>0</v>
      </c>
    </row>
    <row r="642" spans="1:8" x14ac:dyDescent="0.25">
      <c r="A642" s="1">
        <v>60008851</v>
      </c>
      <c r="B642" s="2">
        <v>40968</v>
      </c>
      <c r="C642" t="s">
        <v>8</v>
      </c>
      <c r="D642">
        <v>0</v>
      </c>
      <c r="E642" t="s">
        <v>9</v>
      </c>
      <c r="F642" s="2">
        <v>30963</v>
      </c>
      <c r="G642">
        <v>278450000</v>
      </c>
      <c r="H642">
        <v>0</v>
      </c>
    </row>
    <row r="643" spans="1:8" x14ac:dyDescent="0.25">
      <c r="A643" s="1">
        <v>60008851</v>
      </c>
      <c r="B643" s="2">
        <v>40999</v>
      </c>
      <c r="C643" t="s">
        <v>8</v>
      </c>
      <c r="D643">
        <v>0</v>
      </c>
      <c r="E643" t="s">
        <v>9</v>
      </c>
      <c r="F643" s="2">
        <v>30963</v>
      </c>
      <c r="G643">
        <v>281360000</v>
      </c>
      <c r="H643">
        <v>0</v>
      </c>
    </row>
    <row r="644" spans="1:8" x14ac:dyDescent="0.25">
      <c r="A644" s="1">
        <v>60008851</v>
      </c>
      <c r="B644" s="2">
        <v>41029</v>
      </c>
      <c r="C644" t="s">
        <v>8</v>
      </c>
      <c r="D644">
        <v>0</v>
      </c>
      <c r="E644" t="s">
        <v>9</v>
      </c>
      <c r="F644" s="2">
        <v>30963</v>
      </c>
      <c r="G644">
        <v>281690000</v>
      </c>
      <c r="H644">
        <v>0</v>
      </c>
    </row>
    <row r="645" spans="1:8" x14ac:dyDescent="0.25">
      <c r="A645" s="1">
        <v>60008851</v>
      </c>
      <c r="B645" s="2">
        <v>41060</v>
      </c>
      <c r="C645" t="s">
        <v>8</v>
      </c>
      <c r="D645">
        <v>0</v>
      </c>
      <c r="E645" t="s">
        <v>9</v>
      </c>
      <c r="F645" s="2">
        <v>30963</v>
      </c>
      <c r="G645">
        <v>248450000</v>
      </c>
      <c r="H645">
        <v>0</v>
      </c>
    </row>
    <row r="646" spans="1:8" x14ac:dyDescent="0.25">
      <c r="A646" s="1">
        <v>60008851</v>
      </c>
      <c r="B646" s="2">
        <v>41090</v>
      </c>
      <c r="C646" t="s">
        <v>8</v>
      </c>
      <c r="D646">
        <v>0</v>
      </c>
      <c r="E646" t="s">
        <v>9</v>
      </c>
      <c r="F646" s="2">
        <v>30963</v>
      </c>
      <c r="G646">
        <v>269590000</v>
      </c>
      <c r="H646">
        <v>0</v>
      </c>
    </row>
    <row r="647" spans="1:8" x14ac:dyDescent="0.25">
      <c r="A647" s="1">
        <v>60008851</v>
      </c>
      <c r="B647" s="2">
        <v>41121</v>
      </c>
      <c r="C647" t="s">
        <v>8</v>
      </c>
      <c r="D647">
        <v>0</v>
      </c>
      <c r="E647" t="s">
        <v>9</v>
      </c>
      <c r="F647" s="2">
        <v>30963</v>
      </c>
      <c r="G647">
        <v>263720000</v>
      </c>
      <c r="H647">
        <v>0</v>
      </c>
    </row>
    <row r="648" spans="1:8" x14ac:dyDescent="0.25">
      <c r="A648" s="1">
        <v>60008851</v>
      </c>
      <c r="B648" s="2">
        <v>41152</v>
      </c>
      <c r="C648" t="s">
        <v>8</v>
      </c>
      <c r="D648">
        <v>0</v>
      </c>
      <c r="E648" t="s">
        <v>9</v>
      </c>
      <c r="F648" s="2">
        <v>30963</v>
      </c>
      <c r="G648">
        <v>271080000</v>
      </c>
      <c r="H648">
        <v>0</v>
      </c>
    </row>
    <row r="649" spans="1:8" x14ac:dyDescent="0.25">
      <c r="A649" s="1">
        <v>60008851</v>
      </c>
      <c r="B649" s="2">
        <v>41182</v>
      </c>
      <c r="C649" t="s">
        <v>8</v>
      </c>
      <c r="D649">
        <v>0</v>
      </c>
      <c r="E649" t="s">
        <v>9</v>
      </c>
      <c r="F649" s="2">
        <v>30963</v>
      </c>
      <c r="G649">
        <v>281950000</v>
      </c>
      <c r="H649">
        <v>0</v>
      </c>
    </row>
    <row r="650" spans="1:8" x14ac:dyDescent="0.25">
      <c r="A650" s="1">
        <v>60008851</v>
      </c>
      <c r="B650" s="2">
        <v>41213</v>
      </c>
      <c r="C650" t="s">
        <v>8</v>
      </c>
      <c r="D650">
        <v>0</v>
      </c>
      <c r="E650" t="s">
        <v>9</v>
      </c>
      <c r="F650" s="2">
        <v>30963</v>
      </c>
      <c r="G650">
        <v>281200000</v>
      </c>
      <c r="H650">
        <v>0</v>
      </c>
    </row>
    <row r="651" spans="1:8" x14ac:dyDescent="0.25">
      <c r="A651" s="1">
        <v>60008851</v>
      </c>
      <c r="B651" s="2">
        <v>41243</v>
      </c>
      <c r="C651" t="s">
        <v>8</v>
      </c>
      <c r="D651">
        <v>0</v>
      </c>
      <c r="E651" t="s">
        <v>9</v>
      </c>
      <c r="F651" s="2">
        <v>30963</v>
      </c>
      <c r="G651">
        <v>297490000</v>
      </c>
      <c r="H651">
        <v>0</v>
      </c>
    </row>
    <row r="652" spans="1:8" x14ac:dyDescent="0.25">
      <c r="A652" s="1">
        <v>60008851</v>
      </c>
      <c r="B652" s="2">
        <v>41274</v>
      </c>
      <c r="C652" t="s">
        <v>8</v>
      </c>
      <c r="D652">
        <v>0</v>
      </c>
      <c r="E652" t="s">
        <v>9</v>
      </c>
      <c r="F652" s="2">
        <v>30963</v>
      </c>
      <c r="G652">
        <v>306090000</v>
      </c>
      <c r="H652">
        <v>0</v>
      </c>
    </row>
    <row r="653" spans="1:8" x14ac:dyDescent="0.25">
      <c r="A653" s="1">
        <v>60008851</v>
      </c>
      <c r="B653" s="2">
        <v>41305</v>
      </c>
      <c r="C653" t="s">
        <v>8</v>
      </c>
      <c r="D653">
        <v>0</v>
      </c>
      <c r="E653" t="s">
        <v>9</v>
      </c>
      <c r="F653" s="2">
        <v>30963</v>
      </c>
      <c r="G653">
        <v>321920000</v>
      </c>
      <c r="H653">
        <v>0</v>
      </c>
    </row>
    <row r="654" spans="1:8" x14ac:dyDescent="0.25">
      <c r="A654" s="1">
        <v>60008851</v>
      </c>
      <c r="B654" s="2">
        <v>41333</v>
      </c>
      <c r="C654" t="s">
        <v>8</v>
      </c>
      <c r="D654">
        <v>0</v>
      </c>
      <c r="E654" t="s">
        <v>9</v>
      </c>
      <c r="F654" s="2">
        <v>30963</v>
      </c>
      <c r="G654">
        <v>348230000</v>
      </c>
      <c r="H654">
        <v>0</v>
      </c>
    </row>
    <row r="655" spans="1:8" x14ac:dyDescent="0.25">
      <c r="A655" s="1">
        <v>60008851</v>
      </c>
      <c r="B655" s="2">
        <v>41364</v>
      </c>
      <c r="C655" t="s">
        <v>8</v>
      </c>
      <c r="D655">
        <v>0</v>
      </c>
      <c r="E655" t="s">
        <v>9</v>
      </c>
      <c r="F655" s="2">
        <v>30963</v>
      </c>
      <c r="G655">
        <v>368070000</v>
      </c>
      <c r="H655">
        <v>0</v>
      </c>
    </row>
    <row r="656" spans="1:8" x14ac:dyDescent="0.25">
      <c r="A656" s="1">
        <v>60008851</v>
      </c>
      <c r="B656" s="2">
        <v>41394</v>
      </c>
      <c r="C656" t="s">
        <v>8</v>
      </c>
      <c r="D656">
        <v>0</v>
      </c>
      <c r="E656" t="s">
        <v>9</v>
      </c>
      <c r="F656" s="2">
        <v>30963</v>
      </c>
      <c r="G656">
        <v>426200000</v>
      </c>
      <c r="H656">
        <v>0</v>
      </c>
    </row>
    <row r="657" spans="1:8" x14ac:dyDescent="0.25">
      <c r="A657" s="1">
        <v>60008851</v>
      </c>
      <c r="B657" s="2">
        <v>41425</v>
      </c>
      <c r="C657" t="s">
        <v>8</v>
      </c>
      <c r="D657">
        <v>0</v>
      </c>
      <c r="E657" t="s">
        <v>9</v>
      </c>
      <c r="F657" s="2">
        <v>30963</v>
      </c>
      <c r="G657">
        <v>410290000</v>
      </c>
      <c r="H657">
        <v>0</v>
      </c>
    </row>
    <row r="658" spans="1:8" x14ac:dyDescent="0.25">
      <c r="A658" s="1">
        <v>60008851</v>
      </c>
      <c r="B658" s="2">
        <v>41455</v>
      </c>
      <c r="C658" t="s">
        <v>8</v>
      </c>
      <c r="D658">
        <v>0</v>
      </c>
      <c r="E658" t="s">
        <v>9</v>
      </c>
      <c r="F658" s="2">
        <v>30963</v>
      </c>
      <c r="G658">
        <v>438680000</v>
      </c>
      <c r="H658">
        <v>0</v>
      </c>
    </row>
    <row r="659" spans="1:8" x14ac:dyDescent="0.25">
      <c r="A659" s="1">
        <v>60008851</v>
      </c>
      <c r="B659" s="2">
        <v>41486</v>
      </c>
      <c r="C659" t="s">
        <v>8</v>
      </c>
      <c r="D659">
        <v>0</v>
      </c>
      <c r="E659" t="s">
        <v>9</v>
      </c>
      <c r="F659" s="2">
        <v>30963</v>
      </c>
      <c r="G659">
        <v>503920000</v>
      </c>
      <c r="H659">
        <v>0</v>
      </c>
    </row>
    <row r="660" spans="1:8" x14ac:dyDescent="0.25">
      <c r="A660" s="1">
        <v>60008851</v>
      </c>
      <c r="B660" s="2">
        <v>41517</v>
      </c>
      <c r="C660" t="s">
        <v>8</v>
      </c>
      <c r="D660">
        <v>0</v>
      </c>
      <c r="E660" t="s">
        <v>9</v>
      </c>
      <c r="F660" s="2">
        <v>30963</v>
      </c>
      <c r="G660">
        <v>515960000.00000012</v>
      </c>
      <c r="H660">
        <v>0</v>
      </c>
    </row>
    <row r="661" spans="1:8" x14ac:dyDescent="0.25">
      <c r="A661" s="1">
        <v>60008851</v>
      </c>
      <c r="B661" s="2">
        <v>41547</v>
      </c>
      <c r="C661" t="s">
        <v>8</v>
      </c>
      <c r="D661">
        <v>0</v>
      </c>
      <c r="E661" t="s">
        <v>9</v>
      </c>
      <c r="F661" s="2">
        <v>30963</v>
      </c>
      <c r="G661">
        <v>645450000</v>
      </c>
      <c r="H661">
        <v>0</v>
      </c>
    </row>
    <row r="662" spans="1:8" x14ac:dyDescent="0.25">
      <c r="A662" s="1">
        <v>60008851</v>
      </c>
      <c r="B662" s="2">
        <v>41578</v>
      </c>
      <c r="C662" t="s">
        <v>8</v>
      </c>
      <c r="D662">
        <v>0</v>
      </c>
      <c r="E662" t="s">
        <v>9</v>
      </c>
      <c r="F662" s="2">
        <v>30963</v>
      </c>
      <c r="G662">
        <v>661700000</v>
      </c>
      <c r="H662">
        <v>0</v>
      </c>
    </row>
    <row r="663" spans="1:8" x14ac:dyDescent="0.25">
      <c r="A663" s="1">
        <v>60008851</v>
      </c>
      <c r="B663" s="2">
        <v>41608</v>
      </c>
      <c r="C663" t="s">
        <v>8</v>
      </c>
      <c r="D663">
        <v>0</v>
      </c>
      <c r="E663" t="s">
        <v>9</v>
      </c>
      <c r="F663" s="2">
        <v>30963</v>
      </c>
      <c r="G663">
        <v>714240000</v>
      </c>
      <c r="H663">
        <v>0</v>
      </c>
    </row>
    <row r="664" spans="1:8" x14ac:dyDescent="0.25">
      <c r="A664" s="1">
        <v>60008851</v>
      </c>
      <c r="B664" s="2">
        <v>41639</v>
      </c>
      <c r="C664" t="s">
        <v>8</v>
      </c>
      <c r="D664">
        <v>0</v>
      </c>
      <c r="E664" t="s">
        <v>9</v>
      </c>
      <c r="F664" s="2">
        <v>30963</v>
      </c>
      <c r="G664">
        <v>770260000</v>
      </c>
      <c r="H664">
        <v>0</v>
      </c>
    </row>
    <row r="665" spans="1:8" x14ac:dyDescent="0.25">
      <c r="A665" s="1">
        <v>60008851</v>
      </c>
      <c r="B665" s="2">
        <v>41670</v>
      </c>
      <c r="C665" t="s">
        <v>8</v>
      </c>
      <c r="D665">
        <v>0</v>
      </c>
      <c r="E665" t="s">
        <v>9</v>
      </c>
      <c r="F665" s="2">
        <v>30963</v>
      </c>
      <c r="G665">
        <v>770800000</v>
      </c>
      <c r="H665">
        <v>0</v>
      </c>
    </row>
    <row r="666" spans="1:8" x14ac:dyDescent="0.25">
      <c r="A666" s="1">
        <v>60008851</v>
      </c>
      <c r="B666" s="2">
        <v>41698</v>
      </c>
      <c r="C666" t="s">
        <v>8</v>
      </c>
      <c r="D666">
        <v>0</v>
      </c>
      <c r="E666" t="s">
        <v>9</v>
      </c>
      <c r="F666" s="2">
        <v>30963</v>
      </c>
      <c r="G666">
        <v>819210000</v>
      </c>
      <c r="H666">
        <v>0</v>
      </c>
    </row>
    <row r="667" spans="1:8" x14ac:dyDescent="0.25">
      <c r="A667" s="1">
        <v>60008851</v>
      </c>
      <c r="B667" s="2">
        <v>41729</v>
      </c>
      <c r="C667" t="s">
        <v>8</v>
      </c>
      <c r="D667">
        <v>1.7</v>
      </c>
      <c r="E667" t="s">
        <v>9</v>
      </c>
      <c r="F667" s="2">
        <v>30963</v>
      </c>
      <c r="G667">
        <v>834410000</v>
      </c>
      <c r="H667">
        <v>14184970</v>
      </c>
    </row>
    <row r="668" spans="1:8" x14ac:dyDescent="0.25">
      <c r="A668" s="1">
        <v>60008851</v>
      </c>
      <c r="B668" s="2">
        <v>41759</v>
      </c>
      <c r="C668" t="s">
        <v>8</v>
      </c>
      <c r="D668">
        <v>1.63</v>
      </c>
      <c r="E668" t="s">
        <v>9</v>
      </c>
      <c r="F668" s="2">
        <v>30963</v>
      </c>
      <c r="G668">
        <v>846940000</v>
      </c>
      <c r="H668">
        <v>13805122</v>
      </c>
    </row>
    <row r="669" spans="1:8" x14ac:dyDescent="0.25">
      <c r="A669" s="1">
        <v>60008851</v>
      </c>
      <c r="B669" s="2">
        <v>41790</v>
      </c>
      <c r="C669" t="s">
        <v>8</v>
      </c>
      <c r="D669">
        <v>1.58</v>
      </c>
      <c r="E669" t="s">
        <v>9</v>
      </c>
      <c r="F669" s="2">
        <v>30963</v>
      </c>
      <c r="G669">
        <v>897540000</v>
      </c>
      <c r="H669">
        <v>14181132</v>
      </c>
    </row>
    <row r="670" spans="1:8" x14ac:dyDescent="0.25">
      <c r="A670" s="1">
        <v>60008851</v>
      </c>
      <c r="B670" s="2">
        <v>41820</v>
      </c>
      <c r="C670" t="s">
        <v>8</v>
      </c>
      <c r="D670">
        <v>1.59</v>
      </c>
      <c r="E670" t="s">
        <v>9</v>
      </c>
      <c r="F670" s="2">
        <v>30963</v>
      </c>
      <c r="G670">
        <v>965520000</v>
      </c>
      <c r="H670">
        <v>15351768</v>
      </c>
    </row>
    <row r="671" spans="1:8" x14ac:dyDescent="0.25">
      <c r="A671" s="1">
        <v>60008851</v>
      </c>
      <c r="B671" s="2">
        <v>41851</v>
      </c>
      <c r="C671" t="s">
        <v>8</v>
      </c>
      <c r="D671">
        <v>1.68</v>
      </c>
      <c r="E671" t="s">
        <v>9</v>
      </c>
      <c r="F671" s="2">
        <v>30963</v>
      </c>
      <c r="G671">
        <v>982940000</v>
      </c>
      <c r="H671">
        <v>16513392</v>
      </c>
    </row>
    <row r="672" spans="1:8" x14ac:dyDescent="0.25">
      <c r="A672" s="1">
        <v>60008851</v>
      </c>
      <c r="B672" s="2">
        <v>41882</v>
      </c>
      <c r="C672" t="s">
        <v>8</v>
      </c>
      <c r="D672">
        <v>2.44</v>
      </c>
      <c r="E672" t="s">
        <v>9</v>
      </c>
      <c r="F672" s="2">
        <v>30963</v>
      </c>
      <c r="G672">
        <v>958350000</v>
      </c>
      <c r="H672">
        <v>23383740</v>
      </c>
    </row>
    <row r="673" spans="1:8" x14ac:dyDescent="0.25">
      <c r="A673" s="1">
        <v>60008851</v>
      </c>
      <c r="B673" s="2">
        <v>41912</v>
      </c>
      <c r="C673" t="s">
        <v>8</v>
      </c>
      <c r="D673">
        <v>2.34</v>
      </c>
      <c r="E673" t="s">
        <v>9</v>
      </c>
      <c r="F673" s="2">
        <v>30963</v>
      </c>
      <c r="G673">
        <v>950700000</v>
      </c>
      <c r="H673">
        <v>22246380</v>
      </c>
    </row>
    <row r="674" spans="1:8" x14ac:dyDescent="0.25">
      <c r="A674" s="1">
        <v>60008851</v>
      </c>
      <c r="B674" s="2">
        <v>41943</v>
      </c>
      <c r="C674" t="s">
        <v>8</v>
      </c>
      <c r="D674">
        <v>2.4700000000000002</v>
      </c>
      <c r="E674" t="s">
        <v>9</v>
      </c>
      <c r="F674" s="2">
        <v>30963</v>
      </c>
      <c r="G674">
        <v>936610000</v>
      </c>
      <c r="H674">
        <v>23134267</v>
      </c>
    </row>
    <row r="675" spans="1:8" x14ac:dyDescent="0.25">
      <c r="A675" s="1">
        <v>60008851</v>
      </c>
      <c r="B675" s="2">
        <v>41973</v>
      </c>
      <c r="C675" t="s">
        <v>8</v>
      </c>
      <c r="D675">
        <v>2.85</v>
      </c>
      <c r="E675" t="s">
        <v>9</v>
      </c>
      <c r="F675" s="2">
        <v>30963</v>
      </c>
      <c r="G675">
        <v>944970000</v>
      </c>
      <c r="H675">
        <v>26931645</v>
      </c>
    </row>
    <row r="676" spans="1:8" x14ac:dyDescent="0.25">
      <c r="A676" s="1">
        <v>60008851</v>
      </c>
      <c r="B676" s="2">
        <v>42004</v>
      </c>
      <c r="C676" t="s">
        <v>8</v>
      </c>
      <c r="D676">
        <v>2.7</v>
      </c>
      <c r="E676" t="s">
        <v>9</v>
      </c>
      <c r="F676" s="2">
        <v>30963</v>
      </c>
      <c r="G676">
        <v>937260000</v>
      </c>
      <c r="H676">
        <v>25306020</v>
      </c>
    </row>
    <row r="677" spans="1:8" x14ac:dyDescent="0.25">
      <c r="A677" s="1">
        <v>60008851</v>
      </c>
      <c r="B677" s="2">
        <v>42035</v>
      </c>
      <c r="C677" t="s">
        <v>8</v>
      </c>
      <c r="D677">
        <v>3.02</v>
      </c>
      <c r="E677" t="s">
        <v>9</v>
      </c>
      <c r="F677" s="2">
        <v>30963</v>
      </c>
      <c r="G677">
        <v>952110000</v>
      </c>
      <c r="H677">
        <v>28753722</v>
      </c>
    </row>
    <row r="678" spans="1:8" x14ac:dyDescent="0.25">
      <c r="A678" s="1">
        <v>60008851</v>
      </c>
      <c r="B678" s="2">
        <v>42063</v>
      </c>
      <c r="C678" t="s">
        <v>8</v>
      </c>
      <c r="D678">
        <v>0</v>
      </c>
      <c r="E678" t="s">
        <v>9</v>
      </c>
      <c r="F678" s="2">
        <v>30963</v>
      </c>
      <c r="G678">
        <v>1028670000</v>
      </c>
      <c r="H678">
        <v>0</v>
      </c>
    </row>
    <row r="679" spans="1:8" x14ac:dyDescent="0.25">
      <c r="A679" s="1">
        <v>60008851</v>
      </c>
      <c r="B679" s="2">
        <v>42094</v>
      </c>
      <c r="C679" t="s">
        <v>8</v>
      </c>
      <c r="D679">
        <v>0</v>
      </c>
      <c r="E679" t="s">
        <v>9</v>
      </c>
      <c r="F679" s="2">
        <v>30963</v>
      </c>
      <c r="G679">
        <v>1433800000</v>
      </c>
      <c r="H679">
        <v>0</v>
      </c>
    </row>
    <row r="680" spans="1:8" x14ac:dyDescent="0.25">
      <c r="A680" s="1">
        <v>60008851</v>
      </c>
      <c r="B680" s="2">
        <v>42124</v>
      </c>
      <c r="C680" t="s">
        <v>8</v>
      </c>
      <c r="D680">
        <v>0</v>
      </c>
      <c r="E680" t="s">
        <v>9</v>
      </c>
      <c r="F680" s="2">
        <v>30963</v>
      </c>
      <c r="G680">
        <v>1445720000</v>
      </c>
      <c r="H680">
        <v>0</v>
      </c>
    </row>
    <row r="681" spans="1:8" x14ac:dyDescent="0.25">
      <c r="A681" s="1">
        <v>60008851</v>
      </c>
      <c r="B681" s="2">
        <v>42155</v>
      </c>
      <c r="C681" t="s">
        <v>8</v>
      </c>
      <c r="D681">
        <v>0</v>
      </c>
      <c r="E681" t="s">
        <v>9</v>
      </c>
      <c r="F681" s="2">
        <v>30963</v>
      </c>
      <c r="G681">
        <v>1444310000</v>
      </c>
      <c r="H681">
        <v>0</v>
      </c>
    </row>
    <row r="682" spans="1:8" x14ac:dyDescent="0.25">
      <c r="A682" s="1">
        <v>60008851</v>
      </c>
      <c r="B682" s="2">
        <v>42185</v>
      </c>
      <c r="C682" t="s">
        <v>8</v>
      </c>
      <c r="D682">
        <v>0</v>
      </c>
      <c r="E682" t="s">
        <v>9</v>
      </c>
      <c r="F682" s="2">
        <v>30963</v>
      </c>
      <c r="G682">
        <v>1444930000</v>
      </c>
      <c r="H682">
        <v>0</v>
      </c>
    </row>
    <row r="683" spans="1:8" x14ac:dyDescent="0.25">
      <c r="A683" s="1">
        <v>60008851</v>
      </c>
      <c r="B683" s="2">
        <v>42216</v>
      </c>
      <c r="C683" t="s">
        <v>8</v>
      </c>
      <c r="D683">
        <v>0</v>
      </c>
      <c r="E683" t="s">
        <v>9</v>
      </c>
      <c r="F683" s="2">
        <v>30963</v>
      </c>
      <c r="G683">
        <v>1450370000</v>
      </c>
      <c r="H683">
        <v>0</v>
      </c>
    </row>
    <row r="684" spans="1:8" x14ac:dyDescent="0.25">
      <c r="A684" s="1">
        <v>60008851</v>
      </c>
      <c r="B684" s="2">
        <v>42247</v>
      </c>
      <c r="C684" t="s">
        <v>8</v>
      </c>
      <c r="D684">
        <v>0</v>
      </c>
      <c r="E684" t="s">
        <v>9</v>
      </c>
      <c r="F684" s="2">
        <v>30963</v>
      </c>
      <c r="G684">
        <v>1348970000</v>
      </c>
      <c r="H684">
        <v>0</v>
      </c>
    </row>
    <row r="685" spans="1:8" x14ac:dyDescent="0.25">
      <c r="A685" s="1">
        <v>60008851</v>
      </c>
      <c r="B685" s="2">
        <v>42277</v>
      </c>
      <c r="C685" t="s">
        <v>8</v>
      </c>
      <c r="D685">
        <v>1.49</v>
      </c>
      <c r="E685" t="s">
        <v>9</v>
      </c>
      <c r="F685" s="2">
        <v>30963</v>
      </c>
      <c r="G685">
        <v>1249950000</v>
      </c>
      <c r="H685">
        <v>18624255</v>
      </c>
    </row>
    <row r="686" spans="1:8" x14ac:dyDescent="0.25">
      <c r="A686" s="1">
        <v>60008851</v>
      </c>
      <c r="B686" s="2">
        <v>42308</v>
      </c>
      <c r="C686" t="s">
        <v>8</v>
      </c>
      <c r="D686">
        <v>0</v>
      </c>
      <c r="E686" t="s">
        <v>9</v>
      </c>
      <c r="F686" s="2">
        <v>30963</v>
      </c>
      <c r="G686">
        <v>1409250000</v>
      </c>
      <c r="H686">
        <v>0</v>
      </c>
    </row>
    <row r="687" spans="1:8" x14ac:dyDescent="0.25">
      <c r="A687" s="1">
        <v>60008851</v>
      </c>
      <c r="B687" s="2">
        <v>42338</v>
      </c>
      <c r="C687" t="s">
        <v>8</v>
      </c>
      <c r="D687">
        <v>0</v>
      </c>
      <c r="E687" t="s">
        <v>9</v>
      </c>
      <c r="F687" s="2">
        <v>30963</v>
      </c>
      <c r="G687">
        <v>1471930000</v>
      </c>
      <c r="H687">
        <v>0</v>
      </c>
    </row>
    <row r="688" spans="1:8" x14ac:dyDescent="0.25">
      <c r="A688" s="1">
        <v>60008851</v>
      </c>
      <c r="B688" s="2">
        <v>42369</v>
      </c>
      <c r="C688" t="s">
        <v>8</v>
      </c>
      <c r="D688">
        <v>1.22</v>
      </c>
      <c r="E688" t="s">
        <v>9</v>
      </c>
      <c r="F688" s="2">
        <v>30963</v>
      </c>
      <c r="G688">
        <v>1445860000</v>
      </c>
      <c r="H688">
        <v>17639492</v>
      </c>
    </row>
    <row r="689" spans="1:8" x14ac:dyDescent="0.25">
      <c r="A689" s="1">
        <v>60008851</v>
      </c>
      <c r="B689" s="2">
        <v>42400</v>
      </c>
      <c r="C689" t="s">
        <v>8</v>
      </c>
      <c r="D689">
        <v>1.18</v>
      </c>
      <c r="E689" t="s">
        <v>9</v>
      </c>
      <c r="F689" s="2">
        <v>30963</v>
      </c>
      <c r="G689">
        <v>1309310000</v>
      </c>
      <c r="H689">
        <v>15449858</v>
      </c>
    </row>
    <row r="690" spans="1:8" x14ac:dyDescent="0.25">
      <c r="A690" s="1">
        <v>60008851</v>
      </c>
      <c r="B690" s="2">
        <v>42429</v>
      </c>
      <c r="C690" t="s">
        <v>8</v>
      </c>
      <c r="D690">
        <v>1.2</v>
      </c>
      <c r="E690" t="s">
        <v>9</v>
      </c>
      <c r="F690" s="2">
        <v>30963</v>
      </c>
      <c r="G690">
        <v>1323120000</v>
      </c>
      <c r="H690">
        <v>15877440</v>
      </c>
    </row>
    <row r="691" spans="1:8" x14ac:dyDescent="0.25">
      <c r="A691" s="1">
        <v>60008851</v>
      </c>
      <c r="B691" s="2">
        <v>42460</v>
      </c>
      <c r="C691" t="s">
        <v>8</v>
      </c>
      <c r="D691">
        <v>1.4</v>
      </c>
      <c r="E691" t="s">
        <v>9</v>
      </c>
      <c r="F691" s="2">
        <v>30963</v>
      </c>
      <c r="G691">
        <v>1412060000</v>
      </c>
      <c r="H691">
        <v>19768840</v>
      </c>
    </row>
    <row r="692" spans="1:8" x14ac:dyDescent="0.25">
      <c r="A692" s="1">
        <v>60008851</v>
      </c>
      <c r="B692" s="2">
        <v>42490</v>
      </c>
      <c r="C692" t="s">
        <v>8</v>
      </c>
      <c r="D692">
        <v>1.35</v>
      </c>
      <c r="E692" t="s">
        <v>9</v>
      </c>
      <c r="F692" s="2">
        <v>30963</v>
      </c>
      <c r="G692">
        <v>1379700000</v>
      </c>
      <c r="H692">
        <v>18625950</v>
      </c>
    </row>
    <row r="693" spans="1:8" x14ac:dyDescent="0.25">
      <c r="A693" s="1">
        <v>60008851</v>
      </c>
      <c r="B693" s="2">
        <v>42521</v>
      </c>
      <c r="C693" t="s">
        <v>8</v>
      </c>
      <c r="D693">
        <v>1.48</v>
      </c>
      <c r="E693" t="s">
        <v>9</v>
      </c>
      <c r="F693" s="2">
        <v>30963</v>
      </c>
      <c r="G693">
        <v>1393830000</v>
      </c>
      <c r="H693">
        <v>20628684</v>
      </c>
    </row>
    <row r="694" spans="1:8" x14ac:dyDescent="0.25">
      <c r="A694" s="1">
        <v>60008851</v>
      </c>
      <c r="B694" s="2">
        <v>42551</v>
      </c>
      <c r="C694" t="s">
        <v>8</v>
      </c>
      <c r="D694">
        <v>1.53</v>
      </c>
      <c r="E694" t="s">
        <v>9</v>
      </c>
      <c r="F694" s="2">
        <v>30963</v>
      </c>
      <c r="G694">
        <v>1433070000</v>
      </c>
      <c r="H694">
        <v>21925971</v>
      </c>
    </row>
    <row r="695" spans="1:8" x14ac:dyDescent="0.25">
      <c r="A695" s="1">
        <v>60008851</v>
      </c>
      <c r="B695" s="2">
        <v>42582</v>
      </c>
      <c r="C695" t="s">
        <v>8</v>
      </c>
      <c r="D695">
        <v>1.59</v>
      </c>
      <c r="E695" t="s">
        <v>9</v>
      </c>
      <c r="F695" s="2">
        <v>30963</v>
      </c>
      <c r="G695">
        <v>1583260000</v>
      </c>
      <c r="H695">
        <v>25173834</v>
      </c>
    </row>
    <row r="696" spans="1:8" x14ac:dyDescent="0.25">
      <c r="A696" s="1">
        <v>60008851</v>
      </c>
      <c r="B696" s="2">
        <v>42613</v>
      </c>
      <c r="C696" t="s">
        <v>8</v>
      </c>
      <c r="D696">
        <v>1.55</v>
      </c>
      <c r="E696" t="s">
        <v>9</v>
      </c>
      <c r="F696" s="2">
        <v>30963</v>
      </c>
      <c r="G696">
        <v>1633130000</v>
      </c>
      <c r="H696">
        <v>25313515</v>
      </c>
    </row>
    <row r="697" spans="1:8" x14ac:dyDescent="0.25">
      <c r="A697" s="1">
        <v>60008851</v>
      </c>
      <c r="B697" s="2">
        <v>42643</v>
      </c>
      <c r="C697" t="s">
        <v>8</v>
      </c>
      <c r="D697">
        <v>1.57</v>
      </c>
      <c r="E697" t="s">
        <v>9</v>
      </c>
      <c r="F697" s="2">
        <v>30963</v>
      </c>
      <c r="G697">
        <v>1807780000</v>
      </c>
      <c r="H697">
        <v>28382146</v>
      </c>
    </row>
    <row r="698" spans="1:8" x14ac:dyDescent="0.25">
      <c r="A698" s="1">
        <v>60008851</v>
      </c>
      <c r="B698" s="2">
        <v>42674</v>
      </c>
      <c r="C698" t="s">
        <v>8</v>
      </c>
      <c r="D698">
        <v>1.51</v>
      </c>
      <c r="E698" t="s">
        <v>9</v>
      </c>
      <c r="F698" s="2">
        <v>30963</v>
      </c>
      <c r="G698">
        <v>1816140000</v>
      </c>
      <c r="H698">
        <v>27423714</v>
      </c>
    </row>
    <row r="699" spans="1:8" x14ac:dyDescent="0.25">
      <c r="A699" s="1">
        <v>60008851</v>
      </c>
      <c r="B699" s="2">
        <v>42704</v>
      </c>
      <c r="C699" t="s">
        <v>8</v>
      </c>
      <c r="D699">
        <v>1.4</v>
      </c>
      <c r="E699" t="s">
        <v>9</v>
      </c>
      <c r="F699" s="2">
        <v>30963</v>
      </c>
      <c r="G699">
        <v>1812830000</v>
      </c>
      <c r="H699">
        <v>25379620</v>
      </c>
    </row>
    <row r="700" spans="1:8" x14ac:dyDescent="0.25">
      <c r="A700" s="1">
        <v>60008851</v>
      </c>
      <c r="B700" s="2">
        <v>42735</v>
      </c>
      <c r="C700" t="s">
        <v>8</v>
      </c>
      <c r="D700">
        <v>1.38</v>
      </c>
      <c r="E700" t="s">
        <v>9</v>
      </c>
      <c r="F700" s="2">
        <v>30963</v>
      </c>
      <c r="G700">
        <v>1785640000</v>
      </c>
      <c r="H700">
        <v>24641832</v>
      </c>
    </row>
    <row r="701" spans="1:8" x14ac:dyDescent="0.25">
      <c r="A701" s="1">
        <v>60008851</v>
      </c>
      <c r="B701" s="2">
        <v>42766</v>
      </c>
      <c r="C701" t="s">
        <v>8</v>
      </c>
      <c r="D701">
        <v>1.4</v>
      </c>
      <c r="E701" t="s">
        <v>9</v>
      </c>
      <c r="F701" s="2">
        <v>30963</v>
      </c>
      <c r="G701">
        <v>1926860000</v>
      </c>
      <c r="H701">
        <v>26976040</v>
      </c>
    </row>
    <row r="702" spans="1:8" x14ac:dyDescent="0.25">
      <c r="A702" s="1">
        <v>60008851</v>
      </c>
      <c r="B702" s="2">
        <v>42794</v>
      </c>
      <c r="C702" t="s">
        <v>8</v>
      </c>
      <c r="D702">
        <v>1.41</v>
      </c>
      <c r="E702" t="s">
        <v>9</v>
      </c>
      <c r="F702" s="2">
        <v>30963</v>
      </c>
      <c r="G702">
        <v>1943660000</v>
      </c>
      <c r="H702">
        <v>27405606</v>
      </c>
    </row>
    <row r="703" spans="1:8" x14ac:dyDescent="0.25">
      <c r="A703" s="1">
        <v>60008851</v>
      </c>
      <c r="B703" s="2">
        <v>42825</v>
      </c>
      <c r="C703" t="s">
        <v>8</v>
      </c>
      <c r="D703">
        <v>1.52</v>
      </c>
      <c r="E703" t="s">
        <v>9</v>
      </c>
      <c r="F703" s="2">
        <v>30963</v>
      </c>
      <c r="G703">
        <v>1983290000</v>
      </c>
      <c r="H703">
        <v>30146008</v>
      </c>
    </row>
    <row r="704" spans="1:8" x14ac:dyDescent="0.25">
      <c r="A704" s="1">
        <v>60008851</v>
      </c>
      <c r="B704" s="2">
        <v>42855</v>
      </c>
      <c r="C704" t="s">
        <v>8</v>
      </c>
      <c r="D704">
        <v>1.47</v>
      </c>
      <c r="E704" t="s">
        <v>9</v>
      </c>
      <c r="F704" s="2">
        <v>30963</v>
      </c>
      <c r="G704">
        <v>2040540000</v>
      </c>
      <c r="H704">
        <v>29995938</v>
      </c>
    </row>
    <row r="705" spans="1:8" x14ac:dyDescent="0.25">
      <c r="A705" s="1">
        <v>60008851</v>
      </c>
      <c r="B705" s="2">
        <v>42886</v>
      </c>
      <c r="C705" t="s">
        <v>8</v>
      </c>
      <c r="D705">
        <v>1.49</v>
      </c>
      <c r="E705" t="s">
        <v>9</v>
      </c>
      <c r="F705" s="2">
        <v>30963</v>
      </c>
      <c r="G705">
        <v>2185470000</v>
      </c>
      <c r="H705">
        <v>32563503</v>
      </c>
    </row>
    <row r="706" spans="1:8" x14ac:dyDescent="0.25">
      <c r="A706" s="1">
        <v>60008851</v>
      </c>
      <c r="B706" s="2">
        <v>42916</v>
      </c>
      <c r="C706" t="s">
        <v>8</v>
      </c>
      <c r="D706">
        <v>1.6</v>
      </c>
      <c r="E706" t="s">
        <v>9</v>
      </c>
      <c r="F706" s="2">
        <v>30963</v>
      </c>
      <c r="G706">
        <v>2268700000</v>
      </c>
      <c r="H706">
        <v>36299200</v>
      </c>
    </row>
    <row r="707" spans="1:8" x14ac:dyDescent="0.25">
      <c r="A707" s="1">
        <v>60008851</v>
      </c>
      <c r="B707" s="2">
        <v>42947</v>
      </c>
      <c r="C707" t="s">
        <v>8</v>
      </c>
      <c r="D707">
        <v>1.65</v>
      </c>
      <c r="E707" t="s">
        <v>9</v>
      </c>
      <c r="F707" s="2">
        <v>30963</v>
      </c>
      <c r="G707">
        <v>2366630000</v>
      </c>
      <c r="H707">
        <v>39049395</v>
      </c>
    </row>
    <row r="708" spans="1:8" x14ac:dyDescent="0.25">
      <c r="A708" s="1">
        <v>60008851</v>
      </c>
      <c r="B708" s="2">
        <v>42978</v>
      </c>
      <c r="C708" t="s">
        <v>8</v>
      </c>
      <c r="D708">
        <v>1.65</v>
      </c>
      <c r="E708" t="s">
        <v>9</v>
      </c>
      <c r="F708" s="2">
        <v>30963</v>
      </c>
      <c r="G708">
        <v>2398150000</v>
      </c>
      <c r="H708">
        <v>39569475</v>
      </c>
    </row>
    <row r="709" spans="1:8" x14ac:dyDescent="0.25">
      <c r="A709" s="1">
        <v>60008851</v>
      </c>
      <c r="B709" s="2">
        <v>43008</v>
      </c>
      <c r="C709" t="s">
        <v>8</v>
      </c>
      <c r="D709">
        <v>1.47</v>
      </c>
      <c r="E709" t="s">
        <v>9</v>
      </c>
      <c r="F709" s="2">
        <v>30963</v>
      </c>
      <c r="G709">
        <v>2558930000</v>
      </c>
      <c r="H709">
        <v>37616271</v>
      </c>
    </row>
    <row r="710" spans="1:8" x14ac:dyDescent="0.25">
      <c r="A710" s="1">
        <v>60008851</v>
      </c>
      <c r="B710" s="2">
        <v>43039</v>
      </c>
      <c r="C710" t="s">
        <v>8</v>
      </c>
      <c r="D710">
        <v>1.46</v>
      </c>
      <c r="E710" t="s">
        <v>9</v>
      </c>
      <c r="F710" s="2">
        <v>30963</v>
      </c>
      <c r="G710">
        <v>2815560000</v>
      </c>
      <c r="H710">
        <v>41107176</v>
      </c>
    </row>
    <row r="711" spans="1:8" x14ac:dyDescent="0.25">
      <c r="A711" s="1">
        <v>60008851</v>
      </c>
      <c r="B711" s="2">
        <v>43069</v>
      </c>
      <c r="C711" t="s">
        <v>8</v>
      </c>
      <c r="D711">
        <v>1.64</v>
      </c>
      <c r="E711" t="s">
        <v>9</v>
      </c>
      <c r="F711" s="2">
        <v>30963</v>
      </c>
      <c r="G711">
        <v>3153870000</v>
      </c>
      <c r="H711">
        <v>51723467.999999993</v>
      </c>
    </row>
    <row r="712" spans="1:8" x14ac:dyDescent="0.25">
      <c r="A712" s="1">
        <v>60008851</v>
      </c>
      <c r="B712" s="2">
        <v>43100</v>
      </c>
      <c r="C712" t="s">
        <v>8</v>
      </c>
      <c r="D712">
        <v>1.55</v>
      </c>
      <c r="E712" t="s">
        <v>9</v>
      </c>
      <c r="F712" s="2">
        <v>30963</v>
      </c>
      <c r="G712">
        <v>3246460000</v>
      </c>
      <c r="H712">
        <v>50320130</v>
      </c>
    </row>
    <row r="713" spans="1:8" x14ac:dyDescent="0.25">
      <c r="A713" s="1">
        <v>60008851</v>
      </c>
      <c r="B713" s="2">
        <v>43131</v>
      </c>
      <c r="C713" t="s">
        <v>8</v>
      </c>
      <c r="D713">
        <v>0</v>
      </c>
      <c r="E713" t="s">
        <v>9</v>
      </c>
      <c r="F713" s="2">
        <v>30963</v>
      </c>
      <c r="G713">
        <v>3577530000</v>
      </c>
      <c r="H713">
        <v>0</v>
      </c>
    </row>
    <row r="714" spans="1:8" x14ac:dyDescent="0.25">
      <c r="A714" s="1">
        <v>60008851</v>
      </c>
      <c r="B714" s="2">
        <v>43159</v>
      </c>
      <c r="C714" t="s">
        <v>8</v>
      </c>
      <c r="D714">
        <v>1.64</v>
      </c>
      <c r="E714" t="s">
        <v>9</v>
      </c>
      <c r="F714" s="2">
        <v>30963</v>
      </c>
      <c r="G714">
        <v>3480910000</v>
      </c>
      <c r="H714">
        <v>57086923.999999993</v>
      </c>
    </row>
    <row r="715" spans="1:8" x14ac:dyDescent="0.25">
      <c r="A715" s="1">
        <v>60008851</v>
      </c>
      <c r="B715" s="2">
        <v>43190</v>
      </c>
      <c r="C715" t="s">
        <v>8</v>
      </c>
      <c r="D715">
        <v>1.56</v>
      </c>
      <c r="E715" t="s">
        <v>9</v>
      </c>
      <c r="F715" s="2">
        <v>30963</v>
      </c>
      <c r="G715">
        <v>3489220000</v>
      </c>
      <c r="H715">
        <v>54431832</v>
      </c>
    </row>
    <row r="716" spans="1:8" x14ac:dyDescent="0.25">
      <c r="A716" s="1">
        <v>60008851</v>
      </c>
      <c r="B716" s="2">
        <v>43220</v>
      </c>
      <c r="C716" t="s">
        <v>8</v>
      </c>
      <c r="D716">
        <v>1.62</v>
      </c>
      <c r="E716" t="s">
        <v>9</v>
      </c>
      <c r="F716" s="2">
        <v>30963</v>
      </c>
      <c r="G716">
        <v>3582040000</v>
      </c>
      <c r="H716">
        <v>58029048.000000007</v>
      </c>
    </row>
    <row r="717" spans="1:8" x14ac:dyDescent="0.25">
      <c r="A717" s="1">
        <v>60008851</v>
      </c>
      <c r="B717" s="2">
        <v>43251</v>
      </c>
      <c r="C717" t="s">
        <v>8</v>
      </c>
      <c r="D717">
        <v>1.61</v>
      </c>
      <c r="E717" t="s">
        <v>9</v>
      </c>
      <c r="F717" s="2">
        <v>30963</v>
      </c>
      <c r="G717">
        <v>3526960000</v>
      </c>
      <c r="H717">
        <v>56784056</v>
      </c>
    </row>
    <row r="718" spans="1:8" x14ac:dyDescent="0.25">
      <c r="A718" s="1">
        <v>60008851</v>
      </c>
      <c r="B718" s="2">
        <v>43281</v>
      </c>
      <c r="C718" t="s">
        <v>8</v>
      </c>
      <c r="D718">
        <v>1.93</v>
      </c>
      <c r="E718" t="s">
        <v>9</v>
      </c>
      <c r="F718" s="2">
        <v>30963</v>
      </c>
      <c r="G718">
        <v>3477700000</v>
      </c>
      <c r="H718">
        <v>67119609.999999985</v>
      </c>
    </row>
    <row r="719" spans="1:8" x14ac:dyDescent="0.25">
      <c r="A719" s="1">
        <v>60008851</v>
      </c>
      <c r="B719" s="2">
        <v>43312</v>
      </c>
      <c r="C719" t="s">
        <v>8</v>
      </c>
      <c r="D719">
        <v>2.0099999999999998</v>
      </c>
      <c r="E719" t="s">
        <v>9</v>
      </c>
      <c r="F719" s="2">
        <v>30963</v>
      </c>
      <c r="G719">
        <v>3591770000</v>
      </c>
      <c r="H719">
        <v>72194576.999999985</v>
      </c>
    </row>
    <row r="720" spans="1:8" x14ac:dyDescent="0.25">
      <c r="A720" s="1">
        <v>60008851</v>
      </c>
      <c r="B720" s="2">
        <v>43343</v>
      </c>
      <c r="C720" t="s">
        <v>8</v>
      </c>
      <c r="D720">
        <v>2.17</v>
      </c>
      <c r="E720" t="s">
        <v>9</v>
      </c>
      <c r="F720" s="2">
        <v>30963</v>
      </c>
      <c r="G720">
        <v>3648100000</v>
      </c>
      <c r="H720">
        <v>79163770</v>
      </c>
    </row>
    <row r="721" spans="1:8" x14ac:dyDescent="0.25">
      <c r="A721" s="1">
        <v>60008851</v>
      </c>
      <c r="B721" s="2">
        <v>43373</v>
      </c>
      <c r="C721" t="s">
        <v>8</v>
      </c>
      <c r="D721">
        <v>2.2599999999999998</v>
      </c>
      <c r="E721" t="s">
        <v>9</v>
      </c>
      <c r="F721" s="2">
        <v>30963</v>
      </c>
      <c r="G721">
        <v>3779470000</v>
      </c>
      <c r="H721">
        <v>85416022</v>
      </c>
    </row>
    <row r="722" spans="1:8" x14ac:dyDescent="0.25">
      <c r="A722" s="1">
        <v>60008851</v>
      </c>
      <c r="B722" s="2">
        <v>43404</v>
      </c>
      <c r="C722" t="s">
        <v>8</v>
      </c>
      <c r="D722">
        <v>2.23</v>
      </c>
      <c r="E722" t="s">
        <v>9</v>
      </c>
      <c r="F722" s="2">
        <v>30963</v>
      </c>
      <c r="G722">
        <v>3495210000</v>
      </c>
      <c r="H722">
        <v>77943183</v>
      </c>
    </row>
    <row r="723" spans="1:8" x14ac:dyDescent="0.25">
      <c r="A723" s="1">
        <v>60008851</v>
      </c>
      <c r="B723" s="2">
        <v>43434</v>
      </c>
      <c r="C723" t="s">
        <v>8</v>
      </c>
      <c r="D723">
        <v>2.1</v>
      </c>
      <c r="E723" t="s">
        <v>9</v>
      </c>
      <c r="F723" s="2">
        <v>30963</v>
      </c>
      <c r="G723">
        <v>3578880000</v>
      </c>
      <c r="H723">
        <v>75156480</v>
      </c>
    </row>
    <row r="724" spans="1:8" x14ac:dyDescent="0.25">
      <c r="A724" s="1">
        <v>60008851</v>
      </c>
      <c r="B724" s="2">
        <v>43465</v>
      </c>
      <c r="C724" t="s">
        <v>8</v>
      </c>
      <c r="D724">
        <v>2.16</v>
      </c>
      <c r="E724" t="s">
        <v>9</v>
      </c>
      <c r="F724" s="2">
        <v>30963</v>
      </c>
      <c r="G724">
        <v>3208760000</v>
      </c>
      <c r="H724">
        <v>69309216</v>
      </c>
    </row>
    <row r="725" spans="1:8" x14ac:dyDescent="0.25">
      <c r="A725" s="1">
        <v>60008851</v>
      </c>
      <c r="B725" s="2">
        <v>43496</v>
      </c>
      <c r="C725" t="s">
        <v>8</v>
      </c>
      <c r="D725">
        <v>2.09</v>
      </c>
      <c r="E725" t="s">
        <v>9</v>
      </c>
      <c r="F725" s="2">
        <v>30963</v>
      </c>
      <c r="G725">
        <v>3444310000</v>
      </c>
      <c r="H725">
        <v>71986079</v>
      </c>
    </row>
    <row r="726" spans="1:8" x14ac:dyDescent="0.25">
      <c r="A726" s="1">
        <v>60008851</v>
      </c>
      <c r="B726" s="2">
        <v>43524</v>
      </c>
      <c r="C726" t="s">
        <v>8</v>
      </c>
      <c r="D726">
        <v>1.93</v>
      </c>
      <c r="E726" t="s">
        <v>9</v>
      </c>
      <c r="F726" s="2">
        <v>30963</v>
      </c>
      <c r="G726">
        <v>3563720000</v>
      </c>
      <c r="H726">
        <v>68779795.999999985</v>
      </c>
    </row>
    <row r="727" spans="1:8" x14ac:dyDescent="0.25">
      <c r="A727" s="1">
        <v>60008851</v>
      </c>
      <c r="B727" s="2">
        <v>43555</v>
      </c>
      <c r="C727" t="s">
        <v>8</v>
      </c>
      <c r="D727">
        <v>1.69</v>
      </c>
      <c r="E727" t="s">
        <v>9</v>
      </c>
      <c r="F727" s="2">
        <v>30963</v>
      </c>
      <c r="G727">
        <v>3715100000</v>
      </c>
      <c r="H727">
        <v>62785189.999999993</v>
      </c>
    </row>
    <row r="728" spans="1:8" x14ac:dyDescent="0.25">
      <c r="A728" s="1">
        <v>60008851</v>
      </c>
      <c r="B728" s="2">
        <v>43585</v>
      </c>
      <c r="C728" t="s">
        <v>8</v>
      </c>
      <c r="D728">
        <v>1.86</v>
      </c>
      <c r="E728" t="s">
        <v>9</v>
      </c>
      <c r="F728" s="2">
        <v>30963</v>
      </c>
      <c r="G728">
        <v>3794600000</v>
      </c>
      <c r="H728">
        <v>70579560</v>
      </c>
    </row>
    <row r="729" spans="1:8" x14ac:dyDescent="0.25">
      <c r="A729" s="1">
        <v>60008851</v>
      </c>
      <c r="B729" s="2">
        <v>43616</v>
      </c>
      <c r="C729" t="s">
        <v>8</v>
      </c>
      <c r="D729">
        <v>1.99</v>
      </c>
      <c r="E729" t="s">
        <v>9</v>
      </c>
      <c r="F729" s="2">
        <v>30963</v>
      </c>
      <c r="G729">
        <v>3561130000</v>
      </c>
      <c r="H729">
        <v>70866487</v>
      </c>
    </row>
    <row r="730" spans="1:8" x14ac:dyDescent="0.25">
      <c r="A730" s="1">
        <v>60008851</v>
      </c>
      <c r="B730" s="2">
        <v>43646</v>
      </c>
      <c r="C730" t="s">
        <v>8</v>
      </c>
      <c r="D730">
        <v>2.0099999999999998</v>
      </c>
      <c r="E730" t="s">
        <v>9</v>
      </c>
      <c r="F730" s="2">
        <v>30963</v>
      </c>
      <c r="G730">
        <v>3886010000</v>
      </c>
      <c r="H730">
        <v>78108800.999999985</v>
      </c>
    </row>
    <row r="731" spans="1:8" x14ac:dyDescent="0.25">
      <c r="A731" s="1">
        <v>60008851</v>
      </c>
      <c r="B731" s="2">
        <v>43677</v>
      </c>
      <c r="C731" t="s">
        <v>8</v>
      </c>
      <c r="D731">
        <v>0</v>
      </c>
      <c r="E731" t="s">
        <v>9</v>
      </c>
      <c r="F731" s="2">
        <v>30963</v>
      </c>
      <c r="G731">
        <v>3913670000</v>
      </c>
      <c r="H731">
        <v>0</v>
      </c>
    </row>
    <row r="732" spans="1:8" x14ac:dyDescent="0.25">
      <c r="A732" s="1">
        <v>60008851</v>
      </c>
      <c r="B732" s="2">
        <v>43708</v>
      </c>
      <c r="C732" t="s">
        <v>8</v>
      </c>
      <c r="D732">
        <v>2.17</v>
      </c>
      <c r="E732" t="s">
        <v>9</v>
      </c>
      <c r="F732" s="2">
        <v>30963</v>
      </c>
      <c r="G732">
        <v>3760250000</v>
      </c>
      <c r="H732">
        <v>81597425</v>
      </c>
    </row>
    <row r="733" spans="1:8" x14ac:dyDescent="0.25">
      <c r="A733" s="1">
        <v>60008851</v>
      </c>
      <c r="B733" s="2">
        <v>43738</v>
      </c>
      <c r="C733" t="s">
        <v>8</v>
      </c>
      <c r="D733">
        <v>2.1</v>
      </c>
      <c r="E733" t="s">
        <v>9</v>
      </c>
      <c r="F733" s="2">
        <v>30963</v>
      </c>
      <c r="G733">
        <v>3974380000</v>
      </c>
      <c r="H733">
        <v>83461980</v>
      </c>
    </row>
    <row r="734" spans="1:8" x14ac:dyDescent="0.25">
      <c r="A734" s="1">
        <v>60008851</v>
      </c>
      <c r="B734" s="2">
        <v>43769</v>
      </c>
      <c r="C734" t="s">
        <v>8</v>
      </c>
      <c r="D734">
        <v>2.15</v>
      </c>
      <c r="E734" t="s">
        <v>9</v>
      </c>
      <c r="F734" s="2">
        <v>30963</v>
      </c>
      <c r="G734">
        <v>4040000000</v>
      </c>
      <c r="H734">
        <v>86860000</v>
      </c>
    </row>
    <row r="735" spans="1:8" x14ac:dyDescent="0.25">
      <c r="A735" s="1">
        <v>60008851</v>
      </c>
      <c r="B735" s="2">
        <v>43799</v>
      </c>
      <c r="C735" t="s">
        <v>8</v>
      </c>
      <c r="D735">
        <v>2.2000000000000002</v>
      </c>
      <c r="E735" t="s">
        <v>9</v>
      </c>
      <c r="F735" s="2">
        <v>30963</v>
      </c>
      <c r="G735">
        <v>4081460000</v>
      </c>
      <c r="H735">
        <v>89792120.000000015</v>
      </c>
    </row>
    <row r="736" spans="1:8" x14ac:dyDescent="0.25">
      <c r="A736" s="1">
        <v>60008851</v>
      </c>
      <c r="B736" s="2">
        <v>43830</v>
      </c>
      <c r="C736" t="s">
        <v>8</v>
      </c>
      <c r="D736">
        <v>2.31</v>
      </c>
      <c r="E736" t="s">
        <v>9</v>
      </c>
      <c r="F736" s="2">
        <v>30963</v>
      </c>
      <c r="G736">
        <v>4150660000</v>
      </c>
      <c r="H736">
        <v>95880246</v>
      </c>
    </row>
    <row r="737" spans="1:8" x14ac:dyDescent="0.25">
      <c r="A737" s="1">
        <v>60008851</v>
      </c>
      <c r="B737" s="2">
        <v>43861</v>
      </c>
      <c r="C737" t="s">
        <v>8</v>
      </c>
      <c r="D737">
        <v>2.4500000000000002</v>
      </c>
      <c r="E737" t="s">
        <v>9</v>
      </c>
      <c r="F737" s="2">
        <v>30963</v>
      </c>
      <c r="G737">
        <v>4114050000</v>
      </c>
      <c r="H737">
        <v>100794225</v>
      </c>
    </row>
    <row r="738" spans="1:8" x14ac:dyDescent="0.25">
      <c r="A738" s="1">
        <v>60008851</v>
      </c>
      <c r="B738" s="2">
        <v>43890</v>
      </c>
      <c r="C738" t="s">
        <v>8</v>
      </c>
      <c r="D738">
        <v>2.34</v>
      </c>
      <c r="E738" t="s">
        <v>9</v>
      </c>
      <c r="F738" s="2">
        <v>30963</v>
      </c>
      <c r="G738">
        <v>3633390000</v>
      </c>
      <c r="H738">
        <v>85021325.999999985</v>
      </c>
    </row>
    <row r="739" spans="1:8" x14ac:dyDescent="0.25">
      <c r="A739" s="1">
        <v>60008851</v>
      </c>
      <c r="B739" s="2">
        <v>43921</v>
      </c>
      <c r="C739" t="s">
        <v>8</v>
      </c>
      <c r="D739">
        <v>2.62</v>
      </c>
      <c r="E739" t="s">
        <v>9</v>
      </c>
      <c r="F739" s="2">
        <v>30963</v>
      </c>
      <c r="G739">
        <v>3277920000</v>
      </c>
      <c r="H739">
        <v>85881504</v>
      </c>
    </row>
    <row r="740" spans="1:8" x14ac:dyDescent="0.25">
      <c r="A740" s="1">
        <v>60008851</v>
      </c>
      <c r="B740" s="2">
        <v>43951</v>
      </c>
      <c r="C740" t="s">
        <v>8</v>
      </c>
      <c r="D740">
        <v>2.62</v>
      </c>
      <c r="E740" t="s">
        <v>9</v>
      </c>
      <c r="F740" s="2">
        <v>30963</v>
      </c>
      <c r="G740">
        <v>3610620000</v>
      </c>
      <c r="H740">
        <v>94598244</v>
      </c>
    </row>
    <row r="741" spans="1:8" x14ac:dyDescent="0.25">
      <c r="A741" s="1">
        <v>60008851</v>
      </c>
      <c r="B741" s="2">
        <v>43982</v>
      </c>
      <c r="C741" t="s">
        <v>8</v>
      </c>
      <c r="D741">
        <v>2.39</v>
      </c>
      <c r="E741" t="s">
        <v>9</v>
      </c>
      <c r="F741" s="2">
        <v>30963</v>
      </c>
      <c r="G741">
        <v>3768800000</v>
      </c>
      <c r="H741">
        <v>90074320</v>
      </c>
    </row>
    <row r="742" spans="1:8" x14ac:dyDescent="0.25">
      <c r="A742" s="1">
        <v>60008851</v>
      </c>
      <c r="B742" s="2">
        <v>44012</v>
      </c>
      <c r="C742" t="s">
        <v>8</v>
      </c>
      <c r="D742">
        <v>2.5</v>
      </c>
      <c r="E742" t="s">
        <v>9</v>
      </c>
      <c r="F742" s="2">
        <v>30963</v>
      </c>
      <c r="G742">
        <v>3792950000</v>
      </c>
      <c r="H742">
        <v>94823750</v>
      </c>
    </row>
    <row r="743" spans="1:8" x14ac:dyDescent="0.25">
      <c r="A743" s="1">
        <v>60008851</v>
      </c>
      <c r="B743" s="2">
        <v>44043</v>
      </c>
      <c r="C743" t="s">
        <v>8</v>
      </c>
      <c r="D743">
        <v>2.75</v>
      </c>
      <c r="E743" t="s">
        <v>9</v>
      </c>
      <c r="F743" s="2">
        <v>30963</v>
      </c>
      <c r="G743">
        <v>3860510000</v>
      </c>
      <c r="H743">
        <v>106164025</v>
      </c>
    </row>
    <row r="744" spans="1:8" x14ac:dyDescent="0.25">
      <c r="A744" s="1">
        <v>60008851</v>
      </c>
      <c r="B744" s="2">
        <v>44074</v>
      </c>
      <c r="C744" t="s">
        <v>8</v>
      </c>
      <c r="D744">
        <v>2.61</v>
      </c>
      <c r="E744" t="s">
        <v>9</v>
      </c>
      <c r="F744" s="2">
        <v>30963</v>
      </c>
      <c r="G744">
        <v>4070620000</v>
      </c>
      <c r="H744">
        <v>106243182</v>
      </c>
    </row>
    <row r="745" spans="1:8" x14ac:dyDescent="0.25">
      <c r="A745" s="1">
        <v>60008851</v>
      </c>
      <c r="B745" s="2">
        <v>44104</v>
      </c>
      <c r="C745" t="s">
        <v>8</v>
      </c>
      <c r="D745">
        <v>2.42</v>
      </c>
      <c r="E745" t="s">
        <v>9</v>
      </c>
      <c r="F745" s="2">
        <v>30963</v>
      </c>
      <c r="G745">
        <v>4084850000</v>
      </c>
      <c r="H745">
        <v>98853370</v>
      </c>
    </row>
    <row r="746" spans="1:8" x14ac:dyDescent="0.25">
      <c r="A746" s="1">
        <v>60009562</v>
      </c>
      <c r="B746" s="2">
        <v>40482</v>
      </c>
      <c r="C746" t="s">
        <v>8</v>
      </c>
      <c r="D746">
        <v>0</v>
      </c>
      <c r="E746" t="s">
        <v>9</v>
      </c>
      <c r="F746" s="2">
        <v>35216</v>
      </c>
      <c r="G746">
        <v>742040000</v>
      </c>
      <c r="H746">
        <v>0</v>
      </c>
    </row>
    <row r="747" spans="1:8" x14ac:dyDescent="0.25">
      <c r="A747" s="1">
        <v>60009562</v>
      </c>
      <c r="B747" s="2">
        <v>40512</v>
      </c>
      <c r="C747" t="s">
        <v>8</v>
      </c>
      <c r="D747">
        <v>0</v>
      </c>
      <c r="E747" t="s">
        <v>9</v>
      </c>
      <c r="F747" s="2">
        <v>35216</v>
      </c>
      <c r="G747">
        <v>750640000</v>
      </c>
      <c r="H747">
        <v>0</v>
      </c>
    </row>
    <row r="748" spans="1:8" x14ac:dyDescent="0.25">
      <c r="A748" s="1">
        <v>60009562</v>
      </c>
      <c r="B748" s="2">
        <v>40543</v>
      </c>
      <c r="C748" t="s">
        <v>8</v>
      </c>
      <c r="D748">
        <v>0</v>
      </c>
      <c r="E748" t="s">
        <v>9</v>
      </c>
      <c r="F748" s="2">
        <v>35216</v>
      </c>
      <c r="G748">
        <v>792190000</v>
      </c>
      <c r="H748">
        <v>0</v>
      </c>
    </row>
    <row r="749" spans="1:8" x14ac:dyDescent="0.25">
      <c r="A749" s="1">
        <v>60009562</v>
      </c>
      <c r="B749" s="2">
        <v>40574</v>
      </c>
      <c r="C749" t="s">
        <v>8</v>
      </c>
      <c r="D749">
        <v>0</v>
      </c>
      <c r="E749" t="s">
        <v>9</v>
      </c>
      <c r="F749" s="2">
        <v>35216</v>
      </c>
      <c r="G749">
        <v>767650000</v>
      </c>
      <c r="H749">
        <v>0</v>
      </c>
    </row>
    <row r="750" spans="1:8" x14ac:dyDescent="0.25">
      <c r="A750" s="1">
        <v>60009562</v>
      </c>
      <c r="B750" s="2">
        <v>40602</v>
      </c>
      <c r="C750" t="s">
        <v>8</v>
      </c>
      <c r="D750">
        <v>0</v>
      </c>
      <c r="E750" t="s">
        <v>9</v>
      </c>
      <c r="F750" s="2">
        <v>35216</v>
      </c>
      <c r="G750">
        <v>806490000</v>
      </c>
      <c r="H750">
        <v>0</v>
      </c>
    </row>
    <row r="751" spans="1:8" x14ac:dyDescent="0.25">
      <c r="A751" s="1">
        <v>60009562</v>
      </c>
      <c r="B751" s="2">
        <v>40633</v>
      </c>
      <c r="C751" t="s">
        <v>8</v>
      </c>
      <c r="D751">
        <v>0</v>
      </c>
      <c r="E751" t="s">
        <v>9</v>
      </c>
      <c r="F751" s="2">
        <v>35216</v>
      </c>
      <c r="G751">
        <v>768980000</v>
      </c>
      <c r="H751">
        <v>0</v>
      </c>
    </row>
    <row r="752" spans="1:8" x14ac:dyDescent="0.25">
      <c r="A752" s="1">
        <v>60009562</v>
      </c>
      <c r="B752" s="2">
        <v>40663</v>
      </c>
      <c r="C752" t="s">
        <v>8</v>
      </c>
      <c r="D752">
        <v>0</v>
      </c>
      <c r="E752" t="s">
        <v>9</v>
      </c>
      <c r="F752" s="2">
        <v>35216</v>
      </c>
      <c r="G752">
        <v>711480000</v>
      </c>
      <c r="H752">
        <v>0</v>
      </c>
    </row>
    <row r="753" spans="1:8" x14ac:dyDescent="0.25">
      <c r="A753" s="1">
        <v>60009562</v>
      </c>
      <c r="B753" s="2">
        <v>40694</v>
      </c>
      <c r="C753" t="s">
        <v>8</v>
      </c>
      <c r="D753">
        <v>0</v>
      </c>
      <c r="E753" t="s">
        <v>9</v>
      </c>
      <c r="F753" s="2">
        <v>35216</v>
      </c>
      <c r="G753">
        <v>705560000</v>
      </c>
      <c r="H753">
        <v>0</v>
      </c>
    </row>
    <row r="754" spans="1:8" x14ac:dyDescent="0.25">
      <c r="A754" s="1">
        <v>60009562</v>
      </c>
      <c r="B754" s="2">
        <v>40724</v>
      </c>
      <c r="C754" t="s">
        <v>8</v>
      </c>
      <c r="D754">
        <v>0</v>
      </c>
      <c r="E754" t="s">
        <v>9</v>
      </c>
      <c r="F754" s="2">
        <v>35216</v>
      </c>
      <c r="G754">
        <v>716730000</v>
      </c>
      <c r="H754">
        <v>0</v>
      </c>
    </row>
    <row r="755" spans="1:8" x14ac:dyDescent="0.25">
      <c r="A755" s="1">
        <v>60009562</v>
      </c>
      <c r="B755" s="2">
        <v>40755</v>
      </c>
      <c r="C755" t="s">
        <v>8</v>
      </c>
      <c r="D755">
        <v>0</v>
      </c>
      <c r="E755" t="s">
        <v>9</v>
      </c>
      <c r="F755" s="2">
        <v>35216</v>
      </c>
      <c r="G755">
        <v>736560000</v>
      </c>
      <c r="H755">
        <v>0</v>
      </c>
    </row>
    <row r="756" spans="1:8" x14ac:dyDescent="0.25">
      <c r="A756" s="1">
        <v>60009562</v>
      </c>
      <c r="B756" s="2">
        <v>40786</v>
      </c>
      <c r="C756" t="s">
        <v>8</v>
      </c>
      <c r="D756">
        <v>0</v>
      </c>
      <c r="E756" t="s">
        <v>9</v>
      </c>
      <c r="F756" s="2">
        <v>35216</v>
      </c>
      <c r="G756">
        <v>621770000</v>
      </c>
      <c r="H756">
        <v>0</v>
      </c>
    </row>
    <row r="757" spans="1:8" x14ac:dyDescent="0.25">
      <c r="A757" s="1">
        <v>60009562</v>
      </c>
      <c r="B757" s="2">
        <v>40816</v>
      </c>
      <c r="C757" t="s">
        <v>8</v>
      </c>
      <c r="D757">
        <v>0</v>
      </c>
      <c r="E757" t="s">
        <v>9</v>
      </c>
      <c r="F757" s="2">
        <v>35216</v>
      </c>
      <c r="G757">
        <v>548150000</v>
      </c>
      <c r="H757">
        <v>0</v>
      </c>
    </row>
    <row r="758" spans="1:8" x14ac:dyDescent="0.25">
      <c r="A758" s="1">
        <v>60009562</v>
      </c>
      <c r="B758" s="2">
        <v>40847</v>
      </c>
      <c r="C758" t="s">
        <v>8</v>
      </c>
      <c r="D758">
        <v>0</v>
      </c>
      <c r="E758" t="s">
        <v>9</v>
      </c>
      <c r="F758" s="2">
        <v>35216</v>
      </c>
      <c r="G758">
        <v>549560000</v>
      </c>
      <c r="H758">
        <v>0</v>
      </c>
    </row>
    <row r="759" spans="1:8" x14ac:dyDescent="0.25">
      <c r="A759" s="1">
        <v>60009562</v>
      </c>
      <c r="B759" s="2">
        <v>40877</v>
      </c>
      <c r="C759" t="s">
        <v>8</v>
      </c>
      <c r="D759">
        <v>0</v>
      </c>
      <c r="E759" t="s">
        <v>9</v>
      </c>
      <c r="F759" s="2">
        <v>35216</v>
      </c>
      <c r="G759">
        <v>545070000</v>
      </c>
      <c r="H759">
        <v>0</v>
      </c>
    </row>
    <row r="760" spans="1:8" x14ac:dyDescent="0.25">
      <c r="A760" s="1">
        <v>60009562</v>
      </c>
      <c r="B760" s="2">
        <v>40908</v>
      </c>
      <c r="C760" t="s">
        <v>8</v>
      </c>
      <c r="D760">
        <v>0</v>
      </c>
      <c r="E760" t="s">
        <v>9</v>
      </c>
      <c r="F760" s="2">
        <v>35216</v>
      </c>
      <c r="G760">
        <v>556750000</v>
      </c>
      <c r="H760">
        <v>0</v>
      </c>
    </row>
    <row r="761" spans="1:8" x14ac:dyDescent="0.25">
      <c r="A761" s="1">
        <v>60009562</v>
      </c>
      <c r="B761" s="2">
        <v>40939</v>
      </c>
      <c r="C761" t="s">
        <v>8</v>
      </c>
      <c r="D761">
        <v>0</v>
      </c>
      <c r="E761" t="s">
        <v>9</v>
      </c>
      <c r="F761" s="2">
        <v>35216</v>
      </c>
      <c r="G761">
        <v>591920000</v>
      </c>
      <c r="H761">
        <v>0</v>
      </c>
    </row>
    <row r="762" spans="1:8" x14ac:dyDescent="0.25">
      <c r="A762" s="1">
        <v>60009562</v>
      </c>
      <c r="B762" s="2">
        <v>40968</v>
      </c>
      <c r="C762" t="s">
        <v>8</v>
      </c>
      <c r="D762">
        <v>0</v>
      </c>
      <c r="E762" t="s">
        <v>9</v>
      </c>
      <c r="F762" s="2">
        <v>35216</v>
      </c>
      <c r="G762">
        <v>598200000</v>
      </c>
      <c r="H762">
        <v>0</v>
      </c>
    </row>
    <row r="763" spans="1:8" x14ac:dyDescent="0.25">
      <c r="A763" s="1">
        <v>60009562</v>
      </c>
      <c r="B763" s="2">
        <v>40999</v>
      </c>
      <c r="C763" t="s">
        <v>8</v>
      </c>
      <c r="D763">
        <v>0</v>
      </c>
      <c r="E763" t="s">
        <v>9</v>
      </c>
      <c r="F763" s="2">
        <v>35216</v>
      </c>
      <c r="G763">
        <v>641480000</v>
      </c>
      <c r="H763">
        <v>0</v>
      </c>
    </row>
    <row r="764" spans="1:8" x14ac:dyDescent="0.25">
      <c r="A764" s="1">
        <v>60009562</v>
      </c>
      <c r="B764" s="2">
        <v>41029</v>
      </c>
      <c r="C764" t="s">
        <v>8</v>
      </c>
      <c r="D764">
        <v>0</v>
      </c>
      <c r="E764" t="s">
        <v>9</v>
      </c>
      <c r="F764" s="2">
        <v>35216</v>
      </c>
      <c r="G764">
        <v>607710000</v>
      </c>
      <c r="H764">
        <v>0</v>
      </c>
    </row>
    <row r="765" spans="1:8" x14ac:dyDescent="0.25">
      <c r="A765" s="1">
        <v>60009562</v>
      </c>
      <c r="B765" s="2">
        <v>41060</v>
      </c>
      <c r="C765" t="s">
        <v>8</v>
      </c>
      <c r="D765">
        <v>0</v>
      </c>
      <c r="E765" t="s">
        <v>9</v>
      </c>
      <c r="F765" s="2">
        <v>35216</v>
      </c>
      <c r="G765">
        <v>503120000</v>
      </c>
      <c r="H765">
        <v>0</v>
      </c>
    </row>
    <row r="766" spans="1:8" x14ac:dyDescent="0.25">
      <c r="A766" s="1">
        <v>60009562</v>
      </c>
      <c r="B766" s="2">
        <v>41090</v>
      </c>
      <c r="C766" t="s">
        <v>8</v>
      </c>
      <c r="D766">
        <v>0</v>
      </c>
      <c r="E766" t="s">
        <v>9</v>
      </c>
      <c r="F766" s="2">
        <v>35216</v>
      </c>
      <c r="G766">
        <v>547630000</v>
      </c>
      <c r="H766">
        <v>0</v>
      </c>
    </row>
    <row r="767" spans="1:8" x14ac:dyDescent="0.25">
      <c r="A767" s="1">
        <v>60009562</v>
      </c>
      <c r="B767" s="2">
        <v>41121</v>
      </c>
      <c r="C767" t="s">
        <v>8</v>
      </c>
      <c r="D767">
        <v>0</v>
      </c>
      <c r="E767" t="s">
        <v>9</v>
      </c>
      <c r="F767" s="2">
        <v>35216</v>
      </c>
      <c r="G767">
        <v>529650000</v>
      </c>
      <c r="H767">
        <v>0</v>
      </c>
    </row>
    <row r="768" spans="1:8" x14ac:dyDescent="0.25">
      <c r="A768" s="1">
        <v>60009562</v>
      </c>
      <c r="B768" s="2">
        <v>41152</v>
      </c>
      <c r="C768" t="s">
        <v>8</v>
      </c>
      <c r="D768">
        <v>0</v>
      </c>
      <c r="E768" t="s">
        <v>9</v>
      </c>
      <c r="F768" s="2">
        <v>35216</v>
      </c>
      <c r="G768">
        <v>537580000</v>
      </c>
      <c r="H768">
        <v>0</v>
      </c>
    </row>
    <row r="769" spans="1:8" x14ac:dyDescent="0.25">
      <c r="A769" s="1">
        <v>60009562</v>
      </c>
      <c r="B769" s="2">
        <v>41182</v>
      </c>
      <c r="C769" t="s">
        <v>8</v>
      </c>
      <c r="D769">
        <v>0</v>
      </c>
      <c r="E769" t="s">
        <v>9</v>
      </c>
      <c r="F769" s="2">
        <v>35216</v>
      </c>
      <c r="G769">
        <v>549770000</v>
      </c>
      <c r="H769">
        <v>0</v>
      </c>
    </row>
    <row r="770" spans="1:8" x14ac:dyDescent="0.25">
      <c r="A770" s="1">
        <v>60009562</v>
      </c>
      <c r="B770" s="2">
        <v>41213</v>
      </c>
      <c r="C770" t="s">
        <v>8</v>
      </c>
      <c r="D770">
        <v>0</v>
      </c>
      <c r="E770" t="s">
        <v>9</v>
      </c>
      <c r="F770" s="2">
        <v>35216</v>
      </c>
      <c r="G770">
        <v>519870000</v>
      </c>
      <c r="H770">
        <v>0</v>
      </c>
    </row>
    <row r="771" spans="1:8" x14ac:dyDescent="0.25">
      <c r="A771" s="1">
        <v>60009562</v>
      </c>
      <c r="B771" s="2">
        <v>41243</v>
      </c>
      <c r="C771" t="s">
        <v>8</v>
      </c>
      <c r="D771">
        <v>0</v>
      </c>
      <c r="E771" t="s">
        <v>9</v>
      </c>
      <c r="F771" s="2">
        <v>35216</v>
      </c>
      <c r="G771">
        <v>492060000</v>
      </c>
      <c r="H771">
        <v>0</v>
      </c>
    </row>
    <row r="772" spans="1:8" x14ac:dyDescent="0.25">
      <c r="A772" s="1">
        <v>60009562</v>
      </c>
      <c r="B772" s="2">
        <v>41274</v>
      </c>
      <c r="C772" t="s">
        <v>8</v>
      </c>
      <c r="D772">
        <v>0</v>
      </c>
      <c r="E772" t="s">
        <v>9</v>
      </c>
      <c r="F772" s="2">
        <v>35216</v>
      </c>
      <c r="G772">
        <v>544270000</v>
      </c>
      <c r="H772">
        <v>0</v>
      </c>
    </row>
    <row r="773" spans="1:8" x14ac:dyDescent="0.25">
      <c r="A773" s="1">
        <v>60009562</v>
      </c>
      <c r="B773" s="2">
        <v>41305</v>
      </c>
      <c r="C773" t="s">
        <v>8</v>
      </c>
      <c r="D773">
        <v>0</v>
      </c>
      <c r="E773" t="s">
        <v>9</v>
      </c>
      <c r="F773" s="2">
        <v>35216</v>
      </c>
      <c r="G773">
        <v>603250000</v>
      </c>
      <c r="H773">
        <v>0</v>
      </c>
    </row>
    <row r="774" spans="1:8" x14ac:dyDescent="0.25">
      <c r="A774" s="1">
        <v>60009562</v>
      </c>
      <c r="B774" s="2">
        <v>41333</v>
      </c>
      <c r="C774" t="s">
        <v>8</v>
      </c>
      <c r="D774">
        <v>0</v>
      </c>
      <c r="E774" t="s">
        <v>9</v>
      </c>
      <c r="F774" s="2">
        <v>35216</v>
      </c>
      <c r="G774">
        <v>697960000</v>
      </c>
      <c r="H774">
        <v>0</v>
      </c>
    </row>
    <row r="775" spans="1:8" x14ac:dyDescent="0.25">
      <c r="A775" s="1">
        <v>60009562</v>
      </c>
      <c r="B775" s="2">
        <v>41364</v>
      </c>
      <c r="C775" t="s">
        <v>8</v>
      </c>
      <c r="D775">
        <v>0</v>
      </c>
      <c r="E775" t="s">
        <v>9</v>
      </c>
      <c r="F775" s="2">
        <v>35216</v>
      </c>
      <c r="G775">
        <v>696990000</v>
      </c>
      <c r="H775">
        <v>0</v>
      </c>
    </row>
    <row r="776" spans="1:8" x14ac:dyDescent="0.25">
      <c r="A776" s="1">
        <v>60009562</v>
      </c>
      <c r="B776" s="2">
        <v>41394</v>
      </c>
      <c r="C776" t="s">
        <v>8</v>
      </c>
      <c r="D776">
        <v>0</v>
      </c>
      <c r="E776" t="s">
        <v>9</v>
      </c>
      <c r="F776" s="2">
        <v>35216</v>
      </c>
      <c r="G776">
        <v>781000000</v>
      </c>
      <c r="H776">
        <v>0</v>
      </c>
    </row>
    <row r="777" spans="1:8" x14ac:dyDescent="0.25">
      <c r="A777" s="1">
        <v>60009562</v>
      </c>
      <c r="B777" s="2">
        <v>41425</v>
      </c>
      <c r="C777" t="s">
        <v>8</v>
      </c>
      <c r="D777">
        <v>0</v>
      </c>
      <c r="E777" t="s">
        <v>9</v>
      </c>
      <c r="F777" s="2">
        <v>35216</v>
      </c>
      <c r="G777">
        <v>723860000</v>
      </c>
      <c r="H777">
        <v>0</v>
      </c>
    </row>
    <row r="778" spans="1:8" x14ac:dyDescent="0.25">
      <c r="A778" s="1">
        <v>60009562</v>
      </c>
      <c r="B778" s="2">
        <v>41455</v>
      </c>
      <c r="C778" t="s">
        <v>8</v>
      </c>
      <c r="D778">
        <v>0</v>
      </c>
      <c r="E778" t="s">
        <v>9</v>
      </c>
      <c r="F778" s="2">
        <v>35216</v>
      </c>
      <c r="G778">
        <v>694000000</v>
      </c>
      <c r="H778">
        <v>0</v>
      </c>
    </row>
    <row r="779" spans="1:8" x14ac:dyDescent="0.25">
      <c r="A779" s="1">
        <v>60009562</v>
      </c>
      <c r="B779" s="2">
        <v>41486</v>
      </c>
      <c r="C779" t="s">
        <v>8</v>
      </c>
      <c r="D779">
        <v>0</v>
      </c>
      <c r="E779" t="s">
        <v>9</v>
      </c>
      <c r="F779" s="2">
        <v>35216</v>
      </c>
      <c r="G779">
        <v>694120000</v>
      </c>
      <c r="H779">
        <v>0</v>
      </c>
    </row>
    <row r="780" spans="1:8" x14ac:dyDescent="0.25">
      <c r="A780" s="1">
        <v>60009562</v>
      </c>
      <c r="B780" s="2">
        <v>41517</v>
      </c>
      <c r="C780" t="s">
        <v>8</v>
      </c>
      <c r="D780">
        <v>0</v>
      </c>
      <c r="E780" t="s">
        <v>9</v>
      </c>
      <c r="F780" s="2">
        <v>35216</v>
      </c>
      <c r="G780">
        <v>650420000</v>
      </c>
      <c r="H780">
        <v>0</v>
      </c>
    </row>
    <row r="781" spans="1:8" x14ac:dyDescent="0.25">
      <c r="A781" s="1">
        <v>60009562</v>
      </c>
      <c r="B781" s="2">
        <v>41547</v>
      </c>
      <c r="C781" t="s">
        <v>8</v>
      </c>
      <c r="D781">
        <v>0</v>
      </c>
      <c r="E781" t="s">
        <v>9</v>
      </c>
      <c r="F781" s="2">
        <v>35216</v>
      </c>
      <c r="G781">
        <v>719110000</v>
      </c>
      <c r="H781">
        <v>0</v>
      </c>
    </row>
    <row r="782" spans="1:8" x14ac:dyDescent="0.25">
      <c r="A782" s="1">
        <v>60009562</v>
      </c>
      <c r="B782" s="2">
        <v>41578</v>
      </c>
      <c r="C782" t="s">
        <v>8</v>
      </c>
      <c r="D782">
        <v>0</v>
      </c>
      <c r="E782" t="s">
        <v>9</v>
      </c>
      <c r="F782" s="2">
        <v>35216</v>
      </c>
      <c r="G782">
        <v>721390000</v>
      </c>
      <c r="H782">
        <v>0</v>
      </c>
    </row>
    <row r="783" spans="1:8" x14ac:dyDescent="0.25">
      <c r="A783" s="1">
        <v>60009562</v>
      </c>
      <c r="B783" s="2">
        <v>41608</v>
      </c>
      <c r="C783" t="s">
        <v>8</v>
      </c>
      <c r="D783">
        <v>0</v>
      </c>
      <c r="E783" t="s">
        <v>9</v>
      </c>
      <c r="F783" s="2">
        <v>35216</v>
      </c>
      <c r="G783">
        <v>737720000</v>
      </c>
      <c r="H783">
        <v>0</v>
      </c>
    </row>
    <row r="784" spans="1:8" x14ac:dyDescent="0.25">
      <c r="A784" s="1">
        <v>60009562</v>
      </c>
      <c r="B784" s="2">
        <v>41639</v>
      </c>
      <c r="C784" t="s">
        <v>8</v>
      </c>
      <c r="D784">
        <v>0</v>
      </c>
      <c r="E784" t="s">
        <v>9</v>
      </c>
      <c r="F784" s="2">
        <v>35216</v>
      </c>
      <c r="G784">
        <v>752020000</v>
      </c>
      <c r="H784">
        <v>0</v>
      </c>
    </row>
    <row r="785" spans="1:8" x14ac:dyDescent="0.25">
      <c r="A785" s="1">
        <v>60009562</v>
      </c>
      <c r="B785" s="2">
        <v>41670</v>
      </c>
      <c r="C785" t="s">
        <v>8</v>
      </c>
      <c r="D785">
        <v>0</v>
      </c>
      <c r="E785" t="s">
        <v>9</v>
      </c>
      <c r="F785" s="2">
        <v>35216</v>
      </c>
      <c r="G785">
        <v>723010000</v>
      </c>
      <c r="H785">
        <v>0</v>
      </c>
    </row>
    <row r="786" spans="1:8" x14ac:dyDescent="0.25">
      <c r="A786" s="1">
        <v>60009562</v>
      </c>
      <c r="B786" s="2">
        <v>41698</v>
      </c>
      <c r="C786" t="s">
        <v>8</v>
      </c>
      <c r="D786">
        <v>0</v>
      </c>
      <c r="E786" t="s">
        <v>9</v>
      </c>
      <c r="F786" s="2">
        <v>35216</v>
      </c>
      <c r="G786">
        <v>712440000</v>
      </c>
      <c r="H786">
        <v>0</v>
      </c>
    </row>
    <row r="787" spans="1:8" x14ac:dyDescent="0.25">
      <c r="A787" s="1">
        <v>60009562</v>
      </c>
      <c r="B787" s="2">
        <v>41729</v>
      </c>
      <c r="C787" t="s">
        <v>8</v>
      </c>
      <c r="D787">
        <v>0</v>
      </c>
      <c r="E787" t="s">
        <v>9</v>
      </c>
      <c r="F787" s="2">
        <v>35216</v>
      </c>
      <c r="G787">
        <v>701940000</v>
      </c>
      <c r="H787">
        <v>0</v>
      </c>
    </row>
    <row r="788" spans="1:8" x14ac:dyDescent="0.25">
      <c r="A788" s="1">
        <v>60009562</v>
      </c>
      <c r="B788" s="2">
        <v>41759</v>
      </c>
      <c r="C788" t="s">
        <v>8</v>
      </c>
      <c r="D788">
        <v>0</v>
      </c>
      <c r="E788" t="s">
        <v>9</v>
      </c>
      <c r="F788" s="2">
        <v>35216</v>
      </c>
      <c r="G788">
        <v>685080000</v>
      </c>
      <c r="H788">
        <v>0</v>
      </c>
    </row>
    <row r="789" spans="1:8" x14ac:dyDescent="0.25">
      <c r="A789" s="1">
        <v>60009562</v>
      </c>
      <c r="B789" s="2">
        <v>41790</v>
      </c>
      <c r="C789" t="s">
        <v>8</v>
      </c>
      <c r="D789">
        <v>0</v>
      </c>
      <c r="E789" t="s">
        <v>9</v>
      </c>
      <c r="F789" s="2">
        <v>35216</v>
      </c>
      <c r="G789">
        <v>669150000</v>
      </c>
      <c r="H789">
        <v>0</v>
      </c>
    </row>
    <row r="790" spans="1:8" x14ac:dyDescent="0.25">
      <c r="A790" s="1">
        <v>60009562</v>
      </c>
      <c r="B790" s="2">
        <v>41820</v>
      </c>
      <c r="C790" t="s">
        <v>8</v>
      </c>
      <c r="D790">
        <v>0</v>
      </c>
      <c r="E790" t="s">
        <v>9</v>
      </c>
      <c r="F790" s="2">
        <v>35216</v>
      </c>
      <c r="G790">
        <v>699370000</v>
      </c>
      <c r="H790">
        <v>0</v>
      </c>
    </row>
    <row r="791" spans="1:8" x14ac:dyDescent="0.25">
      <c r="A791" s="1">
        <v>60009562</v>
      </c>
      <c r="B791" s="2">
        <v>41851</v>
      </c>
      <c r="C791" t="s">
        <v>8</v>
      </c>
      <c r="D791">
        <v>0</v>
      </c>
      <c r="E791" t="s">
        <v>9</v>
      </c>
      <c r="F791" s="2">
        <v>35216</v>
      </c>
      <c r="G791">
        <v>728590000</v>
      </c>
      <c r="H791">
        <v>0</v>
      </c>
    </row>
    <row r="792" spans="1:8" x14ac:dyDescent="0.25">
      <c r="A792" s="1">
        <v>60009562</v>
      </c>
      <c r="B792" s="2">
        <v>41882</v>
      </c>
      <c r="C792" t="s">
        <v>8</v>
      </c>
      <c r="D792">
        <v>0</v>
      </c>
      <c r="E792" t="s">
        <v>9</v>
      </c>
      <c r="F792" s="2">
        <v>35216</v>
      </c>
      <c r="G792">
        <v>699650000</v>
      </c>
      <c r="H792">
        <v>0</v>
      </c>
    </row>
    <row r="793" spans="1:8" x14ac:dyDescent="0.25">
      <c r="A793" s="1">
        <v>60009562</v>
      </c>
      <c r="B793" s="2">
        <v>41912</v>
      </c>
      <c r="C793" t="s">
        <v>8</v>
      </c>
      <c r="D793">
        <v>0</v>
      </c>
      <c r="E793" t="s">
        <v>9</v>
      </c>
      <c r="F793" s="2">
        <v>35216</v>
      </c>
      <c r="G793">
        <v>714050000</v>
      </c>
      <c r="H793">
        <v>0</v>
      </c>
    </row>
    <row r="794" spans="1:8" x14ac:dyDescent="0.25">
      <c r="A794" s="1">
        <v>60009562</v>
      </c>
      <c r="B794" s="2">
        <v>41943</v>
      </c>
      <c r="C794" t="s">
        <v>8</v>
      </c>
      <c r="D794">
        <v>0</v>
      </c>
      <c r="E794" t="s">
        <v>9</v>
      </c>
      <c r="F794" s="2">
        <v>35216</v>
      </c>
      <c r="G794">
        <v>713720000</v>
      </c>
      <c r="H794">
        <v>0</v>
      </c>
    </row>
    <row r="795" spans="1:8" x14ac:dyDescent="0.25">
      <c r="A795" s="1">
        <v>60009562</v>
      </c>
      <c r="B795" s="2">
        <v>41973</v>
      </c>
      <c r="C795" t="s">
        <v>8</v>
      </c>
      <c r="D795">
        <v>1.36</v>
      </c>
      <c r="E795" t="s">
        <v>9</v>
      </c>
      <c r="F795" s="2">
        <v>35216</v>
      </c>
      <c r="G795">
        <v>743090000</v>
      </c>
      <c r="H795">
        <v>10106024</v>
      </c>
    </row>
    <row r="796" spans="1:8" x14ac:dyDescent="0.25">
      <c r="A796" s="1">
        <v>60009562</v>
      </c>
      <c r="B796" s="2">
        <v>42004</v>
      </c>
      <c r="C796" t="s">
        <v>8</v>
      </c>
      <c r="D796">
        <v>1.31</v>
      </c>
      <c r="E796" t="s">
        <v>9</v>
      </c>
      <c r="F796" s="2">
        <v>35216</v>
      </c>
      <c r="G796">
        <v>682890000</v>
      </c>
      <c r="H796">
        <v>8945859</v>
      </c>
    </row>
    <row r="797" spans="1:8" x14ac:dyDescent="0.25">
      <c r="A797" s="1">
        <v>60009562</v>
      </c>
      <c r="B797" s="2">
        <v>42035</v>
      </c>
      <c r="C797" t="s">
        <v>8</v>
      </c>
      <c r="D797">
        <v>1.46</v>
      </c>
      <c r="E797" t="s">
        <v>9</v>
      </c>
      <c r="F797" s="2">
        <v>35216</v>
      </c>
      <c r="G797">
        <v>681990000</v>
      </c>
      <c r="H797">
        <v>9957054</v>
      </c>
    </row>
    <row r="798" spans="1:8" x14ac:dyDescent="0.25">
      <c r="A798" s="1">
        <v>60009562</v>
      </c>
      <c r="B798" s="2">
        <v>42063</v>
      </c>
      <c r="C798" t="s">
        <v>8</v>
      </c>
      <c r="D798">
        <v>2.08</v>
      </c>
      <c r="E798" t="s">
        <v>9</v>
      </c>
      <c r="F798" s="2">
        <v>35216</v>
      </c>
      <c r="G798">
        <v>704580000</v>
      </c>
      <c r="H798">
        <v>14655264</v>
      </c>
    </row>
    <row r="799" spans="1:8" x14ac:dyDescent="0.25">
      <c r="A799" s="1">
        <v>60009562</v>
      </c>
      <c r="B799" s="2">
        <v>42094</v>
      </c>
      <c r="C799" t="s">
        <v>8</v>
      </c>
      <c r="D799">
        <v>0</v>
      </c>
      <c r="E799" t="s">
        <v>9</v>
      </c>
      <c r="F799" s="2">
        <v>35216</v>
      </c>
      <c r="G799">
        <v>662230000</v>
      </c>
      <c r="H799">
        <v>0</v>
      </c>
    </row>
    <row r="800" spans="1:8" x14ac:dyDescent="0.25">
      <c r="A800" s="1">
        <v>60009562</v>
      </c>
      <c r="B800" s="2">
        <v>42124</v>
      </c>
      <c r="C800" t="s">
        <v>8</v>
      </c>
      <c r="D800">
        <v>1.99</v>
      </c>
      <c r="E800" t="s">
        <v>9</v>
      </c>
      <c r="F800" s="2">
        <v>35216</v>
      </c>
      <c r="G800">
        <v>672490000</v>
      </c>
      <c r="H800">
        <v>13382551</v>
      </c>
    </row>
    <row r="801" spans="1:8" x14ac:dyDescent="0.25">
      <c r="A801" s="1">
        <v>60009562</v>
      </c>
      <c r="B801" s="2">
        <v>42155</v>
      </c>
      <c r="C801" t="s">
        <v>8</v>
      </c>
      <c r="D801">
        <v>2.06</v>
      </c>
      <c r="E801" t="s">
        <v>9</v>
      </c>
      <c r="F801" s="2">
        <v>35216</v>
      </c>
      <c r="G801">
        <v>662270000</v>
      </c>
      <c r="H801">
        <v>13642762</v>
      </c>
    </row>
    <row r="802" spans="1:8" x14ac:dyDescent="0.25">
      <c r="A802" s="1">
        <v>60009562</v>
      </c>
      <c r="B802" s="2">
        <v>42185</v>
      </c>
      <c r="C802" t="s">
        <v>8</v>
      </c>
      <c r="D802">
        <v>1.91</v>
      </c>
      <c r="E802" t="s">
        <v>9</v>
      </c>
      <c r="F802" s="2">
        <v>35216</v>
      </c>
      <c r="G802">
        <v>652480000</v>
      </c>
      <c r="H802">
        <v>12462368</v>
      </c>
    </row>
    <row r="803" spans="1:8" x14ac:dyDescent="0.25">
      <c r="A803" s="1">
        <v>60009562</v>
      </c>
      <c r="B803" s="2">
        <v>42216</v>
      </c>
      <c r="C803" t="s">
        <v>8</v>
      </c>
      <c r="D803">
        <v>2.16</v>
      </c>
      <c r="E803" t="s">
        <v>9</v>
      </c>
      <c r="F803" s="2">
        <v>35216</v>
      </c>
      <c r="G803">
        <v>658590000</v>
      </c>
      <c r="H803">
        <v>14225544</v>
      </c>
    </row>
    <row r="804" spans="1:8" x14ac:dyDescent="0.25">
      <c r="A804" s="1">
        <v>60009562</v>
      </c>
      <c r="B804" s="2">
        <v>42247</v>
      </c>
      <c r="C804" t="s">
        <v>8</v>
      </c>
      <c r="D804">
        <v>2.4900000000000002</v>
      </c>
      <c r="E804" t="s">
        <v>9</v>
      </c>
      <c r="F804" s="2">
        <v>35216</v>
      </c>
      <c r="G804">
        <v>627710000</v>
      </c>
      <c r="H804">
        <v>15629979</v>
      </c>
    </row>
    <row r="805" spans="1:8" x14ac:dyDescent="0.25">
      <c r="A805" s="1">
        <v>60009562</v>
      </c>
      <c r="B805" s="2">
        <v>42277</v>
      </c>
      <c r="C805" t="s">
        <v>8</v>
      </c>
      <c r="D805">
        <v>0</v>
      </c>
      <c r="E805" t="s">
        <v>9</v>
      </c>
      <c r="F805" s="2">
        <v>35216</v>
      </c>
      <c r="G805">
        <v>572270000</v>
      </c>
      <c r="H805">
        <v>0</v>
      </c>
    </row>
    <row r="806" spans="1:8" x14ac:dyDescent="0.25">
      <c r="A806" s="1">
        <v>60009562</v>
      </c>
      <c r="B806" s="2">
        <v>42308</v>
      </c>
      <c r="C806" t="s">
        <v>8</v>
      </c>
      <c r="D806">
        <v>2.89</v>
      </c>
      <c r="E806" t="s">
        <v>9</v>
      </c>
      <c r="F806" s="2">
        <v>35216</v>
      </c>
      <c r="G806">
        <v>615480000</v>
      </c>
      <c r="H806">
        <v>17787372</v>
      </c>
    </row>
    <row r="807" spans="1:8" x14ac:dyDescent="0.25">
      <c r="A807" s="1">
        <v>60009562</v>
      </c>
      <c r="B807" s="2">
        <v>42338</v>
      </c>
      <c r="C807" t="s">
        <v>8</v>
      </c>
      <c r="D807">
        <v>3</v>
      </c>
      <c r="E807" t="s">
        <v>9</v>
      </c>
      <c r="F807" s="2">
        <v>35216</v>
      </c>
      <c r="G807">
        <v>610870000</v>
      </c>
      <c r="H807">
        <v>18326100</v>
      </c>
    </row>
    <row r="808" spans="1:8" x14ac:dyDescent="0.25">
      <c r="A808" s="1">
        <v>60009562</v>
      </c>
      <c r="B808" s="2">
        <v>42369</v>
      </c>
      <c r="C808" t="s">
        <v>8</v>
      </c>
      <c r="D808">
        <v>0.93</v>
      </c>
      <c r="E808" t="s">
        <v>9</v>
      </c>
      <c r="F808" s="2">
        <v>35216</v>
      </c>
      <c r="G808">
        <v>592250000</v>
      </c>
      <c r="H808">
        <v>5507925.0000000009</v>
      </c>
    </row>
    <row r="809" spans="1:8" x14ac:dyDescent="0.25">
      <c r="A809" s="1">
        <v>60009562</v>
      </c>
      <c r="B809" s="2">
        <v>42400</v>
      </c>
      <c r="C809" t="s">
        <v>8</v>
      </c>
      <c r="D809">
        <v>0</v>
      </c>
      <c r="E809" t="s">
        <v>9</v>
      </c>
      <c r="F809" s="2">
        <v>35216</v>
      </c>
      <c r="G809">
        <v>548140000</v>
      </c>
      <c r="H809">
        <v>0</v>
      </c>
    </row>
    <row r="810" spans="1:8" x14ac:dyDescent="0.25">
      <c r="A810" s="1">
        <v>60009562</v>
      </c>
      <c r="B810" s="2">
        <v>42429</v>
      </c>
      <c r="C810" t="s">
        <v>8</v>
      </c>
      <c r="D810">
        <v>0</v>
      </c>
      <c r="E810" t="s">
        <v>9</v>
      </c>
      <c r="F810" s="2">
        <v>35216</v>
      </c>
      <c r="G810">
        <v>499620000</v>
      </c>
      <c r="H810">
        <v>0</v>
      </c>
    </row>
    <row r="811" spans="1:8" x14ac:dyDescent="0.25">
      <c r="A811" s="1">
        <v>60009562</v>
      </c>
      <c r="B811" s="2">
        <v>42460</v>
      </c>
      <c r="C811" t="s">
        <v>8</v>
      </c>
      <c r="D811">
        <v>0</v>
      </c>
      <c r="E811" t="s">
        <v>9</v>
      </c>
      <c r="F811" s="2">
        <v>35216</v>
      </c>
      <c r="G811">
        <v>497050000</v>
      </c>
      <c r="H811">
        <v>0</v>
      </c>
    </row>
    <row r="812" spans="1:8" x14ac:dyDescent="0.25">
      <c r="A812" s="1">
        <v>60009562</v>
      </c>
      <c r="B812" s="2">
        <v>42490</v>
      </c>
      <c r="C812" t="s">
        <v>8</v>
      </c>
      <c r="D812">
        <v>0.77</v>
      </c>
      <c r="E812" t="s">
        <v>9</v>
      </c>
      <c r="F812" s="2">
        <v>35216</v>
      </c>
      <c r="G812">
        <v>487500000</v>
      </c>
      <c r="H812">
        <v>3753750</v>
      </c>
    </row>
    <row r="813" spans="1:8" x14ac:dyDescent="0.25">
      <c r="A813" s="1">
        <v>60009562</v>
      </c>
      <c r="B813" s="2">
        <v>42521</v>
      </c>
      <c r="C813" t="s">
        <v>8</v>
      </c>
      <c r="D813">
        <v>1.08</v>
      </c>
      <c r="E813" t="s">
        <v>9</v>
      </c>
      <c r="F813" s="2">
        <v>35216</v>
      </c>
      <c r="G813">
        <v>487780000</v>
      </c>
      <c r="H813">
        <v>5268024</v>
      </c>
    </row>
    <row r="814" spans="1:8" x14ac:dyDescent="0.25">
      <c r="A814" s="1">
        <v>60009562</v>
      </c>
      <c r="B814" s="2">
        <v>42551</v>
      </c>
      <c r="C814" t="s">
        <v>8</v>
      </c>
      <c r="D814">
        <v>1.58</v>
      </c>
      <c r="E814" t="s">
        <v>9</v>
      </c>
      <c r="F814" s="2">
        <v>35216</v>
      </c>
      <c r="G814">
        <v>480970000</v>
      </c>
      <c r="H814">
        <v>7599326.0000000009</v>
      </c>
    </row>
    <row r="815" spans="1:8" x14ac:dyDescent="0.25">
      <c r="A815" s="1">
        <v>60009562</v>
      </c>
      <c r="B815" s="2">
        <v>42582</v>
      </c>
      <c r="C815" t="s">
        <v>8</v>
      </c>
      <c r="D815">
        <v>2.2999999999999998</v>
      </c>
      <c r="E815" t="s">
        <v>9</v>
      </c>
      <c r="F815" s="2">
        <v>35216</v>
      </c>
      <c r="G815">
        <v>496540000</v>
      </c>
      <c r="H815">
        <v>11420420</v>
      </c>
    </row>
    <row r="816" spans="1:8" x14ac:dyDescent="0.25">
      <c r="A816" s="1">
        <v>60009562</v>
      </c>
      <c r="B816" s="2">
        <v>42613</v>
      </c>
      <c r="C816" t="s">
        <v>8</v>
      </c>
      <c r="D816">
        <v>2.57</v>
      </c>
      <c r="E816" t="s">
        <v>9</v>
      </c>
      <c r="F816" s="2">
        <v>35216</v>
      </c>
      <c r="G816">
        <v>481050000</v>
      </c>
      <c r="H816">
        <v>12362985</v>
      </c>
    </row>
    <row r="817" spans="1:8" x14ac:dyDescent="0.25">
      <c r="A817" s="1">
        <v>60009562</v>
      </c>
      <c r="B817" s="2">
        <v>42643</v>
      </c>
      <c r="C817" t="s">
        <v>8</v>
      </c>
      <c r="D817">
        <v>2.52</v>
      </c>
      <c r="E817" t="s">
        <v>9</v>
      </c>
      <c r="F817" s="2">
        <v>35216</v>
      </c>
      <c r="G817">
        <v>497100000</v>
      </c>
      <c r="H817">
        <v>12526920</v>
      </c>
    </row>
    <row r="818" spans="1:8" x14ac:dyDescent="0.25">
      <c r="A818" s="1">
        <v>60009562</v>
      </c>
      <c r="B818" s="2">
        <v>42674</v>
      </c>
      <c r="C818" t="s">
        <v>8</v>
      </c>
      <c r="D818">
        <v>2.4700000000000002</v>
      </c>
      <c r="E818" t="s">
        <v>9</v>
      </c>
      <c r="F818" s="2">
        <v>35216</v>
      </c>
      <c r="G818">
        <v>493220000</v>
      </c>
      <c r="H818">
        <v>12182534</v>
      </c>
    </row>
    <row r="819" spans="1:8" x14ac:dyDescent="0.25">
      <c r="A819" s="1">
        <v>60009562</v>
      </c>
      <c r="B819" s="2">
        <v>42704</v>
      </c>
      <c r="C819" t="s">
        <v>8</v>
      </c>
      <c r="D819">
        <v>2.42</v>
      </c>
      <c r="E819" t="s">
        <v>9</v>
      </c>
      <c r="F819" s="2">
        <v>35216</v>
      </c>
      <c r="G819">
        <v>479360000</v>
      </c>
      <c r="H819">
        <v>11600512</v>
      </c>
    </row>
    <row r="820" spans="1:8" x14ac:dyDescent="0.25">
      <c r="A820" s="1">
        <v>60009562</v>
      </c>
      <c r="B820" s="2">
        <v>42735</v>
      </c>
      <c r="C820" t="s">
        <v>8</v>
      </c>
      <c r="D820">
        <v>0</v>
      </c>
      <c r="E820" t="s">
        <v>9</v>
      </c>
      <c r="F820" s="2">
        <v>35216</v>
      </c>
      <c r="G820">
        <v>448170000</v>
      </c>
      <c r="H820">
        <v>0</v>
      </c>
    </row>
    <row r="821" spans="1:8" x14ac:dyDescent="0.25">
      <c r="A821" s="1">
        <v>60009562</v>
      </c>
      <c r="B821" s="2">
        <v>42766</v>
      </c>
      <c r="C821" t="s">
        <v>8</v>
      </c>
      <c r="D821">
        <v>2.3199999999999998</v>
      </c>
      <c r="E821" t="s">
        <v>9</v>
      </c>
      <c r="F821" s="2">
        <v>35216</v>
      </c>
      <c r="G821">
        <v>455830000</v>
      </c>
      <c r="H821">
        <v>10575256</v>
      </c>
    </row>
    <row r="822" spans="1:8" x14ac:dyDescent="0.25">
      <c r="A822" s="1">
        <v>60009562</v>
      </c>
      <c r="B822" s="2">
        <v>42794</v>
      </c>
      <c r="C822" t="s">
        <v>8</v>
      </c>
      <c r="D822">
        <v>0</v>
      </c>
      <c r="E822" t="s">
        <v>9</v>
      </c>
      <c r="F822" s="2">
        <v>35216</v>
      </c>
      <c r="G822">
        <v>446130000</v>
      </c>
      <c r="H822">
        <v>0</v>
      </c>
    </row>
    <row r="823" spans="1:8" x14ac:dyDescent="0.25">
      <c r="A823" s="1">
        <v>60009562</v>
      </c>
      <c r="B823" s="2">
        <v>42825</v>
      </c>
      <c r="C823" t="s">
        <v>8</v>
      </c>
      <c r="D823">
        <v>2.54</v>
      </c>
      <c r="E823" t="s">
        <v>9</v>
      </c>
      <c r="F823" s="2">
        <v>35216</v>
      </c>
      <c r="G823">
        <v>458540000</v>
      </c>
      <c r="H823">
        <v>11646916</v>
      </c>
    </row>
    <row r="824" spans="1:8" x14ac:dyDescent="0.25">
      <c r="A824" s="1">
        <v>60009562</v>
      </c>
      <c r="B824" s="2">
        <v>42855</v>
      </c>
      <c r="C824" t="s">
        <v>8</v>
      </c>
      <c r="D824">
        <v>2.97</v>
      </c>
      <c r="E824" t="s">
        <v>9</v>
      </c>
      <c r="F824" s="2">
        <v>35216</v>
      </c>
      <c r="G824">
        <v>443020000</v>
      </c>
      <c r="H824">
        <v>13157694</v>
      </c>
    </row>
    <row r="825" spans="1:8" x14ac:dyDescent="0.25">
      <c r="A825" s="1">
        <v>60009562</v>
      </c>
      <c r="B825" s="2">
        <v>42886</v>
      </c>
      <c r="C825" t="s">
        <v>8</v>
      </c>
      <c r="D825">
        <v>3.24</v>
      </c>
      <c r="E825" t="s">
        <v>9</v>
      </c>
      <c r="F825" s="2">
        <v>35216</v>
      </c>
      <c r="G825">
        <v>458220000</v>
      </c>
      <c r="H825">
        <v>14846328</v>
      </c>
    </row>
    <row r="826" spans="1:8" x14ac:dyDescent="0.25">
      <c r="A826" s="1">
        <v>60009562</v>
      </c>
      <c r="B826" s="2">
        <v>42916</v>
      </c>
      <c r="C826" t="s">
        <v>8</v>
      </c>
      <c r="D826">
        <v>3.39</v>
      </c>
      <c r="E826" t="s">
        <v>9</v>
      </c>
      <c r="F826" s="2">
        <v>35216</v>
      </c>
      <c r="G826">
        <v>457460000</v>
      </c>
      <c r="H826">
        <v>15507894</v>
      </c>
    </row>
    <row r="827" spans="1:8" x14ac:dyDescent="0.25">
      <c r="A827" s="1">
        <v>60009562</v>
      </c>
      <c r="B827" s="2">
        <v>42947</v>
      </c>
      <c r="C827" t="s">
        <v>8</v>
      </c>
      <c r="D827">
        <v>3.49</v>
      </c>
      <c r="E827" t="s">
        <v>9</v>
      </c>
      <c r="F827" s="2">
        <v>35216</v>
      </c>
      <c r="G827">
        <v>464340000</v>
      </c>
      <c r="H827">
        <v>16205466</v>
      </c>
    </row>
    <row r="828" spans="1:8" x14ac:dyDescent="0.25">
      <c r="A828" s="1">
        <v>60009562</v>
      </c>
      <c r="B828" s="2">
        <v>42978</v>
      </c>
      <c r="C828" t="s">
        <v>8</v>
      </c>
      <c r="D828">
        <v>3.12</v>
      </c>
      <c r="E828" t="s">
        <v>9</v>
      </c>
      <c r="F828" s="2">
        <v>35216</v>
      </c>
      <c r="G828">
        <v>453150000</v>
      </c>
      <c r="H828">
        <v>14138280</v>
      </c>
    </row>
    <row r="829" spans="1:8" x14ac:dyDescent="0.25">
      <c r="A829" s="1">
        <v>60009562</v>
      </c>
      <c r="B829" s="2">
        <v>43008</v>
      </c>
      <c r="C829" t="s">
        <v>8</v>
      </c>
      <c r="D829">
        <v>1.84</v>
      </c>
      <c r="E829" t="s">
        <v>9</v>
      </c>
      <c r="F829" s="2">
        <v>35216</v>
      </c>
      <c r="G829">
        <v>473290000</v>
      </c>
      <c r="H829">
        <v>8708536</v>
      </c>
    </row>
    <row r="830" spans="1:8" x14ac:dyDescent="0.25">
      <c r="A830" s="1">
        <v>60009562</v>
      </c>
      <c r="B830" s="2">
        <v>43039</v>
      </c>
      <c r="C830" t="s">
        <v>8</v>
      </c>
      <c r="D830">
        <v>1.78</v>
      </c>
      <c r="E830" t="s">
        <v>9</v>
      </c>
      <c r="F830" s="2">
        <v>35216</v>
      </c>
      <c r="G830">
        <v>511560000</v>
      </c>
      <c r="H830">
        <v>9105768</v>
      </c>
    </row>
    <row r="831" spans="1:8" x14ac:dyDescent="0.25">
      <c r="A831" s="1">
        <v>60009562</v>
      </c>
      <c r="B831" s="2">
        <v>43069</v>
      </c>
      <c r="C831" t="s">
        <v>8</v>
      </c>
      <c r="D831">
        <v>2.11</v>
      </c>
      <c r="E831" t="s">
        <v>9</v>
      </c>
      <c r="F831" s="2">
        <v>35216</v>
      </c>
      <c r="G831">
        <v>501470000</v>
      </c>
      <c r="H831">
        <v>10581017</v>
      </c>
    </row>
    <row r="832" spans="1:8" x14ac:dyDescent="0.25">
      <c r="A832" s="1">
        <v>60009562</v>
      </c>
      <c r="B832" s="2">
        <v>43100</v>
      </c>
      <c r="C832" t="s">
        <v>8</v>
      </c>
      <c r="D832">
        <v>2.0099999999999998</v>
      </c>
      <c r="E832" t="s">
        <v>9</v>
      </c>
      <c r="F832" s="2">
        <v>35216</v>
      </c>
      <c r="G832">
        <v>504260000</v>
      </c>
      <c r="H832">
        <v>10135626</v>
      </c>
    </row>
    <row r="833" spans="1:8" x14ac:dyDescent="0.25">
      <c r="A833" s="1">
        <v>60009562</v>
      </c>
      <c r="B833" s="2">
        <v>43131</v>
      </c>
      <c r="C833" t="s">
        <v>8</v>
      </c>
      <c r="D833">
        <v>0</v>
      </c>
      <c r="E833" t="s">
        <v>9</v>
      </c>
      <c r="F833" s="2">
        <v>35216</v>
      </c>
      <c r="G833">
        <v>527909999.99999988</v>
      </c>
      <c r="H833">
        <v>0</v>
      </c>
    </row>
    <row r="834" spans="1:8" x14ac:dyDescent="0.25">
      <c r="A834" s="1">
        <v>60009562</v>
      </c>
      <c r="B834" s="2">
        <v>43159</v>
      </c>
      <c r="C834" t="s">
        <v>8</v>
      </c>
      <c r="D834">
        <v>0.2</v>
      </c>
      <c r="E834" t="s">
        <v>9</v>
      </c>
      <c r="F834" s="2">
        <v>35216</v>
      </c>
      <c r="G834">
        <v>504200000</v>
      </c>
      <c r="H834">
        <v>1008400</v>
      </c>
    </row>
    <row r="835" spans="1:8" x14ac:dyDescent="0.25">
      <c r="A835" s="1">
        <v>60009562</v>
      </c>
      <c r="B835" s="2">
        <v>43190</v>
      </c>
      <c r="C835" t="s">
        <v>8</v>
      </c>
      <c r="D835">
        <v>0</v>
      </c>
      <c r="E835" t="s">
        <v>9</v>
      </c>
      <c r="F835" s="2">
        <v>35216</v>
      </c>
      <c r="G835">
        <v>302260000</v>
      </c>
      <c r="H835">
        <v>0</v>
      </c>
    </row>
    <row r="836" spans="1:8" x14ac:dyDescent="0.25">
      <c r="A836" s="1">
        <v>60009562</v>
      </c>
      <c r="B836" s="2">
        <v>43220</v>
      </c>
      <c r="C836" t="s">
        <v>8</v>
      </c>
      <c r="D836">
        <v>0.1</v>
      </c>
      <c r="E836" t="s">
        <v>9</v>
      </c>
      <c r="F836" s="2">
        <v>35216</v>
      </c>
      <c r="G836">
        <v>314190000</v>
      </c>
      <c r="H836">
        <v>314190</v>
      </c>
    </row>
    <row r="837" spans="1:8" x14ac:dyDescent="0.25">
      <c r="A837" s="1">
        <v>60009562</v>
      </c>
      <c r="B837" s="2">
        <v>43251</v>
      </c>
      <c r="C837" t="s">
        <v>8</v>
      </c>
      <c r="D837">
        <v>0.1</v>
      </c>
      <c r="E837" t="s">
        <v>9</v>
      </c>
      <c r="F837" s="2">
        <v>35216</v>
      </c>
      <c r="G837">
        <v>313180000</v>
      </c>
      <c r="H837">
        <v>313180</v>
      </c>
    </row>
    <row r="838" spans="1:8" x14ac:dyDescent="0.25">
      <c r="A838" s="1">
        <v>60009562</v>
      </c>
      <c r="B838" s="2">
        <v>43281</v>
      </c>
      <c r="C838" t="s">
        <v>8</v>
      </c>
      <c r="D838">
        <v>1.6</v>
      </c>
      <c r="E838" t="s">
        <v>9</v>
      </c>
      <c r="F838" s="2">
        <v>35216</v>
      </c>
      <c r="G838">
        <v>295560000</v>
      </c>
      <c r="H838">
        <v>4728960</v>
      </c>
    </row>
    <row r="839" spans="1:8" x14ac:dyDescent="0.25">
      <c r="A839" s="1">
        <v>60009562</v>
      </c>
      <c r="B839" s="2">
        <v>43312</v>
      </c>
      <c r="C839" t="s">
        <v>8</v>
      </c>
      <c r="D839">
        <v>2.31</v>
      </c>
      <c r="E839" t="s">
        <v>9</v>
      </c>
      <c r="F839" s="2">
        <v>35216</v>
      </c>
      <c r="G839">
        <v>263050000</v>
      </c>
      <c r="H839">
        <v>6076455</v>
      </c>
    </row>
    <row r="840" spans="1:8" x14ac:dyDescent="0.25">
      <c r="A840" s="1">
        <v>60009562</v>
      </c>
      <c r="B840" s="2">
        <v>43343</v>
      </c>
      <c r="C840" t="s">
        <v>8</v>
      </c>
      <c r="D840">
        <v>2.58</v>
      </c>
      <c r="E840" t="s">
        <v>9</v>
      </c>
      <c r="F840" s="2">
        <v>35216</v>
      </c>
      <c r="G840">
        <v>267970000</v>
      </c>
      <c r="H840">
        <v>6913626.0000000009</v>
      </c>
    </row>
    <row r="841" spans="1:8" x14ac:dyDescent="0.25">
      <c r="A841" s="1">
        <v>60009562</v>
      </c>
      <c r="B841" s="2">
        <v>43373</v>
      </c>
      <c r="C841" t="s">
        <v>8</v>
      </c>
      <c r="D841">
        <v>2.76</v>
      </c>
      <c r="E841" t="s">
        <v>9</v>
      </c>
      <c r="F841" s="2">
        <v>35216</v>
      </c>
      <c r="G841">
        <v>277000000</v>
      </c>
      <c r="H841">
        <v>7645200</v>
      </c>
    </row>
    <row r="842" spans="1:8" x14ac:dyDescent="0.25">
      <c r="A842" s="1">
        <v>60009562</v>
      </c>
      <c r="B842" s="2">
        <v>43404</v>
      </c>
      <c r="C842" t="s">
        <v>8</v>
      </c>
      <c r="D842">
        <v>2.73</v>
      </c>
      <c r="E842" t="s">
        <v>9</v>
      </c>
      <c r="F842" s="2">
        <v>35216</v>
      </c>
      <c r="G842">
        <v>232750000</v>
      </c>
      <c r="H842">
        <v>6354075</v>
      </c>
    </row>
    <row r="843" spans="1:8" x14ac:dyDescent="0.25">
      <c r="A843" s="1">
        <v>60009562</v>
      </c>
      <c r="B843" s="2">
        <v>43434</v>
      </c>
      <c r="C843" t="s">
        <v>8</v>
      </c>
      <c r="D843">
        <v>2.0299999999999998</v>
      </c>
      <c r="E843" t="s">
        <v>9</v>
      </c>
      <c r="F843" s="2">
        <v>35216</v>
      </c>
      <c r="G843">
        <v>248800000</v>
      </c>
      <c r="H843">
        <v>5050640</v>
      </c>
    </row>
    <row r="844" spans="1:8" x14ac:dyDescent="0.25">
      <c r="A844" s="1">
        <v>60009562</v>
      </c>
      <c r="B844" s="2">
        <v>43465</v>
      </c>
      <c r="C844" t="s">
        <v>8</v>
      </c>
      <c r="D844">
        <v>1.92</v>
      </c>
      <c r="E844" t="s">
        <v>9</v>
      </c>
      <c r="F844" s="2">
        <v>35216</v>
      </c>
      <c r="G844">
        <v>225530000</v>
      </c>
      <c r="H844">
        <v>4330176</v>
      </c>
    </row>
    <row r="845" spans="1:8" x14ac:dyDescent="0.25">
      <c r="A845" s="1">
        <v>60009562</v>
      </c>
      <c r="B845" s="2">
        <v>43496</v>
      </c>
      <c r="C845" t="s">
        <v>8</v>
      </c>
      <c r="D845">
        <v>1.44</v>
      </c>
      <c r="E845" t="s">
        <v>9</v>
      </c>
      <c r="F845" s="2">
        <v>35216</v>
      </c>
      <c r="G845">
        <v>228660000</v>
      </c>
      <c r="H845">
        <v>3292704</v>
      </c>
    </row>
    <row r="846" spans="1:8" x14ac:dyDescent="0.25">
      <c r="A846" s="1">
        <v>60009562</v>
      </c>
      <c r="B846" s="2">
        <v>43524</v>
      </c>
      <c r="C846" t="s">
        <v>8</v>
      </c>
      <c r="D846">
        <v>0</v>
      </c>
      <c r="E846" t="s">
        <v>9</v>
      </c>
      <c r="F846" s="2">
        <v>35216</v>
      </c>
      <c r="G846">
        <v>100270000</v>
      </c>
      <c r="H846">
        <v>0</v>
      </c>
    </row>
    <row r="847" spans="1:8" x14ac:dyDescent="0.25">
      <c r="A847" s="1">
        <v>60009562</v>
      </c>
      <c r="B847" s="2">
        <v>43555</v>
      </c>
      <c r="C847" t="s">
        <v>8</v>
      </c>
      <c r="D847">
        <v>0.23</v>
      </c>
      <c r="E847" t="s">
        <v>9</v>
      </c>
      <c r="F847" s="2">
        <v>35216</v>
      </c>
      <c r="G847">
        <v>104270000</v>
      </c>
      <c r="H847">
        <v>239821</v>
      </c>
    </row>
    <row r="848" spans="1:8" x14ac:dyDescent="0.25">
      <c r="A848" s="1">
        <v>60009562</v>
      </c>
      <c r="B848" s="2">
        <v>43585</v>
      </c>
      <c r="C848" t="s">
        <v>8</v>
      </c>
      <c r="D848">
        <v>0</v>
      </c>
      <c r="E848" t="s">
        <v>9</v>
      </c>
      <c r="F848" s="2">
        <v>35216</v>
      </c>
      <c r="G848">
        <v>106360000</v>
      </c>
      <c r="H848">
        <v>0</v>
      </c>
    </row>
    <row r="849" spans="1:8" x14ac:dyDescent="0.25">
      <c r="A849" s="1">
        <v>60009562</v>
      </c>
      <c r="B849" s="2">
        <v>43616</v>
      </c>
      <c r="C849" t="s">
        <v>8</v>
      </c>
      <c r="D849">
        <v>0</v>
      </c>
      <c r="E849" t="s">
        <v>9</v>
      </c>
      <c r="F849" s="2">
        <v>35216</v>
      </c>
      <c r="G849">
        <v>94770000</v>
      </c>
      <c r="H849">
        <v>0</v>
      </c>
    </row>
    <row r="850" spans="1:8" x14ac:dyDescent="0.25">
      <c r="A850" s="1">
        <v>60009562</v>
      </c>
      <c r="B850" s="2">
        <v>43646</v>
      </c>
      <c r="C850" t="s">
        <v>8</v>
      </c>
      <c r="D850">
        <v>0</v>
      </c>
      <c r="E850" t="s">
        <v>9</v>
      </c>
      <c r="F850" s="2">
        <v>35216</v>
      </c>
      <c r="G850">
        <v>98340000</v>
      </c>
      <c r="H850">
        <v>0</v>
      </c>
    </row>
    <row r="851" spans="1:8" x14ac:dyDescent="0.25">
      <c r="A851" s="1">
        <v>60009562</v>
      </c>
      <c r="B851" s="2">
        <v>43677</v>
      </c>
      <c r="C851" t="s">
        <v>8</v>
      </c>
      <c r="D851">
        <v>0.36</v>
      </c>
      <c r="E851" t="s">
        <v>9</v>
      </c>
      <c r="F851" s="2">
        <v>35216</v>
      </c>
      <c r="G851">
        <v>97610000</v>
      </c>
      <c r="H851">
        <v>351396</v>
      </c>
    </row>
    <row r="852" spans="1:8" x14ac:dyDescent="0.25">
      <c r="A852" s="1">
        <v>60009562</v>
      </c>
      <c r="B852" s="2">
        <v>43708</v>
      </c>
      <c r="C852" t="s">
        <v>8</v>
      </c>
      <c r="D852">
        <v>0.37</v>
      </c>
      <c r="E852" t="s">
        <v>9</v>
      </c>
      <c r="F852" s="2">
        <v>35216</v>
      </c>
      <c r="G852">
        <v>94950000</v>
      </c>
      <c r="H852">
        <v>351315</v>
      </c>
    </row>
    <row r="853" spans="1:8" x14ac:dyDescent="0.25">
      <c r="A853" s="1">
        <v>60009562</v>
      </c>
      <c r="B853" s="2">
        <v>43738</v>
      </c>
      <c r="C853" t="s">
        <v>8</v>
      </c>
      <c r="D853">
        <v>0.37</v>
      </c>
      <c r="E853" t="s">
        <v>9</v>
      </c>
      <c r="F853" s="2">
        <v>35216</v>
      </c>
      <c r="G853">
        <v>98190000</v>
      </c>
      <c r="H853">
        <v>363303</v>
      </c>
    </row>
    <row r="854" spans="1:8" x14ac:dyDescent="0.25">
      <c r="A854" s="1">
        <v>60009562</v>
      </c>
      <c r="B854" s="2">
        <v>43769</v>
      </c>
      <c r="C854" t="s">
        <v>8</v>
      </c>
      <c r="D854">
        <v>0.57999999999999996</v>
      </c>
      <c r="E854" t="s">
        <v>9</v>
      </c>
      <c r="F854" s="2">
        <v>35216</v>
      </c>
      <c r="G854">
        <v>101510000</v>
      </c>
      <c r="H854">
        <v>588758</v>
      </c>
    </row>
    <row r="855" spans="1:8" x14ac:dyDescent="0.25">
      <c r="A855" s="1">
        <v>60009562</v>
      </c>
      <c r="B855" s="2">
        <v>43799</v>
      </c>
      <c r="C855" t="s">
        <v>8</v>
      </c>
      <c r="D855">
        <v>1.01</v>
      </c>
      <c r="E855" t="s">
        <v>9</v>
      </c>
      <c r="F855" s="2">
        <v>35216</v>
      </c>
      <c r="G855">
        <v>103060000</v>
      </c>
      <c r="H855">
        <v>1040906</v>
      </c>
    </row>
    <row r="856" spans="1:8" x14ac:dyDescent="0.25">
      <c r="A856" s="1">
        <v>60009562</v>
      </c>
      <c r="B856" s="2">
        <v>43830</v>
      </c>
      <c r="C856" t="s">
        <v>8</v>
      </c>
      <c r="D856">
        <v>1.07</v>
      </c>
      <c r="E856" t="s">
        <v>9</v>
      </c>
      <c r="F856" s="2">
        <v>35216</v>
      </c>
      <c r="G856">
        <v>101680000</v>
      </c>
      <c r="H856">
        <v>1087976</v>
      </c>
    </row>
    <row r="857" spans="1:8" x14ac:dyDescent="0.25">
      <c r="A857" s="1">
        <v>60009562</v>
      </c>
      <c r="B857" s="2">
        <v>43861</v>
      </c>
      <c r="C857" t="s">
        <v>8</v>
      </c>
      <c r="D857">
        <v>1.24</v>
      </c>
      <c r="E857" t="s">
        <v>9</v>
      </c>
      <c r="F857" s="2">
        <v>35216</v>
      </c>
      <c r="G857">
        <v>95350000</v>
      </c>
      <c r="H857">
        <v>1182340</v>
      </c>
    </row>
    <row r="858" spans="1:8" x14ac:dyDescent="0.25">
      <c r="A858" s="1">
        <v>60009562</v>
      </c>
      <c r="B858" s="2">
        <v>43890</v>
      </c>
      <c r="C858" t="s">
        <v>8</v>
      </c>
      <c r="D858">
        <v>1.19</v>
      </c>
      <c r="E858" t="s">
        <v>9</v>
      </c>
      <c r="F858" s="2">
        <v>35216</v>
      </c>
      <c r="G858">
        <v>83590000</v>
      </c>
      <c r="H858">
        <v>994720.99999999988</v>
      </c>
    </row>
    <row r="859" spans="1:8" x14ac:dyDescent="0.25">
      <c r="A859" s="1">
        <v>60009562</v>
      </c>
      <c r="B859" s="2">
        <v>43921</v>
      </c>
      <c r="C859" t="s">
        <v>8</v>
      </c>
      <c r="D859">
        <v>1.25</v>
      </c>
      <c r="E859" t="s">
        <v>9</v>
      </c>
      <c r="F859" s="2">
        <v>35216</v>
      </c>
      <c r="G859">
        <v>73210000</v>
      </c>
      <c r="H859">
        <v>915125</v>
      </c>
    </row>
    <row r="860" spans="1:8" x14ac:dyDescent="0.25">
      <c r="A860" s="1">
        <v>60009562</v>
      </c>
      <c r="B860" s="2">
        <v>43951</v>
      </c>
      <c r="C860" t="s">
        <v>8</v>
      </c>
      <c r="D860">
        <v>1.46</v>
      </c>
      <c r="E860" t="s">
        <v>9</v>
      </c>
      <c r="F860" s="2">
        <v>35216</v>
      </c>
      <c r="G860">
        <v>80330000</v>
      </c>
      <c r="H860">
        <v>1172818</v>
      </c>
    </row>
    <row r="861" spans="1:8" x14ac:dyDescent="0.25">
      <c r="A861" s="1">
        <v>60009562</v>
      </c>
      <c r="B861" s="2">
        <v>43982</v>
      </c>
      <c r="C861" t="s">
        <v>8</v>
      </c>
      <c r="D861">
        <v>0.35</v>
      </c>
      <c r="E861" t="s">
        <v>9</v>
      </c>
      <c r="F861" s="2">
        <v>35216</v>
      </c>
      <c r="G861">
        <v>81530000</v>
      </c>
      <c r="H861">
        <v>285354.99999999988</v>
      </c>
    </row>
    <row r="862" spans="1:8" x14ac:dyDescent="0.25">
      <c r="A862" s="1">
        <v>60009562</v>
      </c>
      <c r="B862" s="2">
        <v>44012</v>
      </c>
      <c r="C862" t="s">
        <v>8</v>
      </c>
      <c r="D862">
        <v>0</v>
      </c>
      <c r="E862" t="s">
        <v>9</v>
      </c>
      <c r="F862" s="2">
        <v>35216</v>
      </c>
      <c r="G862">
        <v>83690000</v>
      </c>
      <c r="H862">
        <v>0</v>
      </c>
    </row>
    <row r="863" spans="1:8" x14ac:dyDescent="0.25">
      <c r="A863" s="1">
        <v>60009562</v>
      </c>
      <c r="B863" s="2">
        <v>44043</v>
      </c>
      <c r="C863" t="s">
        <v>8</v>
      </c>
      <c r="D863">
        <v>0.26</v>
      </c>
      <c r="E863" t="s">
        <v>9</v>
      </c>
      <c r="F863" s="2">
        <v>35216</v>
      </c>
      <c r="G863">
        <v>83610000</v>
      </c>
      <c r="H863">
        <v>217386</v>
      </c>
    </row>
    <row r="864" spans="1:8" x14ac:dyDescent="0.25">
      <c r="A864" s="1">
        <v>60009562</v>
      </c>
      <c r="B864" s="2">
        <v>44074</v>
      </c>
      <c r="C864" t="s">
        <v>8</v>
      </c>
      <c r="D864">
        <v>0</v>
      </c>
      <c r="E864" t="s">
        <v>9</v>
      </c>
      <c r="F864" s="2">
        <v>35216</v>
      </c>
      <c r="G864">
        <v>87650000</v>
      </c>
      <c r="H864">
        <v>0</v>
      </c>
    </row>
    <row r="865" spans="1:8" x14ac:dyDescent="0.25">
      <c r="A865" s="1">
        <v>60009562</v>
      </c>
      <c r="B865" s="2">
        <v>44104</v>
      </c>
      <c r="C865" t="s">
        <v>8</v>
      </c>
      <c r="D865">
        <v>0</v>
      </c>
      <c r="E865" t="s">
        <v>9</v>
      </c>
      <c r="F865" s="2">
        <v>35216</v>
      </c>
      <c r="G865">
        <v>70460000</v>
      </c>
      <c r="H865">
        <v>0</v>
      </c>
    </row>
    <row r="866" spans="1:8" x14ac:dyDescent="0.25">
      <c r="A866" s="1">
        <v>60009572</v>
      </c>
      <c r="B866" s="2">
        <v>40482</v>
      </c>
      <c r="C866" t="s">
        <v>8</v>
      </c>
      <c r="D866">
        <v>0</v>
      </c>
      <c r="E866" t="s">
        <v>9</v>
      </c>
      <c r="F866" s="2">
        <v>29871</v>
      </c>
      <c r="G866">
        <v>165780000</v>
      </c>
      <c r="H866">
        <v>0</v>
      </c>
    </row>
    <row r="867" spans="1:8" x14ac:dyDescent="0.25">
      <c r="A867" s="1">
        <v>60009572</v>
      </c>
      <c r="B867" s="2">
        <v>40512</v>
      </c>
      <c r="C867" t="s">
        <v>8</v>
      </c>
      <c r="D867">
        <v>0</v>
      </c>
      <c r="E867" t="s">
        <v>9</v>
      </c>
      <c r="F867" s="2">
        <v>29871</v>
      </c>
      <c r="G867">
        <v>169490000</v>
      </c>
      <c r="H867">
        <v>0</v>
      </c>
    </row>
    <row r="868" spans="1:8" x14ac:dyDescent="0.25">
      <c r="A868" s="1">
        <v>60009572</v>
      </c>
      <c r="B868" s="2">
        <v>40543</v>
      </c>
      <c r="C868" t="s">
        <v>8</v>
      </c>
      <c r="D868">
        <v>0</v>
      </c>
      <c r="E868" t="s">
        <v>9</v>
      </c>
      <c r="F868" s="2">
        <v>29871</v>
      </c>
      <c r="G868">
        <v>183920000</v>
      </c>
      <c r="H868">
        <v>0</v>
      </c>
    </row>
    <row r="869" spans="1:8" x14ac:dyDescent="0.25">
      <c r="A869" s="1">
        <v>60009572</v>
      </c>
      <c r="B869" s="2">
        <v>40574</v>
      </c>
      <c r="C869" t="s">
        <v>8</v>
      </c>
      <c r="D869">
        <v>0</v>
      </c>
      <c r="E869" t="s">
        <v>9</v>
      </c>
      <c r="F869" s="2">
        <v>29871</v>
      </c>
      <c r="G869">
        <v>185950000</v>
      </c>
      <c r="H869">
        <v>0</v>
      </c>
    </row>
    <row r="870" spans="1:8" x14ac:dyDescent="0.25">
      <c r="A870" s="1">
        <v>60009572</v>
      </c>
      <c r="B870" s="2">
        <v>40602</v>
      </c>
      <c r="C870" t="s">
        <v>8</v>
      </c>
      <c r="D870">
        <v>0</v>
      </c>
      <c r="E870" t="s">
        <v>9</v>
      </c>
      <c r="F870" s="2">
        <v>29871</v>
      </c>
      <c r="G870">
        <v>188620000</v>
      </c>
      <c r="H870">
        <v>0</v>
      </c>
    </row>
    <row r="871" spans="1:8" x14ac:dyDescent="0.25">
      <c r="A871" s="1">
        <v>60009572</v>
      </c>
      <c r="B871" s="2">
        <v>40633</v>
      </c>
      <c r="C871" t="s">
        <v>8</v>
      </c>
      <c r="D871">
        <v>0</v>
      </c>
      <c r="E871" t="s">
        <v>9</v>
      </c>
      <c r="F871" s="2">
        <v>29871</v>
      </c>
      <c r="G871">
        <v>198830000</v>
      </c>
      <c r="H871">
        <v>0</v>
      </c>
    </row>
    <row r="872" spans="1:8" x14ac:dyDescent="0.25">
      <c r="A872" s="1">
        <v>60009572</v>
      </c>
      <c r="B872" s="2">
        <v>40663</v>
      </c>
      <c r="C872" t="s">
        <v>8</v>
      </c>
      <c r="D872">
        <v>0</v>
      </c>
      <c r="E872" t="s">
        <v>9</v>
      </c>
      <c r="F872" s="2">
        <v>29871</v>
      </c>
      <c r="G872">
        <v>200280000</v>
      </c>
      <c r="H872">
        <v>0</v>
      </c>
    </row>
    <row r="873" spans="1:8" x14ac:dyDescent="0.25">
      <c r="A873" s="1">
        <v>60009572</v>
      </c>
      <c r="B873" s="2">
        <v>40694</v>
      </c>
      <c r="C873" t="s">
        <v>8</v>
      </c>
      <c r="D873">
        <v>0</v>
      </c>
      <c r="E873" t="s">
        <v>9</v>
      </c>
      <c r="F873" s="2">
        <v>29871</v>
      </c>
      <c r="G873">
        <v>171070000</v>
      </c>
      <c r="H873">
        <v>0</v>
      </c>
    </row>
    <row r="874" spans="1:8" x14ac:dyDescent="0.25">
      <c r="A874" s="1">
        <v>60009572</v>
      </c>
      <c r="B874" s="2">
        <v>40724</v>
      </c>
      <c r="C874" t="s">
        <v>8</v>
      </c>
      <c r="D874">
        <v>0</v>
      </c>
      <c r="E874" t="s">
        <v>9</v>
      </c>
      <c r="F874" s="2">
        <v>29871</v>
      </c>
      <c r="G874">
        <v>141010000</v>
      </c>
      <c r="H874">
        <v>0</v>
      </c>
    </row>
    <row r="875" spans="1:8" x14ac:dyDescent="0.25">
      <c r="A875" s="1">
        <v>60009572</v>
      </c>
      <c r="B875" s="2">
        <v>40755</v>
      </c>
      <c r="C875" t="s">
        <v>8</v>
      </c>
      <c r="D875">
        <v>0</v>
      </c>
      <c r="E875" t="s">
        <v>9</v>
      </c>
      <c r="F875" s="2">
        <v>29871</v>
      </c>
      <c r="G875">
        <v>155870000</v>
      </c>
      <c r="H875">
        <v>0</v>
      </c>
    </row>
    <row r="876" spans="1:8" x14ac:dyDescent="0.25">
      <c r="A876" s="1">
        <v>60009572</v>
      </c>
      <c r="B876" s="2">
        <v>40786</v>
      </c>
      <c r="C876" t="s">
        <v>8</v>
      </c>
      <c r="D876">
        <v>0</v>
      </c>
      <c r="E876" t="s">
        <v>9</v>
      </c>
      <c r="F876" s="2">
        <v>29871</v>
      </c>
      <c r="G876">
        <v>139600000</v>
      </c>
      <c r="H876">
        <v>0</v>
      </c>
    </row>
    <row r="877" spans="1:8" x14ac:dyDescent="0.25">
      <c r="A877" s="1">
        <v>60009572</v>
      </c>
      <c r="B877" s="2">
        <v>40816</v>
      </c>
      <c r="C877" t="s">
        <v>8</v>
      </c>
      <c r="D877">
        <v>0</v>
      </c>
      <c r="E877" t="s">
        <v>9</v>
      </c>
      <c r="F877" s="2">
        <v>29871</v>
      </c>
      <c r="G877">
        <v>122690000</v>
      </c>
      <c r="H877">
        <v>0</v>
      </c>
    </row>
    <row r="878" spans="1:8" x14ac:dyDescent="0.25">
      <c r="A878" s="1">
        <v>60009572</v>
      </c>
      <c r="B878" s="2">
        <v>40847</v>
      </c>
      <c r="C878" t="s">
        <v>8</v>
      </c>
      <c r="D878">
        <v>0</v>
      </c>
      <c r="E878" t="s">
        <v>9</v>
      </c>
      <c r="F878" s="2">
        <v>29871</v>
      </c>
      <c r="G878">
        <v>122840000</v>
      </c>
      <c r="H878">
        <v>0</v>
      </c>
    </row>
    <row r="879" spans="1:8" x14ac:dyDescent="0.25">
      <c r="A879" s="1">
        <v>60009572</v>
      </c>
      <c r="B879" s="2">
        <v>40877</v>
      </c>
      <c r="C879" t="s">
        <v>8</v>
      </c>
      <c r="D879">
        <v>0</v>
      </c>
      <c r="E879" t="s">
        <v>9</v>
      </c>
      <c r="F879" s="2">
        <v>29871</v>
      </c>
      <c r="G879">
        <v>117850000</v>
      </c>
      <c r="H879">
        <v>0</v>
      </c>
    </row>
    <row r="880" spans="1:8" x14ac:dyDescent="0.25">
      <c r="A880" s="1">
        <v>60009572</v>
      </c>
      <c r="B880" s="2">
        <v>40908</v>
      </c>
      <c r="C880" t="s">
        <v>8</v>
      </c>
      <c r="D880">
        <v>0</v>
      </c>
      <c r="E880" t="s">
        <v>9</v>
      </c>
      <c r="F880" s="2">
        <v>29871</v>
      </c>
      <c r="G880">
        <v>113840000</v>
      </c>
      <c r="H880">
        <v>0</v>
      </c>
    </row>
    <row r="881" spans="1:8" x14ac:dyDescent="0.25">
      <c r="A881" s="1">
        <v>60009572</v>
      </c>
      <c r="B881" s="2">
        <v>40939</v>
      </c>
      <c r="C881" t="s">
        <v>8</v>
      </c>
      <c r="D881">
        <v>0</v>
      </c>
      <c r="E881" t="s">
        <v>9</v>
      </c>
      <c r="F881" s="2">
        <v>29871</v>
      </c>
      <c r="G881">
        <v>109380000</v>
      </c>
      <c r="H881">
        <v>0</v>
      </c>
    </row>
    <row r="882" spans="1:8" x14ac:dyDescent="0.25">
      <c r="A882" s="1">
        <v>60009572</v>
      </c>
      <c r="B882" s="2">
        <v>40968</v>
      </c>
      <c r="C882" t="s">
        <v>8</v>
      </c>
      <c r="D882">
        <v>0</v>
      </c>
      <c r="E882" t="s">
        <v>9</v>
      </c>
      <c r="F882" s="2">
        <v>29871</v>
      </c>
      <c r="G882">
        <v>115760000</v>
      </c>
      <c r="H882">
        <v>0</v>
      </c>
    </row>
    <row r="883" spans="1:8" x14ac:dyDescent="0.25">
      <c r="A883" s="1">
        <v>60009572</v>
      </c>
      <c r="B883" s="2">
        <v>40999</v>
      </c>
      <c r="C883" t="s">
        <v>8</v>
      </c>
      <c r="D883">
        <v>0</v>
      </c>
      <c r="E883" t="s">
        <v>9</v>
      </c>
      <c r="F883" s="2">
        <v>29871</v>
      </c>
      <c r="G883">
        <v>113170000</v>
      </c>
      <c r="H883">
        <v>0</v>
      </c>
    </row>
    <row r="884" spans="1:8" x14ac:dyDescent="0.25">
      <c r="A884" s="1">
        <v>60009572</v>
      </c>
      <c r="B884" s="2">
        <v>41029</v>
      </c>
      <c r="C884" t="s">
        <v>8</v>
      </c>
      <c r="D884">
        <v>0</v>
      </c>
      <c r="E884" t="s">
        <v>9</v>
      </c>
      <c r="F884" s="2">
        <v>29871</v>
      </c>
      <c r="G884">
        <v>108680000</v>
      </c>
      <c r="H884">
        <v>0</v>
      </c>
    </row>
    <row r="885" spans="1:8" x14ac:dyDescent="0.25">
      <c r="A885" s="1">
        <v>60009572</v>
      </c>
      <c r="B885" s="2">
        <v>41060</v>
      </c>
      <c r="C885" t="s">
        <v>8</v>
      </c>
      <c r="D885">
        <v>0</v>
      </c>
      <c r="E885" t="s">
        <v>9</v>
      </c>
      <c r="F885" s="2">
        <v>29871</v>
      </c>
      <c r="G885">
        <v>88630000</v>
      </c>
      <c r="H885">
        <v>0</v>
      </c>
    </row>
    <row r="886" spans="1:8" x14ac:dyDescent="0.25">
      <c r="A886" s="1">
        <v>60009572</v>
      </c>
      <c r="B886" s="2">
        <v>41090</v>
      </c>
      <c r="C886" t="s">
        <v>8</v>
      </c>
      <c r="D886">
        <v>0</v>
      </c>
      <c r="E886" t="s">
        <v>9</v>
      </c>
      <c r="F886" s="2">
        <v>29871</v>
      </c>
      <c r="G886">
        <v>94730000</v>
      </c>
      <c r="H886">
        <v>0</v>
      </c>
    </row>
    <row r="887" spans="1:8" x14ac:dyDescent="0.25">
      <c r="A887" s="1">
        <v>60009572</v>
      </c>
      <c r="B887" s="2">
        <v>41121</v>
      </c>
      <c r="C887" t="s">
        <v>8</v>
      </c>
      <c r="D887">
        <v>0</v>
      </c>
      <c r="E887" t="s">
        <v>9</v>
      </c>
      <c r="F887" s="2">
        <v>29871</v>
      </c>
      <c r="G887">
        <v>91710000</v>
      </c>
      <c r="H887">
        <v>0</v>
      </c>
    </row>
    <row r="888" spans="1:8" x14ac:dyDescent="0.25">
      <c r="A888" s="1">
        <v>60009572</v>
      </c>
      <c r="B888" s="2">
        <v>41152</v>
      </c>
      <c r="C888" t="s">
        <v>8</v>
      </c>
      <c r="D888">
        <v>0</v>
      </c>
      <c r="E888" t="s">
        <v>9</v>
      </c>
      <c r="F888" s="2">
        <v>29871</v>
      </c>
      <c r="G888">
        <v>87190000</v>
      </c>
      <c r="H888">
        <v>0</v>
      </c>
    </row>
    <row r="889" spans="1:8" x14ac:dyDescent="0.25">
      <c r="A889" s="1">
        <v>60009572</v>
      </c>
      <c r="B889" s="2">
        <v>41182</v>
      </c>
      <c r="C889" t="s">
        <v>8</v>
      </c>
      <c r="D889">
        <v>0</v>
      </c>
      <c r="E889" t="s">
        <v>9</v>
      </c>
      <c r="F889" s="2">
        <v>29871</v>
      </c>
      <c r="G889">
        <v>92110000</v>
      </c>
      <c r="H889">
        <v>0</v>
      </c>
    </row>
    <row r="890" spans="1:8" x14ac:dyDescent="0.25">
      <c r="A890" s="1">
        <v>60009572</v>
      </c>
      <c r="B890" s="2">
        <v>41213</v>
      </c>
      <c r="C890" t="s">
        <v>8</v>
      </c>
      <c r="D890">
        <v>0</v>
      </c>
      <c r="E890" t="s">
        <v>9</v>
      </c>
      <c r="F890" s="2">
        <v>29871</v>
      </c>
      <c r="G890">
        <v>89530000</v>
      </c>
      <c r="H890">
        <v>0</v>
      </c>
    </row>
    <row r="891" spans="1:8" x14ac:dyDescent="0.25">
      <c r="A891" s="1">
        <v>60009572</v>
      </c>
      <c r="B891" s="2">
        <v>41243</v>
      </c>
      <c r="C891" t="s">
        <v>8</v>
      </c>
      <c r="D891">
        <v>0</v>
      </c>
      <c r="E891" t="s">
        <v>9</v>
      </c>
      <c r="F891" s="2">
        <v>29871</v>
      </c>
      <c r="G891">
        <v>86160000</v>
      </c>
      <c r="H891">
        <v>0</v>
      </c>
    </row>
    <row r="892" spans="1:8" x14ac:dyDescent="0.25">
      <c r="A892" s="1">
        <v>60009572</v>
      </c>
      <c r="B892" s="2">
        <v>41274</v>
      </c>
      <c r="C892" t="s">
        <v>8</v>
      </c>
      <c r="D892">
        <v>0</v>
      </c>
      <c r="E892" t="s">
        <v>9</v>
      </c>
      <c r="F892" s="2">
        <v>29871</v>
      </c>
      <c r="G892">
        <v>93960000</v>
      </c>
      <c r="H892">
        <v>0</v>
      </c>
    </row>
    <row r="893" spans="1:8" x14ac:dyDescent="0.25">
      <c r="A893" s="1">
        <v>60009572</v>
      </c>
      <c r="B893" s="2">
        <v>41305</v>
      </c>
      <c r="C893" t="s">
        <v>8</v>
      </c>
      <c r="D893">
        <v>0</v>
      </c>
      <c r="E893" t="s">
        <v>9</v>
      </c>
      <c r="F893" s="2">
        <v>29871</v>
      </c>
      <c r="G893">
        <v>110260000</v>
      </c>
      <c r="H893">
        <v>0</v>
      </c>
    </row>
    <row r="894" spans="1:8" x14ac:dyDescent="0.25">
      <c r="A894" s="1">
        <v>60009572</v>
      </c>
      <c r="B894" s="2">
        <v>41333</v>
      </c>
      <c r="C894" t="s">
        <v>8</v>
      </c>
      <c r="D894">
        <v>0</v>
      </c>
      <c r="E894" t="s">
        <v>9</v>
      </c>
      <c r="F894" s="2">
        <v>29871</v>
      </c>
      <c r="G894">
        <v>126630000</v>
      </c>
      <c r="H894">
        <v>0</v>
      </c>
    </row>
    <row r="895" spans="1:8" x14ac:dyDescent="0.25">
      <c r="A895" s="1">
        <v>60009572</v>
      </c>
      <c r="B895" s="2">
        <v>41364</v>
      </c>
      <c r="C895" t="s">
        <v>8</v>
      </c>
      <c r="D895">
        <v>0</v>
      </c>
      <c r="E895" t="s">
        <v>9</v>
      </c>
      <c r="F895" s="2">
        <v>29871</v>
      </c>
      <c r="G895">
        <v>128970000</v>
      </c>
      <c r="H895">
        <v>0</v>
      </c>
    </row>
    <row r="896" spans="1:8" x14ac:dyDescent="0.25">
      <c r="A896" s="1">
        <v>60009572</v>
      </c>
      <c r="B896" s="2">
        <v>41394</v>
      </c>
      <c r="C896" t="s">
        <v>8</v>
      </c>
      <c r="D896">
        <v>0</v>
      </c>
      <c r="E896" t="s">
        <v>9</v>
      </c>
      <c r="F896" s="2">
        <v>29871</v>
      </c>
      <c r="G896">
        <v>133790000</v>
      </c>
      <c r="H896">
        <v>0</v>
      </c>
    </row>
    <row r="897" spans="1:8" x14ac:dyDescent="0.25">
      <c r="A897" s="1">
        <v>60009572</v>
      </c>
      <c r="B897" s="2">
        <v>41425</v>
      </c>
      <c r="C897" t="s">
        <v>8</v>
      </c>
      <c r="D897">
        <v>0</v>
      </c>
      <c r="E897" t="s">
        <v>9</v>
      </c>
      <c r="F897" s="2">
        <v>29871</v>
      </c>
      <c r="G897">
        <v>121970000</v>
      </c>
      <c r="H897">
        <v>0</v>
      </c>
    </row>
    <row r="898" spans="1:8" x14ac:dyDescent="0.25">
      <c r="A898" s="1">
        <v>60009572</v>
      </c>
      <c r="B898" s="2">
        <v>41455</v>
      </c>
      <c r="C898" t="s">
        <v>8</v>
      </c>
      <c r="D898">
        <v>0</v>
      </c>
      <c r="E898" t="s">
        <v>9</v>
      </c>
      <c r="F898" s="2">
        <v>29871</v>
      </c>
      <c r="G898">
        <v>124900000</v>
      </c>
      <c r="H898">
        <v>0</v>
      </c>
    </row>
    <row r="899" spans="1:8" x14ac:dyDescent="0.25">
      <c r="A899" s="1">
        <v>60009572</v>
      </c>
      <c r="B899" s="2">
        <v>41486</v>
      </c>
      <c r="C899" t="s">
        <v>8</v>
      </c>
      <c r="D899">
        <v>0</v>
      </c>
      <c r="E899" t="s">
        <v>9</v>
      </c>
      <c r="F899" s="2">
        <v>29871</v>
      </c>
      <c r="G899">
        <v>125370000</v>
      </c>
      <c r="H899">
        <v>0</v>
      </c>
    </row>
    <row r="900" spans="1:8" x14ac:dyDescent="0.25">
      <c r="A900" s="1">
        <v>60009572</v>
      </c>
      <c r="B900" s="2">
        <v>41517</v>
      </c>
      <c r="C900" t="s">
        <v>8</v>
      </c>
      <c r="D900">
        <v>0</v>
      </c>
      <c r="E900" t="s">
        <v>9</v>
      </c>
      <c r="F900" s="2">
        <v>29871</v>
      </c>
      <c r="G900">
        <v>123730000</v>
      </c>
      <c r="H900">
        <v>0</v>
      </c>
    </row>
    <row r="901" spans="1:8" x14ac:dyDescent="0.25">
      <c r="A901" s="1">
        <v>60009572</v>
      </c>
      <c r="B901" s="2">
        <v>41547</v>
      </c>
      <c r="C901" t="s">
        <v>8</v>
      </c>
      <c r="D901">
        <v>0</v>
      </c>
      <c r="E901" t="s">
        <v>9</v>
      </c>
      <c r="F901" s="2">
        <v>29871</v>
      </c>
      <c r="G901">
        <v>129490000</v>
      </c>
      <c r="H901">
        <v>0</v>
      </c>
    </row>
    <row r="902" spans="1:8" x14ac:dyDescent="0.25">
      <c r="A902" s="1">
        <v>60009572</v>
      </c>
      <c r="B902" s="2">
        <v>41578</v>
      </c>
      <c r="C902" t="s">
        <v>8</v>
      </c>
      <c r="D902">
        <v>0</v>
      </c>
      <c r="E902" t="s">
        <v>9</v>
      </c>
      <c r="F902" s="2">
        <v>29871</v>
      </c>
      <c r="G902">
        <v>129390000</v>
      </c>
      <c r="H902">
        <v>0</v>
      </c>
    </row>
    <row r="903" spans="1:8" x14ac:dyDescent="0.25">
      <c r="A903" s="1">
        <v>60009572</v>
      </c>
      <c r="B903" s="2">
        <v>41608</v>
      </c>
      <c r="C903" t="s">
        <v>8</v>
      </c>
      <c r="D903">
        <v>0</v>
      </c>
      <c r="E903" t="s">
        <v>9</v>
      </c>
      <c r="F903" s="2">
        <v>29871</v>
      </c>
      <c r="G903">
        <v>131390000</v>
      </c>
      <c r="H903">
        <v>0</v>
      </c>
    </row>
    <row r="904" spans="1:8" x14ac:dyDescent="0.25">
      <c r="A904" s="1">
        <v>60009572</v>
      </c>
      <c r="B904" s="2">
        <v>41639</v>
      </c>
      <c r="C904" t="s">
        <v>8</v>
      </c>
      <c r="D904">
        <v>0</v>
      </c>
      <c r="E904" t="s">
        <v>9</v>
      </c>
      <c r="F904" s="2">
        <v>29871</v>
      </c>
      <c r="G904">
        <v>127530000</v>
      </c>
      <c r="H904">
        <v>0</v>
      </c>
    </row>
    <row r="905" spans="1:8" x14ac:dyDescent="0.25">
      <c r="A905" s="1">
        <v>60009572</v>
      </c>
      <c r="B905" s="2">
        <v>41670</v>
      </c>
      <c r="C905" t="s">
        <v>8</v>
      </c>
      <c r="D905">
        <v>0</v>
      </c>
      <c r="E905" t="s">
        <v>9</v>
      </c>
      <c r="F905" s="2">
        <v>29871</v>
      </c>
      <c r="G905">
        <v>97980000</v>
      </c>
      <c r="H905">
        <v>0</v>
      </c>
    </row>
    <row r="906" spans="1:8" x14ac:dyDescent="0.25">
      <c r="A906" s="1">
        <v>60009572</v>
      </c>
      <c r="B906" s="2">
        <v>41698</v>
      </c>
      <c r="C906" t="s">
        <v>8</v>
      </c>
      <c r="D906">
        <v>0</v>
      </c>
      <c r="E906" t="s">
        <v>9</v>
      </c>
      <c r="F906" s="2">
        <v>29871</v>
      </c>
      <c r="G906">
        <v>97730000</v>
      </c>
      <c r="H906">
        <v>0</v>
      </c>
    </row>
    <row r="907" spans="1:8" x14ac:dyDescent="0.25">
      <c r="A907" s="1">
        <v>60009572</v>
      </c>
      <c r="B907" s="2">
        <v>41729</v>
      </c>
      <c r="C907" t="s">
        <v>8</v>
      </c>
      <c r="D907">
        <v>0</v>
      </c>
      <c r="E907" t="s">
        <v>9</v>
      </c>
      <c r="F907" s="2">
        <v>29871</v>
      </c>
      <c r="G907">
        <v>93560000</v>
      </c>
      <c r="H907">
        <v>0</v>
      </c>
    </row>
    <row r="908" spans="1:8" x14ac:dyDescent="0.25">
      <c r="A908" s="1">
        <v>60009572</v>
      </c>
      <c r="B908" s="2">
        <v>41759</v>
      </c>
      <c r="C908" t="s">
        <v>8</v>
      </c>
      <c r="D908">
        <v>0</v>
      </c>
      <c r="E908" t="s">
        <v>9</v>
      </c>
      <c r="F908" s="2">
        <v>29871</v>
      </c>
      <c r="G908">
        <v>93340000</v>
      </c>
      <c r="H908">
        <v>0</v>
      </c>
    </row>
    <row r="909" spans="1:8" x14ac:dyDescent="0.25">
      <c r="A909" s="1">
        <v>60009572</v>
      </c>
      <c r="B909" s="2">
        <v>41790</v>
      </c>
      <c r="C909" t="s">
        <v>8</v>
      </c>
      <c r="D909">
        <v>0</v>
      </c>
      <c r="E909" t="s">
        <v>9</v>
      </c>
      <c r="F909" s="2">
        <v>29871</v>
      </c>
      <c r="G909">
        <v>95410000</v>
      </c>
      <c r="H909">
        <v>0</v>
      </c>
    </row>
    <row r="910" spans="1:8" x14ac:dyDescent="0.25">
      <c r="A910" s="1">
        <v>60009572</v>
      </c>
      <c r="B910" s="2">
        <v>41820</v>
      </c>
      <c r="C910" t="s">
        <v>8</v>
      </c>
      <c r="D910">
        <v>0</v>
      </c>
      <c r="E910" t="s">
        <v>9</v>
      </c>
      <c r="F910" s="2">
        <v>29871</v>
      </c>
      <c r="G910">
        <v>99650000</v>
      </c>
      <c r="H910">
        <v>0</v>
      </c>
    </row>
    <row r="911" spans="1:8" x14ac:dyDescent="0.25">
      <c r="A911" s="1">
        <v>60009572</v>
      </c>
      <c r="B911" s="2">
        <v>41851</v>
      </c>
      <c r="C911" t="s">
        <v>8</v>
      </c>
      <c r="D911">
        <v>0</v>
      </c>
      <c r="E911" t="s">
        <v>9</v>
      </c>
      <c r="F911" s="2">
        <v>29871</v>
      </c>
      <c r="G911">
        <v>100400000</v>
      </c>
      <c r="H911">
        <v>0</v>
      </c>
    </row>
    <row r="912" spans="1:8" x14ac:dyDescent="0.25">
      <c r="A912" s="1">
        <v>60009572</v>
      </c>
      <c r="B912" s="2">
        <v>41882</v>
      </c>
      <c r="C912" t="s">
        <v>8</v>
      </c>
      <c r="D912">
        <v>0</v>
      </c>
      <c r="E912" t="s">
        <v>9</v>
      </c>
      <c r="F912" s="2">
        <v>29871</v>
      </c>
      <c r="G912">
        <v>96620000</v>
      </c>
      <c r="H912">
        <v>0</v>
      </c>
    </row>
    <row r="913" spans="1:8" x14ac:dyDescent="0.25">
      <c r="A913" s="1">
        <v>60009572</v>
      </c>
      <c r="B913" s="2">
        <v>41912</v>
      </c>
      <c r="C913" t="s">
        <v>8</v>
      </c>
      <c r="D913">
        <v>1.52</v>
      </c>
      <c r="E913" t="s">
        <v>9</v>
      </c>
      <c r="F913" s="2">
        <v>29871</v>
      </c>
      <c r="G913">
        <v>99220000</v>
      </c>
      <c r="H913">
        <v>1508144</v>
      </c>
    </row>
    <row r="914" spans="1:8" x14ac:dyDescent="0.25">
      <c r="A914" s="1">
        <v>60009572</v>
      </c>
      <c r="B914" s="2">
        <v>41943</v>
      </c>
      <c r="C914" t="s">
        <v>8</v>
      </c>
      <c r="D914">
        <v>1.63</v>
      </c>
      <c r="E914" t="s">
        <v>9</v>
      </c>
      <c r="F914" s="2">
        <v>29871</v>
      </c>
      <c r="G914">
        <v>99690000</v>
      </c>
      <c r="H914">
        <v>1624947</v>
      </c>
    </row>
    <row r="915" spans="1:8" x14ac:dyDescent="0.25">
      <c r="A915" s="1">
        <v>60009572</v>
      </c>
      <c r="B915" s="2">
        <v>41973</v>
      </c>
      <c r="C915" t="s">
        <v>8</v>
      </c>
      <c r="D915">
        <v>1.89</v>
      </c>
      <c r="E915" t="s">
        <v>9</v>
      </c>
      <c r="F915" s="2">
        <v>29871</v>
      </c>
      <c r="G915">
        <v>102950000</v>
      </c>
      <c r="H915">
        <v>1945755</v>
      </c>
    </row>
    <row r="916" spans="1:8" x14ac:dyDescent="0.25">
      <c r="A916" s="1">
        <v>60009572</v>
      </c>
      <c r="B916" s="2">
        <v>42004</v>
      </c>
      <c r="C916" t="s">
        <v>8</v>
      </c>
      <c r="D916">
        <v>0.9</v>
      </c>
      <c r="E916" t="s">
        <v>9</v>
      </c>
      <c r="F916" s="2">
        <v>29871</v>
      </c>
      <c r="G916">
        <v>99550000</v>
      </c>
      <c r="H916">
        <v>895950.00000000012</v>
      </c>
    </row>
    <row r="917" spans="1:8" x14ac:dyDescent="0.25">
      <c r="A917" s="1">
        <v>60009572</v>
      </c>
      <c r="B917" s="2">
        <v>42035</v>
      </c>
      <c r="C917" t="s">
        <v>8</v>
      </c>
      <c r="D917">
        <v>0.36</v>
      </c>
      <c r="E917" t="s">
        <v>9</v>
      </c>
      <c r="F917" s="2">
        <v>29871</v>
      </c>
      <c r="G917">
        <v>99160000</v>
      </c>
      <c r="H917">
        <v>356976</v>
      </c>
    </row>
    <row r="918" spans="1:8" x14ac:dyDescent="0.25">
      <c r="A918" s="1">
        <v>60009572</v>
      </c>
      <c r="B918" s="2">
        <v>42063</v>
      </c>
      <c r="C918" t="s">
        <v>8</v>
      </c>
      <c r="D918">
        <v>0.41</v>
      </c>
      <c r="E918" t="s">
        <v>9</v>
      </c>
      <c r="F918" s="2">
        <v>29871</v>
      </c>
      <c r="G918">
        <v>148560000</v>
      </c>
      <c r="H918">
        <v>609095.99999999988</v>
      </c>
    </row>
    <row r="919" spans="1:8" x14ac:dyDescent="0.25">
      <c r="A919" s="1">
        <v>60009572</v>
      </c>
      <c r="B919" s="2">
        <v>42094</v>
      </c>
      <c r="C919" t="s">
        <v>8</v>
      </c>
      <c r="D919">
        <v>0.37</v>
      </c>
      <c r="E919" t="s">
        <v>9</v>
      </c>
      <c r="F919" s="2">
        <v>29871</v>
      </c>
      <c r="G919">
        <v>151300000</v>
      </c>
      <c r="H919">
        <v>559810</v>
      </c>
    </row>
    <row r="920" spans="1:8" x14ac:dyDescent="0.25">
      <c r="A920" s="1">
        <v>60009572</v>
      </c>
      <c r="B920" s="2">
        <v>42124</v>
      </c>
      <c r="C920" t="s">
        <v>8</v>
      </c>
      <c r="D920">
        <v>1.25</v>
      </c>
      <c r="E920" t="s">
        <v>9</v>
      </c>
      <c r="F920" s="2">
        <v>29871</v>
      </c>
      <c r="G920">
        <v>153710000</v>
      </c>
      <c r="H920">
        <v>1921375</v>
      </c>
    </row>
    <row r="921" spans="1:8" x14ac:dyDescent="0.25">
      <c r="A921" s="1">
        <v>60009572</v>
      </c>
      <c r="B921" s="2">
        <v>42155</v>
      </c>
      <c r="C921" t="s">
        <v>8</v>
      </c>
      <c r="D921">
        <v>1.26</v>
      </c>
      <c r="E921" t="s">
        <v>9</v>
      </c>
      <c r="F921" s="2">
        <v>29871</v>
      </c>
      <c r="G921">
        <v>159640000</v>
      </c>
      <c r="H921">
        <v>2011464</v>
      </c>
    </row>
    <row r="922" spans="1:8" x14ac:dyDescent="0.25">
      <c r="A922" s="1">
        <v>60009572</v>
      </c>
      <c r="B922" s="2">
        <v>42185</v>
      </c>
      <c r="C922" t="s">
        <v>8</v>
      </c>
      <c r="D922">
        <v>1.1499999999999999</v>
      </c>
      <c r="E922" t="s">
        <v>9</v>
      </c>
      <c r="F922" s="2">
        <v>29871</v>
      </c>
      <c r="G922">
        <v>160070000</v>
      </c>
      <c r="H922">
        <v>1840805</v>
      </c>
    </row>
    <row r="923" spans="1:8" x14ac:dyDescent="0.25">
      <c r="A923" s="1">
        <v>60009572</v>
      </c>
      <c r="B923" s="2">
        <v>42216</v>
      </c>
      <c r="C923" t="s">
        <v>8</v>
      </c>
      <c r="D923">
        <v>0.96</v>
      </c>
      <c r="E923" t="s">
        <v>9</v>
      </c>
      <c r="F923" s="2">
        <v>29871</v>
      </c>
      <c r="G923">
        <v>158950000</v>
      </c>
      <c r="H923">
        <v>1525920</v>
      </c>
    </row>
    <row r="924" spans="1:8" x14ac:dyDescent="0.25">
      <c r="A924" s="1">
        <v>60009572</v>
      </c>
      <c r="B924" s="2">
        <v>42247</v>
      </c>
      <c r="C924" t="s">
        <v>8</v>
      </c>
      <c r="D924">
        <v>0.75</v>
      </c>
      <c r="E924" t="s">
        <v>9</v>
      </c>
      <c r="F924" s="2">
        <v>29871</v>
      </c>
      <c r="G924">
        <v>147180000</v>
      </c>
      <c r="H924">
        <v>1103850</v>
      </c>
    </row>
    <row r="925" spans="1:8" x14ac:dyDescent="0.25">
      <c r="A925" s="1">
        <v>60009572</v>
      </c>
      <c r="B925" s="2">
        <v>42277</v>
      </c>
      <c r="C925" t="s">
        <v>8</v>
      </c>
      <c r="D925">
        <v>0</v>
      </c>
      <c r="E925" t="s">
        <v>9</v>
      </c>
      <c r="F925" s="2">
        <v>29871</v>
      </c>
      <c r="G925">
        <v>136440000</v>
      </c>
      <c r="H925">
        <v>0</v>
      </c>
    </row>
    <row r="926" spans="1:8" x14ac:dyDescent="0.25">
      <c r="A926" s="1">
        <v>60009572</v>
      </c>
      <c r="B926" s="2">
        <v>42308</v>
      </c>
      <c r="C926" t="s">
        <v>8</v>
      </c>
      <c r="D926">
        <v>0.9</v>
      </c>
      <c r="E926" t="s">
        <v>9</v>
      </c>
      <c r="F926" s="2">
        <v>29871</v>
      </c>
      <c r="G926">
        <v>150310000</v>
      </c>
      <c r="H926">
        <v>1352790</v>
      </c>
    </row>
    <row r="927" spans="1:8" x14ac:dyDescent="0.25">
      <c r="A927" s="1">
        <v>60009572</v>
      </c>
      <c r="B927" s="2">
        <v>42338</v>
      </c>
      <c r="C927" t="s">
        <v>8</v>
      </c>
      <c r="D927">
        <v>0.82</v>
      </c>
      <c r="E927" t="s">
        <v>9</v>
      </c>
      <c r="F927" s="2">
        <v>29871</v>
      </c>
      <c r="G927">
        <v>149130000</v>
      </c>
      <c r="H927">
        <v>1222866</v>
      </c>
    </row>
    <row r="928" spans="1:8" x14ac:dyDescent="0.25">
      <c r="A928" s="1">
        <v>60009572</v>
      </c>
      <c r="B928" s="2">
        <v>42369</v>
      </c>
      <c r="C928" t="s">
        <v>8</v>
      </c>
      <c r="D928">
        <v>0.4</v>
      </c>
      <c r="E928" t="s">
        <v>9</v>
      </c>
      <c r="F928" s="2">
        <v>29871</v>
      </c>
      <c r="G928">
        <v>144810000</v>
      </c>
      <c r="H928">
        <v>579240</v>
      </c>
    </row>
    <row r="929" spans="1:8" x14ac:dyDescent="0.25">
      <c r="A929" s="1">
        <v>60009572</v>
      </c>
      <c r="B929" s="2">
        <v>42400</v>
      </c>
      <c r="C929" t="s">
        <v>8</v>
      </c>
      <c r="D929">
        <v>0</v>
      </c>
      <c r="E929" t="s">
        <v>9</v>
      </c>
      <c r="F929" s="2">
        <v>29871</v>
      </c>
      <c r="G929">
        <v>129980000</v>
      </c>
      <c r="H929">
        <v>0</v>
      </c>
    </row>
    <row r="930" spans="1:8" x14ac:dyDescent="0.25">
      <c r="A930" s="1">
        <v>60009572</v>
      </c>
      <c r="B930" s="2">
        <v>42429</v>
      </c>
      <c r="C930" t="s">
        <v>8</v>
      </c>
      <c r="D930">
        <v>1.33</v>
      </c>
      <c r="E930" t="s">
        <v>9</v>
      </c>
      <c r="F930" s="2">
        <v>29871</v>
      </c>
      <c r="G930">
        <v>128440000</v>
      </c>
      <c r="H930">
        <v>1708252</v>
      </c>
    </row>
    <row r="931" spans="1:8" x14ac:dyDescent="0.25">
      <c r="A931" s="1">
        <v>60009572</v>
      </c>
      <c r="B931" s="2">
        <v>42460</v>
      </c>
      <c r="C931" t="s">
        <v>8</v>
      </c>
      <c r="D931">
        <v>2.14</v>
      </c>
      <c r="E931" t="s">
        <v>9</v>
      </c>
      <c r="F931" s="2">
        <v>29871</v>
      </c>
      <c r="G931">
        <v>132460000</v>
      </c>
      <c r="H931">
        <v>2834644</v>
      </c>
    </row>
    <row r="932" spans="1:8" x14ac:dyDescent="0.25">
      <c r="A932" s="1">
        <v>60009572</v>
      </c>
      <c r="B932" s="2">
        <v>42490</v>
      </c>
      <c r="C932" t="s">
        <v>8</v>
      </c>
      <c r="D932">
        <v>2.4900000000000002</v>
      </c>
      <c r="E932" t="s">
        <v>9</v>
      </c>
      <c r="F932" s="2">
        <v>29871</v>
      </c>
      <c r="G932">
        <v>120200000</v>
      </c>
      <c r="H932">
        <v>2992980</v>
      </c>
    </row>
    <row r="933" spans="1:8" x14ac:dyDescent="0.25">
      <c r="A933" s="1">
        <v>60009572</v>
      </c>
      <c r="B933" s="2">
        <v>42521</v>
      </c>
      <c r="C933" t="s">
        <v>8</v>
      </c>
      <c r="D933">
        <v>2.42</v>
      </c>
      <c r="E933" t="s">
        <v>9</v>
      </c>
      <c r="F933" s="2">
        <v>29871</v>
      </c>
      <c r="G933">
        <v>121290000</v>
      </c>
      <c r="H933">
        <v>2935218</v>
      </c>
    </row>
    <row r="934" spans="1:8" x14ac:dyDescent="0.25">
      <c r="A934" s="1">
        <v>60009572</v>
      </c>
      <c r="B934" s="2">
        <v>42551</v>
      </c>
      <c r="C934" t="s">
        <v>8</v>
      </c>
      <c r="D934">
        <v>3.29</v>
      </c>
      <c r="E934" t="s">
        <v>9</v>
      </c>
      <c r="F934" s="2">
        <v>29871</v>
      </c>
      <c r="G934">
        <v>116880000</v>
      </c>
      <c r="H934">
        <v>3845352</v>
      </c>
    </row>
    <row r="935" spans="1:8" x14ac:dyDescent="0.25">
      <c r="A935" s="1">
        <v>60009572</v>
      </c>
      <c r="B935" s="2">
        <v>42582</v>
      </c>
      <c r="C935" t="s">
        <v>8</v>
      </c>
      <c r="D935">
        <v>3.55</v>
      </c>
      <c r="E935" t="s">
        <v>9</v>
      </c>
      <c r="F935" s="2">
        <v>29871</v>
      </c>
      <c r="G935">
        <v>121750000</v>
      </c>
      <c r="H935">
        <v>4322125</v>
      </c>
    </row>
    <row r="936" spans="1:8" x14ac:dyDescent="0.25">
      <c r="A936" s="1">
        <v>60009572</v>
      </c>
      <c r="B936" s="2">
        <v>42613</v>
      </c>
      <c r="C936" t="s">
        <v>8</v>
      </c>
      <c r="D936">
        <v>3.58</v>
      </c>
      <c r="E936" t="s">
        <v>9</v>
      </c>
      <c r="F936" s="2">
        <v>29871</v>
      </c>
      <c r="G936">
        <v>111680000</v>
      </c>
      <c r="H936">
        <v>3998144</v>
      </c>
    </row>
    <row r="937" spans="1:8" x14ac:dyDescent="0.25">
      <c r="A937" s="1">
        <v>60009572</v>
      </c>
      <c r="B937" s="2">
        <v>42643</v>
      </c>
      <c r="C937" t="s">
        <v>8</v>
      </c>
      <c r="D937">
        <v>3.54</v>
      </c>
      <c r="E937" t="s">
        <v>9</v>
      </c>
      <c r="F937" s="2">
        <v>29871</v>
      </c>
      <c r="G937">
        <v>113800000</v>
      </c>
      <c r="H937">
        <v>4028520</v>
      </c>
    </row>
    <row r="938" spans="1:8" x14ac:dyDescent="0.25">
      <c r="A938" s="1">
        <v>60009572</v>
      </c>
      <c r="B938" s="2">
        <v>42674</v>
      </c>
      <c r="C938" t="s">
        <v>8</v>
      </c>
      <c r="D938">
        <v>3.12</v>
      </c>
      <c r="E938" t="s">
        <v>9</v>
      </c>
      <c r="F938" s="2">
        <v>29871</v>
      </c>
      <c r="G938">
        <v>124890000</v>
      </c>
      <c r="H938">
        <v>3896568</v>
      </c>
    </row>
    <row r="939" spans="1:8" x14ac:dyDescent="0.25">
      <c r="A939" s="1">
        <v>60009572</v>
      </c>
      <c r="B939" s="2">
        <v>42704</v>
      </c>
      <c r="C939" t="s">
        <v>8</v>
      </c>
      <c r="D939">
        <v>1.89</v>
      </c>
      <c r="E939" t="s">
        <v>9</v>
      </c>
      <c r="F939" s="2">
        <v>29871</v>
      </c>
      <c r="G939">
        <v>127100000</v>
      </c>
      <c r="H939">
        <v>2402190</v>
      </c>
    </row>
    <row r="940" spans="1:8" x14ac:dyDescent="0.25">
      <c r="A940" s="1">
        <v>60009572</v>
      </c>
      <c r="B940" s="2">
        <v>42735</v>
      </c>
      <c r="C940" t="s">
        <v>8</v>
      </c>
      <c r="D940">
        <v>1.44</v>
      </c>
      <c r="E940" t="s">
        <v>9</v>
      </c>
      <c r="F940" s="2">
        <v>29871</v>
      </c>
      <c r="G940">
        <v>124900000</v>
      </c>
      <c r="H940">
        <v>1798560</v>
      </c>
    </row>
    <row r="941" spans="1:8" x14ac:dyDescent="0.25">
      <c r="A941" s="1">
        <v>60009572</v>
      </c>
      <c r="B941" s="2">
        <v>42766</v>
      </c>
      <c r="C941" t="s">
        <v>8</v>
      </c>
      <c r="D941">
        <v>1.51</v>
      </c>
      <c r="E941" t="s">
        <v>9</v>
      </c>
      <c r="F941" s="2">
        <v>29871</v>
      </c>
      <c r="G941">
        <v>129620000</v>
      </c>
      <c r="H941">
        <v>1957262</v>
      </c>
    </row>
    <row r="942" spans="1:8" x14ac:dyDescent="0.25">
      <c r="A942" s="1">
        <v>60009572</v>
      </c>
      <c r="B942" s="2">
        <v>42794</v>
      </c>
      <c r="C942" t="s">
        <v>8</v>
      </c>
      <c r="D942">
        <v>1.54</v>
      </c>
      <c r="E942" t="s">
        <v>9</v>
      </c>
      <c r="F942" s="2">
        <v>29871</v>
      </c>
      <c r="G942">
        <v>129440000</v>
      </c>
      <c r="H942">
        <v>1993376</v>
      </c>
    </row>
    <row r="943" spans="1:8" x14ac:dyDescent="0.25">
      <c r="A943" s="1">
        <v>60009572</v>
      </c>
      <c r="B943" s="2">
        <v>42825</v>
      </c>
      <c r="C943" t="s">
        <v>8</v>
      </c>
      <c r="D943">
        <v>1.65</v>
      </c>
      <c r="E943" t="s">
        <v>9</v>
      </c>
      <c r="F943" s="2">
        <v>29871</v>
      </c>
      <c r="G943">
        <v>112530000</v>
      </c>
      <c r="H943">
        <v>1856745</v>
      </c>
    </row>
    <row r="944" spans="1:8" x14ac:dyDescent="0.25">
      <c r="A944" s="1">
        <v>60009572</v>
      </c>
      <c r="B944" s="2">
        <v>42855</v>
      </c>
      <c r="C944" t="s">
        <v>8</v>
      </c>
      <c r="D944">
        <v>1.64</v>
      </c>
      <c r="E944" t="s">
        <v>9</v>
      </c>
      <c r="F944" s="2">
        <v>29871</v>
      </c>
      <c r="G944">
        <v>112340000</v>
      </c>
      <c r="H944">
        <v>1842376</v>
      </c>
    </row>
    <row r="945" spans="1:8" x14ac:dyDescent="0.25">
      <c r="A945" s="1">
        <v>60009572</v>
      </c>
      <c r="B945" s="2">
        <v>42886</v>
      </c>
      <c r="C945" t="s">
        <v>8</v>
      </c>
      <c r="D945">
        <v>1.73</v>
      </c>
      <c r="E945" t="s">
        <v>9</v>
      </c>
      <c r="F945" s="2">
        <v>29871</v>
      </c>
      <c r="G945">
        <v>116300000</v>
      </c>
      <c r="H945">
        <v>2011990</v>
      </c>
    </row>
    <row r="946" spans="1:8" x14ac:dyDescent="0.25">
      <c r="A946" s="1">
        <v>60009572</v>
      </c>
      <c r="B946" s="2">
        <v>42916</v>
      </c>
      <c r="C946" t="s">
        <v>8</v>
      </c>
      <c r="D946">
        <v>1.6</v>
      </c>
      <c r="E946" t="s">
        <v>9</v>
      </c>
      <c r="F946" s="2">
        <v>29871</v>
      </c>
      <c r="G946">
        <v>111740000</v>
      </c>
      <c r="H946">
        <v>1787840</v>
      </c>
    </row>
    <row r="947" spans="1:8" x14ac:dyDescent="0.25">
      <c r="A947" s="1">
        <v>60009572</v>
      </c>
      <c r="B947" s="2">
        <v>42947</v>
      </c>
      <c r="C947" t="s">
        <v>8</v>
      </c>
      <c r="D947">
        <v>1.68</v>
      </c>
      <c r="E947" t="s">
        <v>9</v>
      </c>
      <c r="F947" s="2">
        <v>29871</v>
      </c>
      <c r="G947">
        <v>72260000</v>
      </c>
      <c r="H947">
        <v>1213968</v>
      </c>
    </row>
    <row r="948" spans="1:8" x14ac:dyDescent="0.25">
      <c r="A948" s="1">
        <v>60009572</v>
      </c>
      <c r="B948" s="2">
        <v>42978</v>
      </c>
      <c r="C948" t="s">
        <v>8</v>
      </c>
      <c r="D948">
        <v>1.63</v>
      </c>
      <c r="E948" t="s">
        <v>9</v>
      </c>
      <c r="F948" s="2">
        <v>29871</v>
      </c>
      <c r="G948">
        <v>70490000</v>
      </c>
      <c r="H948">
        <v>1148987</v>
      </c>
    </row>
    <row r="949" spans="1:8" x14ac:dyDescent="0.25">
      <c r="A949" s="1">
        <v>60009572</v>
      </c>
      <c r="B949" s="2">
        <v>43008</v>
      </c>
      <c r="C949" t="s">
        <v>8</v>
      </c>
      <c r="D949">
        <v>0.6</v>
      </c>
      <c r="E949" t="s">
        <v>9</v>
      </c>
      <c r="F949" s="2">
        <v>29871</v>
      </c>
      <c r="G949">
        <v>71430000</v>
      </c>
      <c r="H949">
        <v>428580</v>
      </c>
    </row>
    <row r="950" spans="1:8" x14ac:dyDescent="0.25">
      <c r="A950" s="1">
        <v>60009572</v>
      </c>
      <c r="B950" s="2">
        <v>43039</v>
      </c>
      <c r="C950" t="s">
        <v>8</v>
      </c>
      <c r="D950">
        <v>0.25</v>
      </c>
      <c r="E950" t="s">
        <v>9</v>
      </c>
      <c r="F950" s="2">
        <v>29871</v>
      </c>
      <c r="G950">
        <v>64879999.999999993</v>
      </c>
      <c r="H950">
        <v>162200</v>
      </c>
    </row>
    <row r="951" spans="1:8" x14ac:dyDescent="0.25">
      <c r="A951" s="1">
        <v>60009572</v>
      </c>
      <c r="B951" s="2">
        <v>43069</v>
      </c>
      <c r="C951" t="s">
        <v>8</v>
      </c>
      <c r="D951">
        <v>0.63</v>
      </c>
      <c r="E951" t="s">
        <v>9</v>
      </c>
      <c r="F951" s="2">
        <v>29871</v>
      </c>
      <c r="G951">
        <v>66180000.000000007</v>
      </c>
      <c r="H951">
        <v>416934.00000000012</v>
      </c>
    </row>
    <row r="952" spans="1:8" x14ac:dyDescent="0.25">
      <c r="A952" s="1">
        <v>60009572</v>
      </c>
      <c r="B952" s="2">
        <v>43100</v>
      </c>
      <c r="C952" t="s">
        <v>8</v>
      </c>
      <c r="D952">
        <v>0.49</v>
      </c>
      <c r="E952" t="s">
        <v>9</v>
      </c>
      <c r="F952" s="2">
        <v>29871</v>
      </c>
      <c r="G952">
        <v>65890000</v>
      </c>
      <c r="H952">
        <v>322861</v>
      </c>
    </row>
    <row r="953" spans="1:8" x14ac:dyDescent="0.25">
      <c r="A953" s="1">
        <v>60009572</v>
      </c>
      <c r="B953" s="2">
        <v>43131</v>
      </c>
      <c r="C953" t="s">
        <v>8</v>
      </c>
      <c r="D953">
        <v>0.32</v>
      </c>
      <c r="E953" t="s">
        <v>9</v>
      </c>
      <c r="F953" s="2">
        <v>29871</v>
      </c>
      <c r="G953">
        <v>70060000</v>
      </c>
      <c r="H953">
        <v>224192</v>
      </c>
    </row>
    <row r="954" spans="1:8" x14ac:dyDescent="0.25">
      <c r="A954" s="1">
        <v>60009572</v>
      </c>
      <c r="B954" s="2">
        <v>43159</v>
      </c>
      <c r="C954" t="s">
        <v>8</v>
      </c>
      <c r="D954">
        <v>0.21</v>
      </c>
      <c r="E954" t="s">
        <v>9</v>
      </c>
      <c r="F954" s="2">
        <v>29871</v>
      </c>
      <c r="G954">
        <v>67310000</v>
      </c>
      <c r="H954">
        <v>141351</v>
      </c>
    </row>
    <row r="955" spans="1:8" x14ac:dyDescent="0.25">
      <c r="A955" s="1">
        <v>60009572</v>
      </c>
      <c r="B955" s="2">
        <v>43190</v>
      </c>
      <c r="C955" t="s">
        <v>8</v>
      </c>
      <c r="D955">
        <v>0.21</v>
      </c>
      <c r="E955" t="s">
        <v>9</v>
      </c>
      <c r="F955" s="2">
        <v>29871</v>
      </c>
      <c r="G955">
        <v>65310000</v>
      </c>
      <c r="H955">
        <v>137151</v>
      </c>
    </row>
    <row r="956" spans="1:8" x14ac:dyDescent="0.25">
      <c r="A956" s="1">
        <v>60009572</v>
      </c>
      <c r="B956" s="2">
        <v>43220</v>
      </c>
      <c r="C956" t="s">
        <v>8</v>
      </c>
      <c r="D956">
        <v>0.2</v>
      </c>
      <c r="E956" t="s">
        <v>9</v>
      </c>
      <c r="F956" s="2">
        <v>29871</v>
      </c>
      <c r="G956">
        <v>65690000</v>
      </c>
      <c r="H956">
        <v>131380</v>
      </c>
    </row>
    <row r="957" spans="1:8" x14ac:dyDescent="0.25">
      <c r="A957" s="1">
        <v>60009572</v>
      </c>
      <c r="B957" s="2">
        <v>43251</v>
      </c>
      <c r="C957" t="s">
        <v>8</v>
      </c>
      <c r="D957">
        <v>0.1</v>
      </c>
      <c r="E957" t="s">
        <v>9</v>
      </c>
      <c r="F957" s="2">
        <v>29871</v>
      </c>
      <c r="G957">
        <v>64860000</v>
      </c>
      <c r="H957">
        <v>64860</v>
      </c>
    </row>
    <row r="958" spans="1:8" x14ac:dyDescent="0.25">
      <c r="A958" s="1">
        <v>60009572</v>
      </c>
      <c r="B958" s="2">
        <v>43281</v>
      </c>
      <c r="C958" t="s">
        <v>8</v>
      </c>
      <c r="D958">
        <v>0.04</v>
      </c>
      <c r="E958" t="s">
        <v>9</v>
      </c>
      <c r="F958" s="2">
        <v>29871</v>
      </c>
      <c r="G958">
        <v>62670000</v>
      </c>
      <c r="H958">
        <v>25068</v>
      </c>
    </row>
    <row r="959" spans="1:8" x14ac:dyDescent="0.25">
      <c r="A959" s="1">
        <v>60009572</v>
      </c>
      <c r="B959" s="2">
        <v>43312</v>
      </c>
      <c r="C959" t="s">
        <v>8</v>
      </c>
      <c r="D959">
        <v>0.04</v>
      </c>
      <c r="E959" t="s">
        <v>9</v>
      </c>
      <c r="F959" s="2">
        <v>29871</v>
      </c>
      <c r="G959">
        <v>62000000</v>
      </c>
      <c r="H959">
        <v>24800</v>
      </c>
    </row>
    <row r="960" spans="1:8" x14ac:dyDescent="0.25">
      <c r="A960" s="1">
        <v>60009572</v>
      </c>
      <c r="B960" s="2">
        <v>43343</v>
      </c>
      <c r="C960" t="s">
        <v>8</v>
      </c>
      <c r="D960">
        <v>0.05</v>
      </c>
      <c r="E960" t="s">
        <v>9</v>
      </c>
      <c r="F960" s="2">
        <v>29871</v>
      </c>
      <c r="G960">
        <v>62150000</v>
      </c>
      <c r="H960">
        <v>31075</v>
      </c>
    </row>
    <row r="961" spans="1:8" x14ac:dyDescent="0.25">
      <c r="A961" s="1">
        <v>60009572</v>
      </c>
      <c r="B961" s="2">
        <v>43373</v>
      </c>
      <c r="C961" t="s">
        <v>8</v>
      </c>
      <c r="D961">
        <v>0.05</v>
      </c>
      <c r="E961" t="s">
        <v>9</v>
      </c>
      <c r="F961" s="2">
        <v>29871</v>
      </c>
      <c r="G961">
        <v>63390000</v>
      </c>
      <c r="H961">
        <v>31695</v>
      </c>
    </row>
    <row r="962" spans="1:8" x14ac:dyDescent="0.25">
      <c r="A962" s="1">
        <v>60009572</v>
      </c>
      <c r="B962" s="2">
        <v>43404</v>
      </c>
      <c r="C962" t="s">
        <v>8</v>
      </c>
      <c r="D962">
        <v>0.05</v>
      </c>
      <c r="E962" t="s">
        <v>9</v>
      </c>
      <c r="F962" s="2">
        <v>29871</v>
      </c>
      <c r="G962">
        <v>55980000</v>
      </c>
      <c r="H962">
        <v>27990</v>
      </c>
    </row>
    <row r="963" spans="1:8" x14ac:dyDescent="0.25">
      <c r="A963" s="1">
        <v>60009572</v>
      </c>
      <c r="B963" s="2">
        <v>43434</v>
      </c>
      <c r="C963" t="s">
        <v>8</v>
      </c>
      <c r="D963">
        <v>0</v>
      </c>
      <c r="E963" t="s">
        <v>9</v>
      </c>
      <c r="F963" s="2">
        <v>29871</v>
      </c>
      <c r="G963">
        <v>57820000</v>
      </c>
      <c r="H963">
        <v>0</v>
      </c>
    </row>
    <row r="964" spans="1:8" x14ac:dyDescent="0.25">
      <c r="A964" s="1">
        <v>60009572</v>
      </c>
      <c r="B964" s="2">
        <v>43465</v>
      </c>
      <c r="C964" t="s">
        <v>8</v>
      </c>
      <c r="D964">
        <v>0</v>
      </c>
      <c r="E964" t="s">
        <v>9</v>
      </c>
      <c r="F964" s="2">
        <v>29871</v>
      </c>
      <c r="G964">
        <v>53370000</v>
      </c>
      <c r="H964">
        <v>0</v>
      </c>
    </row>
    <row r="965" spans="1:8" x14ac:dyDescent="0.25">
      <c r="A965" s="1">
        <v>60009572</v>
      </c>
      <c r="B965" s="2">
        <v>43496</v>
      </c>
      <c r="C965" t="s">
        <v>8</v>
      </c>
      <c r="D965">
        <v>0</v>
      </c>
      <c r="E965" t="s">
        <v>9</v>
      </c>
      <c r="F965" s="2">
        <v>29871</v>
      </c>
      <c r="G965">
        <v>57000000</v>
      </c>
      <c r="H965">
        <v>0</v>
      </c>
    </row>
    <row r="966" spans="1:8" x14ac:dyDescent="0.25">
      <c r="A966" s="1">
        <v>60009572</v>
      </c>
      <c r="B966" s="2">
        <v>43524</v>
      </c>
      <c r="C966" t="s">
        <v>8</v>
      </c>
      <c r="D966">
        <v>0</v>
      </c>
      <c r="E966" t="s">
        <v>9</v>
      </c>
      <c r="F966" s="2">
        <v>29871</v>
      </c>
      <c r="G966">
        <v>57960000</v>
      </c>
      <c r="H966">
        <v>0</v>
      </c>
    </row>
    <row r="967" spans="1:8" x14ac:dyDescent="0.25">
      <c r="A967" s="1">
        <v>60009572</v>
      </c>
      <c r="B967" s="2">
        <v>43555</v>
      </c>
      <c r="C967" t="s">
        <v>8</v>
      </c>
      <c r="D967">
        <v>0</v>
      </c>
      <c r="E967" t="s">
        <v>9</v>
      </c>
      <c r="F967" s="2">
        <v>29871</v>
      </c>
      <c r="G967">
        <v>58320000</v>
      </c>
      <c r="H967">
        <v>0</v>
      </c>
    </row>
    <row r="968" spans="1:8" x14ac:dyDescent="0.25">
      <c r="A968" s="1">
        <v>60009572</v>
      </c>
      <c r="B968" s="2">
        <v>43585</v>
      </c>
      <c r="C968" t="s">
        <v>8</v>
      </c>
      <c r="D968">
        <v>0</v>
      </c>
      <c r="E968" t="s">
        <v>9</v>
      </c>
      <c r="F968" s="2">
        <v>29871</v>
      </c>
      <c r="G968">
        <v>60500000</v>
      </c>
      <c r="H968">
        <v>0</v>
      </c>
    </row>
    <row r="969" spans="1:8" x14ac:dyDescent="0.25">
      <c r="A969" s="1">
        <v>60009572</v>
      </c>
      <c r="B969" s="2">
        <v>43616</v>
      </c>
      <c r="C969" t="s">
        <v>8</v>
      </c>
      <c r="D969">
        <v>0</v>
      </c>
      <c r="E969" t="s">
        <v>9</v>
      </c>
      <c r="F969" s="2">
        <v>29871</v>
      </c>
      <c r="G969">
        <v>57160000</v>
      </c>
      <c r="H969">
        <v>0</v>
      </c>
    </row>
    <row r="970" spans="1:8" x14ac:dyDescent="0.25">
      <c r="A970" s="1">
        <v>60009572</v>
      </c>
      <c r="B970" s="2">
        <v>43646</v>
      </c>
      <c r="C970" t="s">
        <v>8</v>
      </c>
      <c r="D970">
        <v>0</v>
      </c>
      <c r="E970" t="s">
        <v>9</v>
      </c>
      <c r="F970" s="2">
        <v>29871</v>
      </c>
      <c r="G970">
        <v>60910000</v>
      </c>
      <c r="H970">
        <v>0</v>
      </c>
    </row>
    <row r="971" spans="1:8" x14ac:dyDescent="0.25">
      <c r="A971" s="1">
        <v>60009572</v>
      </c>
      <c r="B971" s="2">
        <v>43677</v>
      </c>
      <c r="C971" t="s">
        <v>8</v>
      </c>
      <c r="D971">
        <v>0</v>
      </c>
      <c r="E971" t="s">
        <v>9</v>
      </c>
      <c r="F971" s="2">
        <v>29871</v>
      </c>
      <c r="G971">
        <v>60920000</v>
      </c>
      <c r="H971">
        <v>0</v>
      </c>
    </row>
    <row r="972" spans="1:8" x14ac:dyDescent="0.25">
      <c r="A972" s="1">
        <v>60009572</v>
      </c>
      <c r="B972" s="2">
        <v>43708</v>
      </c>
      <c r="C972" t="s">
        <v>8</v>
      </c>
      <c r="D972">
        <v>0</v>
      </c>
      <c r="E972" t="s">
        <v>9</v>
      </c>
      <c r="F972" s="2">
        <v>29871</v>
      </c>
      <c r="G972">
        <v>60080000</v>
      </c>
      <c r="H972">
        <v>0</v>
      </c>
    </row>
    <row r="973" spans="1:8" x14ac:dyDescent="0.25">
      <c r="A973" s="1">
        <v>60009572</v>
      </c>
      <c r="B973" s="2">
        <v>43738</v>
      </c>
      <c r="C973" t="s">
        <v>8</v>
      </c>
      <c r="D973">
        <v>0</v>
      </c>
      <c r="E973" t="s">
        <v>9</v>
      </c>
      <c r="F973" s="2">
        <v>29871</v>
      </c>
      <c r="G973">
        <v>61730000</v>
      </c>
      <c r="H973">
        <v>0</v>
      </c>
    </row>
    <row r="974" spans="1:8" x14ac:dyDescent="0.25">
      <c r="A974" s="1">
        <v>60009572</v>
      </c>
      <c r="B974" s="2">
        <v>43769</v>
      </c>
      <c r="C974" t="s">
        <v>8</v>
      </c>
      <c r="D974">
        <v>0</v>
      </c>
      <c r="E974" t="s">
        <v>9</v>
      </c>
      <c r="F974" s="2">
        <v>29871</v>
      </c>
      <c r="G974">
        <v>62250000</v>
      </c>
      <c r="H974">
        <v>0</v>
      </c>
    </row>
    <row r="975" spans="1:8" x14ac:dyDescent="0.25">
      <c r="A975" s="1">
        <v>60009572</v>
      </c>
      <c r="B975" s="2">
        <v>43799</v>
      </c>
      <c r="C975" t="s">
        <v>8</v>
      </c>
      <c r="D975">
        <v>0</v>
      </c>
      <c r="E975" t="s">
        <v>9</v>
      </c>
      <c r="F975" s="2">
        <v>29871</v>
      </c>
      <c r="G975">
        <v>65050000</v>
      </c>
      <c r="H975">
        <v>0</v>
      </c>
    </row>
    <row r="976" spans="1:8" x14ac:dyDescent="0.25">
      <c r="A976" s="1">
        <v>60009572</v>
      </c>
      <c r="B976" s="2">
        <v>43830</v>
      </c>
      <c r="C976" t="s">
        <v>8</v>
      </c>
      <c r="D976">
        <v>0</v>
      </c>
      <c r="E976" t="s">
        <v>9</v>
      </c>
      <c r="F976" s="2">
        <v>29871</v>
      </c>
      <c r="G976">
        <v>66360000</v>
      </c>
      <c r="H976">
        <v>0</v>
      </c>
    </row>
    <row r="977" spans="1:8" x14ac:dyDescent="0.25">
      <c r="A977" s="1">
        <v>60009572</v>
      </c>
      <c r="B977" s="2">
        <v>43861</v>
      </c>
      <c r="C977" t="s">
        <v>8</v>
      </c>
      <c r="D977">
        <v>0</v>
      </c>
      <c r="E977" t="s">
        <v>9</v>
      </c>
      <c r="F977" s="2">
        <v>29871</v>
      </c>
      <c r="G977">
        <v>65920000</v>
      </c>
      <c r="H977">
        <v>0</v>
      </c>
    </row>
    <row r="978" spans="1:8" x14ac:dyDescent="0.25">
      <c r="A978" s="1">
        <v>60009572</v>
      </c>
      <c r="B978" s="2">
        <v>43890</v>
      </c>
      <c r="C978" t="s">
        <v>8</v>
      </c>
      <c r="D978">
        <v>0</v>
      </c>
      <c r="E978" t="s">
        <v>9</v>
      </c>
      <c r="F978" s="2">
        <v>29871</v>
      </c>
      <c r="G978">
        <v>58450000</v>
      </c>
      <c r="H978">
        <v>0</v>
      </c>
    </row>
    <row r="979" spans="1:8" x14ac:dyDescent="0.25">
      <c r="A979" s="1">
        <v>60009572</v>
      </c>
      <c r="B979" s="2">
        <v>43921</v>
      </c>
      <c r="C979" t="s">
        <v>8</v>
      </c>
      <c r="D979">
        <v>0</v>
      </c>
      <c r="E979" t="s">
        <v>9</v>
      </c>
      <c r="F979" s="2">
        <v>29871</v>
      </c>
      <c r="G979">
        <v>56310000</v>
      </c>
      <c r="H979">
        <v>0</v>
      </c>
    </row>
    <row r="980" spans="1:8" x14ac:dyDescent="0.25">
      <c r="A980" s="1">
        <v>60009572</v>
      </c>
      <c r="B980" s="2">
        <v>43951</v>
      </c>
      <c r="C980" t="s">
        <v>8</v>
      </c>
      <c r="D980">
        <v>0</v>
      </c>
      <c r="E980" t="s">
        <v>9</v>
      </c>
      <c r="F980" s="2">
        <v>29871</v>
      </c>
      <c r="G980">
        <v>59430000</v>
      </c>
      <c r="H980">
        <v>0</v>
      </c>
    </row>
    <row r="981" spans="1:8" x14ac:dyDescent="0.25">
      <c r="A981" s="1">
        <v>60009572</v>
      </c>
      <c r="B981" s="2">
        <v>43982</v>
      </c>
      <c r="C981" t="s">
        <v>8</v>
      </c>
      <c r="D981">
        <v>0</v>
      </c>
      <c r="E981" t="s">
        <v>9</v>
      </c>
      <c r="F981" s="2">
        <v>29871</v>
      </c>
      <c r="G981">
        <v>63090000</v>
      </c>
      <c r="H981">
        <v>0</v>
      </c>
    </row>
    <row r="982" spans="1:8" x14ac:dyDescent="0.25">
      <c r="A982" s="1">
        <v>60009572</v>
      </c>
      <c r="B982" s="2">
        <v>44012</v>
      </c>
      <c r="C982" t="s">
        <v>8</v>
      </c>
      <c r="D982">
        <v>0</v>
      </c>
      <c r="E982" t="s">
        <v>9</v>
      </c>
      <c r="F982" s="2">
        <v>29871</v>
      </c>
      <c r="G982">
        <v>63440000</v>
      </c>
      <c r="H982">
        <v>0</v>
      </c>
    </row>
    <row r="983" spans="1:8" x14ac:dyDescent="0.25">
      <c r="A983" s="1">
        <v>60009572</v>
      </c>
      <c r="B983" s="2">
        <v>44043</v>
      </c>
      <c r="C983" t="s">
        <v>8</v>
      </c>
      <c r="D983">
        <v>1.54</v>
      </c>
      <c r="E983" t="s">
        <v>9</v>
      </c>
      <c r="F983" s="2">
        <v>29871</v>
      </c>
      <c r="G983">
        <v>61520000</v>
      </c>
      <c r="H983">
        <v>947408</v>
      </c>
    </row>
    <row r="984" spans="1:8" x14ac:dyDescent="0.25">
      <c r="A984" s="1">
        <v>60009572</v>
      </c>
      <c r="B984" s="2">
        <v>44074</v>
      </c>
      <c r="C984" t="s">
        <v>8</v>
      </c>
      <c r="D984">
        <v>1.28</v>
      </c>
      <c r="E984" t="s">
        <v>9</v>
      </c>
      <c r="F984" s="2">
        <v>29871</v>
      </c>
      <c r="G984">
        <v>66170000</v>
      </c>
      <c r="H984">
        <v>846976</v>
      </c>
    </row>
    <row r="985" spans="1:8" x14ac:dyDescent="0.25">
      <c r="A985" s="1">
        <v>60009572</v>
      </c>
      <c r="B985" s="2">
        <v>44104</v>
      </c>
      <c r="C985" t="s">
        <v>8</v>
      </c>
      <c r="D985">
        <v>0.94</v>
      </c>
      <c r="E985" t="s">
        <v>9</v>
      </c>
      <c r="F985" s="2">
        <v>29871</v>
      </c>
      <c r="G985">
        <v>67440000</v>
      </c>
      <c r="H985">
        <v>633935.99999999988</v>
      </c>
    </row>
    <row r="986" spans="1:8" x14ac:dyDescent="0.25">
      <c r="A986" s="1">
        <v>60010325</v>
      </c>
      <c r="B986" s="2">
        <v>40482</v>
      </c>
      <c r="C986" t="s">
        <v>8</v>
      </c>
      <c r="D986">
        <v>0</v>
      </c>
      <c r="E986" t="s">
        <v>9</v>
      </c>
      <c r="F986" s="2">
        <v>35346</v>
      </c>
      <c r="G986">
        <v>64739999.999999993</v>
      </c>
      <c r="H986">
        <v>0</v>
      </c>
    </row>
    <row r="987" spans="1:8" x14ac:dyDescent="0.25">
      <c r="A987" s="1">
        <v>60010325</v>
      </c>
      <c r="B987" s="2">
        <v>40512</v>
      </c>
      <c r="C987" t="s">
        <v>8</v>
      </c>
      <c r="D987">
        <v>0</v>
      </c>
      <c r="E987" t="s">
        <v>9</v>
      </c>
      <c r="F987" s="2">
        <v>35346</v>
      </c>
      <c r="G987">
        <v>66349999.999999993</v>
      </c>
      <c r="H987">
        <v>0</v>
      </c>
    </row>
    <row r="988" spans="1:8" x14ac:dyDescent="0.25">
      <c r="A988" s="1">
        <v>60010325</v>
      </c>
      <c r="B988" s="2">
        <v>40543</v>
      </c>
      <c r="C988" t="s">
        <v>8</v>
      </c>
      <c r="D988">
        <v>0</v>
      </c>
      <c r="E988" t="s">
        <v>9</v>
      </c>
      <c r="F988" s="2">
        <v>35346</v>
      </c>
      <c r="G988">
        <v>78900000</v>
      </c>
      <c r="H988">
        <v>0</v>
      </c>
    </row>
    <row r="989" spans="1:8" x14ac:dyDescent="0.25">
      <c r="A989" s="1">
        <v>60010325</v>
      </c>
      <c r="B989" s="2">
        <v>40574</v>
      </c>
      <c r="C989" t="s">
        <v>8</v>
      </c>
      <c r="D989">
        <v>0</v>
      </c>
      <c r="E989" t="s">
        <v>9</v>
      </c>
      <c r="F989" s="2">
        <v>35346</v>
      </c>
      <c r="G989">
        <v>77240000</v>
      </c>
      <c r="H989">
        <v>0</v>
      </c>
    </row>
    <row r="990" spans="1:8" x14ac:dyDescent="0.25">
      <c r="A990" s="1">
        <v>60010325</v>
      </c>
      <c r="B990" s="2">
        <v>40602</v>
      </c>
      <c r="C990" t="s">
        <v>8</v>
      </c>
      <c r="D990">
        <v>0</v>
      </c>
      <c r="E990" t="s">
        <v>9</v>
      </c>
      <c r="F990" s="2">
        <v>35346</v>
      </c>
      <c r="G990">
        <v>69130000</v>
      </c>
      <c r="H990">
        <v>0</v>
      </c>
    </row>
    <row r="991" spans="1:8" x14ac:dyDescent="0.25">
      <c r="A991" s="1">
        <v>60010325</v>
      </c>
      <c r="B991" s="2">
        <v>40633</v>
      </c>
      <c r="C991" t="s">
        <v>8</v>
      </c>
      <c r="D991">
        <v>0</v>
      </c>
      <c r="E991" t="s">
        <v>9</v>
      </c>
      <c r="F991" s="2">
        <v>35346</v>
      </c>
      <c r="G991">
        <v>78630000</v>
      </c>
      <c r="H991">
        <v>0</v>
      </c>
    </row>
    <row r="992" spans="1:8" x14ac:dyDescent="0.25">
      <c r="A992" s="1">
        <v>60010325</v>
      </c>
      <c r="B992" s="2">
        <v>40663</v>
      </c>
      <c r="C992" t="s">
        <v>8</v>
      </c>
      <c r="D992">
        <v>0</v>
      </c>
      <c r="E992" t="s">
        <v>9</v>
      </c>
      <c r="F992" s="2">
        <v>35346</v>
      </c>
      <c r="G992">
        <v>80960000</v>
      </c>
      <c r="H992">
        <v>0</v>
      </c>
    </row>
    <row r="993" spans="1:8" x14ac:dyDescent="0.25">
      <c r="A993" s="1">
        <v>60010325</v>
      </c>
      <c r="B993" s="2">
        <v>40694</v>
      </c>
      <c r="C993" t="s">
        <v>8</v>
      </c>
      <c r="D993">
        <v>0</v>
      </c>
      <c r="E993" t="s">
        <v>9</v>
      </c>
      <c r="F993" s="2">
        <v>35346</v>
      </c>
      <c r="G993">
        <v>116810000</v>
      </c>
      <c r="H993">
        <v>0</v>
      </c>
    </row>
    <row r="994" spans="1:8" x14ac:dyDescent="0.25">
      <c r="A994" s="1">
        <v>60010325</v>
      </c>
      <c r="B994" s="2">
        <v>40724</v>
      </c>
      <c r="C994" t="s">
        <v>8</v>
      </c>
      <c r="D994">
        <v>0</v>
      </c>
      <c r="E994" t="s">
        <v>9</v>
      </c>
      <c r="F994" s="2">
        <v>35346</v>
      </c>
      <c r="G994">
        <v>119170000</v>
      </c>
      <c r="H994">
        <v>0</v>
      </c>
    </row>
    <row r="995" spans="1:8" x14ac:dyDescent="0.25">
      <c r="A995" s="1">
        <v>60010325</v>
      </c>
      <c r="B995" s="2">
        <v>40755</v>
      </c>
      <c r="C995" t="s">
        <v>8</v>
      </c>
      <c r="D995">
        <v>0</v>
      </c>
      <c r="E995" t="s">
        <v>9</v>
      </c>
      <c r="F995" s="2">
        <v>35346</v>
      </c>
      <c r="G995">
        <v>146470000</v>
      </c>
      <c r="H995">
        <v>0</v>
      </c>
    </row>
    <row r="996" spans="1:8" x14ac:dyDescent="0.25">
      <c r="A996" s="1">
        <v>60010325</v>
      </c>
      <c r="B996" s="2">
        <v>40786</v>
      </c>
      <c r="C996" t="s">
        <v>8</v>
      </c>
      <c r="D996">
        <v>0</v>
      </c>
      <c r="E996" t="s">
        <v>9</v>
      </c>
      <c r="F996" s="2">
        <v>35346</v>
      </c>
      <c r="G996">
        <v>146500000</v>
      </c>
      <c r="H996">
        <v>0</v>
      </c>
    </row>
    <row r="997" spans="1:8" x14ac:dyDescent="0.25">
      <c r="A997" s="1">
        <v>60010325</v>
      </c>
      <c r="B997" s="2">
        <v>40816</v>
      </c>
      <c r="C997" t="s">
        <v>8</v>
      </c>
      <c r="D997">
        <v>0</v>
      </c>
      <c r="E997" t="s">
        <v>9</v>
      </c>
      <c r="F997" s="2">
        <v>35346</v>
      </c>
      <c r="G997">
        <v>145230000</v>
      </c>
      <c r="H997">
        <v>0</v>
      </c>
    </row>
    <row r="998" spans="1:8" x14ac:dyDescent="0.25">
      <c r="A998" s="1">
        <v>60010325</v>
      </c>
      <c r="B998" s="2">
        <v>40847</v>
      </c>
      <c r="C998" t="s">
        <v>8</v>
      </c>
      <c r="D998">
        <v>0</v>
      </c>
      <c r="E998" t="s">
        <v>9</v>
      </c>
      <c r="F998" s="2">
        <v>35346</v>
      </c>
      <c r="G998">
        <v>148300000</v>
      </c>
      <c r="H998">
        <v>0</v>
      </c>
    </row>
    <row r="999" spans="1:8" x14ac:dyDescent="0.25">
      <c r="A999" s="1">
        <v>60010325</v>
      </c>
      <c r="B999" s="2">
        <v>40877</v>
      </c>
      <c r="C999" t="s">
        <v>8</v>
      </c>
      <c r="D999">
        <v>0</v>
      </c>
      <c r="E999" t="s">
        <v>9</v>
      </c>
      <c r="F999" s="2">
        <v>35346</v>
      </c>
      <c r="G999">
        <v>131340000</v>
      </c>
      <c r="H999">
        <v>0</v>
      </c>
    </row>
    <row r="1000" spans="1:8" x14ac:dyDescent="0.25">
      <c r="A1000" s="1">
        <v>60010325</v>
      </c>
      <c r="B1000" s="2">
        <v>40908</v>
      </c>
      <c r="C1000" t="s">
        <v>8</v>
      </c>
      <c r="D1000">
        <v>0</v>
      </c>
      <c r="E1000" t="s">
        <v>9</v>
      </c>
      <c r="F1000" s="2">
        <v>35346</v>
      </c>
      <c r="G1000">
        <v>100390000</v>
      </c>
      <c r="H1000">
        <v>0</v>
      </c>
    </row>
    <row r="1001" spans="1:8" x14ac:dyDescent="0.25">
      <c r="A1001" s="1">
        <v>60010325</v>
      </c>
      <c r="B1001" s="2">
        <v>40939</v>
      </c>
      <c r="C1001" t="s">
        <v>8</v>
      </c>
      <c r="D1001">
        <v>0</v>
      </c>
      <c r="E1001" t="s">
        <v>9</v>
      </c>
      <c r="F1001" s="2">
        <v>35346</v>
      </c>
      <c r="G1001">
        <v>83610000</v>
      </c>
      <c r="H1001">
        <v>0</v>
      </c>
    </row>
    <row r="1002" spans="1:8" x14ac:dyDescent="0.25">
      <c r="A1002" s="1">
        <v>60010325</v>
      </c>
      <c r="B1002" s="2">
        <v>40968</v>
      </c>
      <c r="C1002" t="s">
        <v>8</v>
      </c>
      <c r="D1002">
        <v>0</v>
      </c>
      <c r="E1002" t="s">
        <v>9</v>
      </c>
      <c r="F1002" s="2">
        <v>35346</v>
      </c>
      <c r="G1002">
        <v>68070000</v>
      </c>
      <c r="H1002">
        <v>0</v>
      </c>
    </row>
    <row r="1003" spans="1:8" x14ac:dyDescent="0.25">
      <c r="A1003" s="1">
        <v>60010325</v>
      </c>
      <c r="B1003" s="2">
        <v>40999</v>
      </c>
      <c r="C1003" t="s">
        <v>8</v>
      </c>
      <c r="D1003">
        <v>0</v>
      </c>
      <c r="E1003" t="s">
        <v>9</v>
      </c>
      <c r="F1003" s="2">
        <v>35346</v>
      </c>
      <c r="G1003">
        <v>67230000</v>
      </c>
      <c r="H1003">
        <v>0</v>
      </c>
    </row>
    <row r="1004" spans="1:8" x14ac:dyDescent="0.25">
      <c r="A1004" s="1">
        <v>60010325</v>
      </c>
      <c r="B1004" s="2">
        <v>41029</v>
      </c>
      <c r="C1004" t="s">
        <v>8</v>
      </c>
      <c r="D1004">
        <v>0</v>
      </c>
      <c r="E1004" t="s">
        <v>9</v>
      </c>
      <c r="F1004" s="2">
        <v>35346</v>
      </c>
      <c r="G1004">
        <v>74670000</v>
      </c>
      <c r="H1004">
        <v>0</v>
      </c>
    </row>
    <row r="1005" spans="1:8" x14ac:dyDescent="0.25">
      <c r="A1005" s="1">
        <v>60010325</v>
      </c>
      <c r="B1005" s="2">
        <v>41060</v>
      </c>
      <c r="C1005" t="s">
        <v>8</v>
      </c>
      <c r="D1005">
        <v>0</v>
      </c>
      <c r="E1005" t="s">
        <v>9</v>
      </c>
      <c r="F1005" s="2">
        <v>35346</v>
      </c>
      <c r="G1005">
        <v>71050000</v>
      </c>
      <c r="H1005">
        <v>0</v>
      </c>
    </row>
    <row r="1006" spans="1:8" x14ac:dyDescent="0.25">
      <c r="A1006" s="1">
        <v>60010325</v>
      </c>
      <c r="B1006" s="2">
        <v>41090</v>
      </c>
      <c r="C1006" t="s">
        <v>8</v>
      </c>
      <c r="D1006">
        <v>0</v>
      </c>
      <c r="E1006" t="s">
        <v>9</v>
      </c>
      <c r="F1006" s="2">
        <v>35346</v>
      </c>
      <c r="G1006">
        <v>73900000</v>
      </c>
      <c r="H1006">
        <v>0</v>
      </c>
    </row>
    <row r="1007" spans="1:8" x14ac:dyDescent="0.25">
      <c r="A1007" s="1">
        <v>60010325</v>
      </c>
      <c r="B1007" s="2">
        <v>41121</v>
      </c>
      <c r="C1007" t="s">
        <v>8</v>
      </c>
      <c r="D1007">
        <v>0</v>
      </c>
      <c r="E1007" t="s">
        <v>9</v>
      </c>
      <c r="F1007" s="2">
        <v>35346</v>
      </c>
      <c r="G1007">
        <v>77860000</v>
      </c>
      <c r="H1007">
        <v>0</v>
      </c>
    </row>
    <row r="1008" spans="1:8" x14ac:dyDescent="0.25">
      <c r="A1008" s="1">
        <v>60010325</v>
      </c>
      <c r="B1008" s="2">
        <v>41152</v>
      </c>
      <c r="C1008" t="s">
        <v>8</v>
      </c>
      <c r="D1008">
        <v>0</v>
      </c>
      <c r="E1008" t="s">
        <v>9</v>
      </c>
      <c r="F1008" s="2">
        <v>35346</v>
      </c>
      <c r="G1008">
        <v>76390000</v>
      </c>
      <c r="H1008">
        <v>0</v>
      </c>
    </row>
    <row r="1009" spans="1:8" x14ac:dyDescent="0.25">
      <c r="A1009" s="1">
        <v>60010325</v>
      </c>
      <c r="B1009" s="2">
        <v>41182</v>
      </c>
      <c r="C1009" t="s">
        <v>8</v>
      </c>
      <c r="D1009">
        <v>0</v>
      </c>
      <c r="E1009" t="s">
        <v>9</v>
      </c>
      <c r="F1009" s="2">
        <v>35346</v>
      </c>
      <c r="G1009">
        <v>82900000</v>
      </c>
      <c r="H1009">
        <v>0</v>
      </c>
    </row>
    <row r="1010" spans="1:8" x14ac:dyDescent="0.25">
      <c r="A1010" s="1">
        <v>60010325</v>
      </c>
      <c r="B1010" s="2">
        <v>41213</v>
      </c>
      <c r="C1010" t="s">
        <v>8</v>
      </c>
      <c r="D1010">
        <v>0</v>
      </c>
      <c r="E1010" t="s">
        <v>9</v>
      </c>
      <c r="F1010" s="2">
        <v>35346</v>
      </c>
      <c r="G1010">
        <v>91090000</v>
      </c>
      <c r="H1010">
        <v>0</v>
      </c>
    </row>
    <row r="1011" spans="1:8" x14ac:dyDescent="0.25">
      <c r="A1011" s="1">
        <v>60010325</v>
      </c>
      <c r="B1011" s="2">
        <v>41243</v>
      </c>
      <c r="C1011" t="s">
        <v>8</v>
      </c>
      <c r="D1011">
        <v>0</v>
      </c>
      <c r="E1011" t="s">
        <v>9</v>
      </c>
      <c r="F1011" s="2">
        <v>35346</v>
      </c>
      <c r="G1011">
        <v>106020000</v>
      </c>
      <c r="H1011">
        <v>0</v>
      </c>
    </row>
    <row r="1012" spans="1:8" x14ac:dyDescent="0.25">
      <c r="A1012" s="1">
        <v>60010325</v>
      </c>
      <c r="B1012" s="2">
        <v>41274</v>
      </c>
      <c r="C1012" t="s">
        <v>8</v>
      </c>
      <c r="D1012">
        <v>0</v>
      </c>
      <c r="E1012" t="s">
        <v>9</v>
      </c>
      <c r="F1012" s="2">
        <v>35346</v>
      </c>
      <c r="G1012">
        <v>99040000</v>
      </c>
      <c r="H1012">
        <v>0</v>
      </c>
    </row>
    <row r="1013" spans="1:8" x14ac:dyDescent="0.25">
      <c r="A1013" s="1">
        <v>60010325</v>
      </c>
      <c r="B1013" s="2">
        <v>41305</v>
      </c>
      <c r="C1013" t="s">
        <v>8</v>
      </c>
      <c r="D1013">
        <v>0</v>
      </c>
      <c r="E1013" t="s">
        <v>9</v>
      </c>
      <c r="F1013" s="2">
        <v>35346</v>
      </c>
      <c r="G1013">
        <v>110970000</v>
      </c>
      <c r="H1013">
        <v>0</v>
      </c>
    </row>
    <row r="1014" spans="1:8" x14ac:dyDescent="0.25">
      <c r="A1014" s="1">
        <v>60010325</v>
      </c>
      <c r="B1014" s="2">
        <v>41333</v>
      </c>
      <c r="C1014" t="s">
        <v>8</v>
      </c>
      <c r="D1014">
        <v>0</v>
      </c>
      <c r="E1014" t="s">
        <v>9</v>
      </c>
      <c r="F1014" s="2">
        <v>35346</v>
      </c>
      <c r="G1014">
        <v>127410000</v>
      </c>
      <c r="H1014">
        <v>0</v>
      </c>
    </row>
    <row r="1015" spans="1:8" x14ac:dyDescent="0.25">
      <c r="A1015" s="1">
        <v>60010325</v>
      </c>
      <c r="B1015" s="2">
        <v>41364</v>
      </c>
      <c r="C1015" t="s">
        <v>8</v>
      </c>
      <c r="D1015">
        <v>0</v>
      </c>
      <c r="E1015" t="s">
        <v>9</v>
      </c>
      <c r="F1015" s="2">
        <v>35346</v>
      </c>
      <c r="G1015">
        <v>201820000</v>
      </c>
      <c r="H1015">
        <v>0</v>
      </c>
    </row>
    <row r="1016" spans="1:8" x14ac:dyDescent="0.25">
      <c r="A1016" s="1">
        <v>60010325</v>
      </c>
      <c r="B1016" s="2">
        <v>41394</v>
      </c>
      <c r="C1016" t="s">
        <v>8</v>
      </c>
      <c r="D1016">
        <v>0</v>
      </c>
      <c r="E1016" t="s">
        <v>9</v>
      </c>
      <c r="F1016" s="2">
        <v>35346</v>
      </c>
      <c r="G1016">
        <v>314970000</v>
      </c>
      <c r="H1016">
        <v>0</v>
      </c>
    </row>
    <row r="1017" spans="1:8" x14ac:dyDescent="0.25">
      <c r="A1017" s="1">
        <v>60010325</v>
      </c>
      <c r="B1017" s="2">
        <v>41425</v>
      </c>
      <c r="C1017" t="s">
        <v>8</v>
      </c>
      <c r="D1017">
        <v>0</v>
      </c>
      <c r="E1017" t="s">
        <v>9</v>
      </c>
      <c r="F1017" s="2">
        <v>35346</v>
      </c>
      <c r="G1017">
        <v>313640000</v>
      </c>
      <c r="H1017">
        <v>0</v>
      </c>
    </row>
    <row r="1018" spans="1:8" x14ac:dyDescent="0.25">
      <c r="A1018" s="1">
        <v>60010325</v>
      </c>
      <c r="B1018" s="2">
        <v>41455</v>
      </c>
      <c r="C1018" t="s">
        <v>8</v>
      </c>
      <c r="D1018">
        <v>0</v>
      </c>
      <c r="E1018" t="s">
        <v>9</v>
      </c>
      <c r="F1018" s="2">
        <v>35346</v>
      </c>
      <c r="G1018">
        <v>286380000</v>
      </c>
      <c r="H1018">
        <v>0</v>
      </c>
    </row>
    <row r="1019" spans="1:8" x14ac:dyDescent="0.25">
      <c r="A1019" s="1">
        <v>60010325</v>
      </c>
      <c r="B1019" s="2">
        <v>41486</v>
      </c>
      <c r="C1019" t="s">
        <v>8</v>
      </c>
      <c r="D1019">
        <v>0</v>
      </c>
      <c r="E1019" t="s">
        <v>9</v>
      </c>
      <c r="F1019" s="2">
        <v>35346</v>
      </c>
      <c r="G1019">
        <v>327710000</v>
      </c>
      <c r="H1019">
        <v>0</v>
      </c>
    </row>
    <row r="1020" spans="1:8" x14ac:dyDescent="0.25">
      <c r="A1020" s="1">
        <v>60010325</v>
      </c>
      <c r="B1020" s="2">
        <v>41517</v>
      </c>
      <c r="C1020" t="s">
        <v>8</v>
      </c>
      <c r="D1020">
        <v>0</v>
      </c>
      <c r="E1020" t="s">
        <v>9</v>
      </c>
      <c r="F1020" s="2">
        <v>35346</v>
      </c>
      <c r="G1020">
        <v>308210000</v>
      </c>
      <c r="H1020">
        <v>0</v>
      </c>
    </row>
    <row r="1021" spans="1:8" x14ac:dyDescent="0.25">
      <c r="A1021" s="1">
        <v>60010325</v>
      </c>
      <c r="B1021" s="2">
        <v>41547</v>
      </c>
      <c r="C1021" t="s">
        <v>8</v>
      </c>
      <c r="D1021">
        <v>0</v>
      </c>
      <c r="E1021" t="s">
        <v>9</v>
      </c>
      <c r="F1021" s="2">
        <v>35346</v>
      </c>
      <c r="G1021">
        <v>382880000</v>
      </c>
      <c r="H1021">
        <v>0</v>
      </c>
    </row>
    <row r="1022" spans="1:8" x14ac:dyDescent="0.25">
      <c r="A1022" s="1">
        <v>60010325</v>
      </c>
      <c r="B1022" s="2">
        <v>41578</v>
      </c>
      <c r="C1022" t="s">
        <v>8</v>
      </c>
      <c r="D1022">
        <v>0</v>
      </c>
      <c r="E1022" t="s">
        <v>9</v>
      </c>
      <c r="F1022" s="2">
        <v>35346</v>
      </c>
      <c r="G1022">
        <v>392720000</v>
      </c>
      <c r="H1022">
        <v>0</v>
      </c>
    </row>
    <row r="1023" spans="1:8" x14ac:dyDescent="0.25">
      <c r="A1023" s="1">
        <v>60010325</v>
      </c>
      <c r="B1023" s="2">
        <v>41608</v>
      </c>
      <c r="C1023" t="s">
        <v>8</v>
      </c>
      <c r="D1023">
        <v>0</v>
      </c>
      <c r="E1023" t="s">
        <v>9</v>
      </c>
      <c r="F1023" s="2">
        <v>35346</v>
      </c>
      <c r="G1023">
        <v>367840000</v>
      </c>
      <c r="H1023">
        <v>0</v>
      </c>
    </row>
    <row r="1024" spans="1:8" x14ac:dyDescent="0.25">
      <c r="A1024" s="1">
        <v>60010325</v>
      </c>
      <c r="B1024" s="2">
        <v>41639</v>
      </c>
      <c r="C1024" t="s">
        <v>8</v>
      </c>
      <c r="D1024">
        <v>0</v>
      </c>
      <c r="E1024" t="s">
        <v>9</v>
      </c>
      <c r="F1024" s="2">
        <v>35346</v>
      </c>
      <c r="G1024">
        <v>398520000</v>
      </c>
      <c r="H1024">
        <v>0</v>
      </c>
    </row>
    <row r="1025" spans="1:8" x14ac:dyDescent="0.25">
      <c r="A1025" s="1">
        <v>60010325</v>
      </c>
      <c r="B1025" s="2">
        <v>41670</v>
      </c>
      <c r="C1025" t="s">
        <v>8</v>
      </c>
      <c r="D1025">
        <v>0</v>
      </c>
      <c r="E1025" t="s">
        <v>9</v>
      </c>
      <c r="F1025" s="2">
        <v>35346</v>
      </c>
      <c r="G1025">
        <v>429010000</v>
      </c>
      <c r="H1025">
        <v>0</v>
      </c>
    </row>
    <row r="1026" spans="1:8" x14ac:dyDescent="0.25">
      <c r="A1026" s="1">
        <v>60010325</v>
      </c>
      <c r="B1026" s="2">
        <v>41698</v>
      </c>
      <c r="C1026" t="s">
        <v>8</v>
      </c>
      <c r="D1026">
        <v>0</v>
      </c>
      <c r="E1026" t="s">
        <v>9</v>
      </c>
      <c r="F1026" s="2">
        <v>35346</v>
      </c>
      <c r="G1026">
        <v>415320000</v>
      </c>
      <c r="H1026">
        <v>0</v>
      </c>
    </row>
    <row r="1027" spans="1:8" x14ac:dyDescent="0.25">
      <c r="A1027" s="1">
        <v>60010325</v>
      </c>
      <c r="B1027" s="2">
        <v>41729</v>
      </c>
      <c r="C1027" t="s">
        <v>8</v>
      </c>
      <c r="D1027">
        <v>0</v>
      </c>
      <c r="E1027" t="s">
        <v>9</v>
      </c>
      <c r="F1027" s="2">
        <v>35346</v>
      </c>
      <c r="G1027">
        <v>387810000</v>
      </c>
      <c r="H1027">
        <v>0</v>
      </c>
    </row>
    <row r="1028" spans="1:8" x14ac:dyDescent="0.25">
      <c r="A1028" s="1">
        <v>60010325</v>
      </c>
      <c r="B1028" s="2">
        <v>41759</v>
      </c>
      <c r="C1028" t="s">
        <v>8</v>
      </c>
      <c r="D1028">
        <v>0</v>
      </c>
      <c r="E1028" t="s">
        <v>9</v>
      </c>
      <c r="F1028" s="2">
        <v>35346</v>
      </c>
      <c r="G1028">
        <v>333950000</v>
      </c>
      <c r="H1028">
        <v>0</v>
      </c>
    </row>
    <row r="1029" spans="1:8" x14ac:dyDescent="0.25">
      <c r="A1029" s="1">
        <v>60010325</v>
      </c>
      <c r="B1029" s="2">
        <v>41790</v>
      </c>
      <c r="C1029" t="s">
        <v>8</v>
      </c>
      <c r="D1029">
        <v>0</v>
      </c>
      <c r="E1029" t="s">
        <v>9</v>
      </c>
      <c r="F1029" s="2">
        <v>35346</v>
      </c>
      <c r="G1029">
        <v>357470000</v>
      </c>
      <c r="H1029">
        <v>0</v>
      </c>
    </row>
    <row r="1030" spans="1:8" x14ac:dyDescent="0.25">
      <c r="A1030" s="1">
        <v>60010325</v>
      </c>
      <c r="B1030" s="2">
        <v>41820</v>
      </c>
      <c r="C1030" t="s">
        <v>8</v>
      </c>
      <c r="D1030">
        <v>0</v>
      </c>
      <c r="E1030" t="s">
        <v>9</v>
      </c>
      <c r="F1030" s="2">
        <v>35346</v>
      </c>
      <c r="G1030">
        <v>419110000</v>
      </c>
      <c r="H1030">
        <v>0</v>
      </c>
    </row>
    <row r="1031" spans="1:8" x14ac:dyDescent="0.25">
      <c r="A1031" s="1">
        <v>60010325</v>
      </c>
      <c r="B1031" s="2">
        <v>41851</v>
      </c>
      <c r="C1031" t="s">
        <v>8</v>
      </c>
      <c r="D1031">
        <v>0</v>
      </c>
      <c r="E1031" t="s">
        <v>9</v>
      </c>
      <c r="F1031" s="2">
        <v>35346</v>
      </c>
      <c r="G1031">
        <v>434310000</v>
      </c>
      <c r="H1031">
        <v>0</v>
      </c>
    </row>
    <row r="1032" spans="1:8" x14ac:dyDescent="0.25">
      <c r="A1032" s="1">
        <v>60010325</v>
      </c>
      <c r="B1032" s="2">
        <v>41882</v>
      </c>
      <c r="C1032" t="s">
        <v>8</v>
      </c>
      <c r="D1032">
        <v>0</v>
      </c>
      <c r="E1032" t="s">
        <v>9</v>
      </c>
      <c r="F1032" s="2">
        <v>35346</v>
      </c>
      <c r="G1032">
        <v>442280000</v>
      </c>
      <c r="H1032">
        <v>0</v>
      </c>
    </row>
    <row r="1033" spans="1:8" x14ac:dyDescent="0.25">
      <c r="A1033" s="1">
        <v>60010325</v>
      </c>
      <c r="B1033" s="2">
        <v>41912</v>
      </c>
      <c r="C1033" t="s">
        <v>8</v>
      </c>
      <c r="D1033">
        <v>0</v>
      </c>
      <c r="E1033" t="s">
        <v>9</v>
      </c>
      <c r="F1033" s="2">
        <v>35346</v>
      </c>
      <c r="G1033">
        <v>426680000</v>
      </c>
      <c r="H1033">
        <v>0</v>
      </c>
    </row>
    <row r="1034" spans="1:8" x14ac:dyDescent="0.25">
      <c r="A1034" s="1">
        <v>60010325</v>
      </c>
      <c r="B1034" s="2">
        <v>41943</v>
      </c>
      <c r="C1034" t="s">
        <v>8</v>
      </c>
      <c r="D1034">
        <v>0</v>
      </c>
      <c r="E1034" t="s">
        <v>9</v>
      </c>
      <c r="F1034" s="2">
        <v>35346</v>
      </c>
      <c r="G1034">
        <v>399930000</v>
      </c>
      <c r="H1034">
        <v>0</v>
      </c>
    </row>
    <row r="1035" spans="1:8" x14ac:dyDescent="0.25">
      <c r="A1035" s="1">
        <v>60010325</v>
      </c>
      <c r="B1035" s="2">
        <v>41973</v>
      </c>
      <c r="C1035" t="s">
        <v>8</v>
      </c>
      <c r="D1035">
        <v>0</v>
      </c>
      <c r="E1035" t="s">
        <v>9</v>
      </c>
      <c r="F1035" s="2">
        <v>35346</v>
      </c>
      <c r="G1035">
        <v>411760000</v>
      </c>
      <c r="H1035">
        <v>0</v>
      </c>
    </row>
    <row r="1036" spans="1:8" x14ac:dyDescent="0.25">
      <c r="A1036" s="1">
        <v>60010325</v>
      </c>
      <c r="B1036" s="2">
        <v>42004</v>
      </c>
      <c r="C1036" t="s">
        <v>8</v>
      </c>
      <c r="D1036">
        <v>0</v>
      </c>
      <c r="E1036" t="s">
        <v>9</v>
      </c>
      <c r="F1036" s="2">
        <v>35346</v>
      </c>
      <c r="G1036">
        <v>393310000</v>
      </c>
      <c r="H1036">
        <v>0</v>
      </c>
    </row>
    <row r="1037" spans="1:8" x14ac:dyDescent="0.25">
      <c r="A1037" s="1">
        <v>60010325</v>
      </c>
      <c r="B1037" s="2">
        <v>42035</v>
      </c>
      <c r="C1037" t="s">
        <v>8</v>
      </c>
      <c r="D1037">
        <v>0</v>
      </c>
      <c r="E1037" t="s">
        <v>9</v>
      </c>
      <c r="F1037" s="2">
        <v>35346</v>
      </c>
      <c r="G1037">
        <v>398100000</v>
      </c>
      <c r="H1037">
        <v>0</v>
      </c>
    </row>
    <row r="1038" spans="1:8" x14ac:dyDescent="0.25">
      <c r="A1038" s="1">
        <v>60010325</v>
      </c>
      <c r="B1038" s="2">
        <v>42063</v>
      </c>
      <c r="C1038" t="s">
        <v>8</v>
      </c>
      <c r="D1038">
        <v>0</v>
      </c>
      <c r="E1038" t="s">
        <v>9</v>
      </c>
      <c r="F1038" s="2">
        <v>35346</v>
      </c>
      <c r="G1038">
        <v>426110000</v>
      </c>
      <c r="H1038">
        <v>0</v>
      </c>
    </row>
    <row r="1039" spans="1:8" x14ac:dyDescent="0.25">
      <c r="A1039" s="1">
        <v>60010325</v>
      </c>
      <c r="B1039" s="2">
        <v>42094</v>
      </c>
      <c r="C1039" t="s">
        <v>8</v>
      </c>
      <c r="D1039">
        <v>0</v>
      </c>
      <c r="E1039" t="s">
        <v>9</v>
      </c>
      <c r="F1039" s="2">
        <v>35346</v>
      </c>
      <c r="G1039">
        <v>415750000</v>
      </c>
      <c r="H1039">
        <v>0</v>
      </c>
    </row>
    <row r="1040" spans="1:8" x14ac:dyDescent="0.25">
      <c r="A1040" s="1">
        <v>60010325</v>
      </c>
      <c r="B1040" s="2">
        <v>42124</v>
      </c>
      <c r="C1040" t="s">
        <v>8</v>
      </c>
      <c r="D1040">
        <v>0</v>
      </c>
      <c r="E1040" t="s">
        <v>9</v>
      </c>
      <c r="F1040" s="2">
        <v>35346</v>
      </c>
      <c r="G1040">
        <v>416230000</v>
      </c>
      <c r="H1040">
        <v>0</v>
      </c>
    </row>
    <row r="1041" spans="1:8" x14ac:dyDescent="0.25">
      <c r="A1041" s="1">
        <v>60010325</v>
      </c>
      <c r="B1041" s="2">
        <v>42155</v>
      </c>
      <c r="C1041" t="s">
        <v>8</v>
      </c>
      <c r="D1041">
        <v>0</v>
      </c>
      <c r="E1041" t="s">
        <v>9</v>
      </c>
      <c r="F1041" s="2">
        <v>35346</v>
      </c>
      <c r="G1041">
        <v>432140000</v>
      </c>
      <c r="H1041">
        <v>0</v>
      </c>
    </row>
    <row r="1042" spans="1:8" x14ac:dyDescent="0.25">
      <c r="A1042" s="1">
        <v>60010325</v>
      </c>
      <c r="B1042" s="2">
        <v>42185</v>
      </c>
      <c r="C1042" t="s">
        <v>8</v>
      </c>
      <c r="D1042">
        <v>0</v>
      </c>
      <c r="E1042" t="s">
        <v>9</v>
      </c>
      <c r="F1042" s="2">
        <v>35346</v>
      </c>
      <c r="G1042">
        <v>478330000</v>
      </c>
      <c r="H1042">
        <v>0</v>
      </c>
    </row>
    <row r="1043" spans="1:8" x14ac:dyDescent="0.25">
      <c r="A1043" s="1">
        <v>60010325</v>
      </c>
      <c r="B1043" s="2">
        <v>42216</v>
      </c>
      <c r="C1043" t="s">
        <v>8</v>
      </c>
      <c r="D1043">
        <v>0</v>
      </c>
      <c r="E1043" t="s">
        <v>9</v>
      </c>
      <c r="F1043" s="2">
        <v>35346</v>
      </c>
      <c r="G1043">
        <v>508810000</v>
      </c>
      <c r="H1043">
        <v>0</v>
      </c>
    </row>
    <row r="1044" spans="1:8" x14ac:dyDescent="0.25">
      <c r="A1044" s="1">
        <v>60010325</v>
      </c>
      <c r="B1044" s="2">
        <v>42247</v>
      </c>
      <c r="C1044" t="s">
        <v>8</v>
      </c>
      <c r="D1044">
        <v>0</v>
      </c>
      <c r="E1044" t="s">
        <v>9</v>
      </c>
      <c r="F1044" s="2">
        <v>35346</v>
      </c>
      <c r="G1044">
        <v>511020000</v>
      </c>
      <c r="H1044">
        <v>0</v>
      </c>
    </row>
    <row r="1045" spans="1:8" x14ac:dyDescent="0.25">
      <c r="A1045" s="1">
        <v>60010325</v>
      </c>
      <c r="B1045" s="2">
        <v>42277</v>
      </c>
      <c r="C1045" t="s">
        <v>8</v>
      </c>
      <c r="D1045">
        <v>0</v>
      </c>
      <c r="E1045" t="s">
        <v>9</v>
      </c>
      <c r="F1045" s="2">
        <v>35346</v>
      </c>
      <c r="G1045">
        <v>501220000</v>
      </c>
      <c r="H1045">
        <v>0</v>
      </c>
    </row>
    <row r="1046" spans="1:8" x14ac:dyDescent="0.25">
      <c r="A1046" s="1">
        <v>60010325</v>
      </c>
      <c r="B1046" s="2">
        <v>42308</v>
      </c>
      <c r="C1046" t="s">
        <v>8</v>
      </c>
      <c r="D1046">
        <v>0</v>
      </c>
      <c r="E1046" t="s">
        <v>9</v>
      </c>
      <c r="F1046" s="2">
        <v>35346</v>
      </c>
      <c r="G1046">
        <v>564490000</v>
      </c>
      <c r="H1046">
        <v>0</v>
      </c>
    </row>
    <row r="1047" spans="1:8" x14ac:dyDescent="0.25">
      <c r="A1047" s="1">
        <v>60010325</v>
      </c>
      <c r="B1047" s="2">
        <v>42338</v>
      </c>
      <c r="C1047" t="s">
        <v>8</v>
      </c>
      <c r="D1047">
        <v>0</v>
      </c>
      <c r="E1047" t="s">
        <v>9</v>
      </c>
      <c r="F1047" s="2">
        <v>35346</v>
      </c>
      <c r="G1047">
        <v>621980000</v>
      </c>
      <c r="H1047">
        <v>0</v>
      </c>
    </row>
    <row r="1048" spans="1:8" x14ac:dyDescent="0.25">
      <c r="A1048" s="1">
        <v>60010325</v>
      </c>
      <c r="B1048" s="2">
        <v>42369</v>
      </c>
      <c r="C1048" t="s">
        <v>8</v>
      </c>
      <c r="D1048">
        <v>0</v>
      </c>
      <c r="E1048" t="s">
        <v>9</v>
      </c>
      <c r="F1048" s="2">
        <v>35346</v>
      </c>
      <c r="G1048">
        <v>688130000</v>
      </c>
      <c r="H1048">
        <v>0</v>
      </c>
    </row>
    <row r="1049" spans="1:8" x14ac:dyDescent="0.25">
      <c r="A1049" s="1">
        <v>60010325</v>
      </c>
      <c r="B1049" s="2">
        <v>42400</v>
      </c>
      <c r="C1049" t="s">
        <v>8</v>
      </c>
      <c r="D1049">
        <v>0</v>
      </c>
      <c r="E1049" t="s">
        <v>9</v>
      </c>
      <c r="F1049" s="2">
        <v>35346</v>
      </c>
      <c r="G1049">
        <v>637920000</v>
      </c>
      <c r="H1049">
        <v>0</v>
      </c>
    </row>
    <row r="1050" spans="1:8" x14ac:dyDescent="0.25">
      <c r="A1050" s="1">
        <v>60010325</v>
      </c>
      <c r="B1050" s="2">
        <v>42429</v>
      </c>
      <c r="C1050" t="s">
        <v>8</v>
      </c>
      <c r="D1050">
        <v>0</v>
      </c>
      <c r="E1050" t="s">
        <v>9</v>
      </c>
      <c r="F1050" s="2">
        <v>35346</v>
      </c>
      <c r="G1050">
        <v>697390000</v>
      </c>
      <c r="H1050">
        <v>0</v>
      </c>
    </row>
    <row r="1051" spans="1:8" x14ac:dyDescent="0.25">
      <c r="A1051" s="1">
        <v>60010325</v>
      </c>
      <c r="B1051" s="2">
        <v>42460</v>
      </c>
      <c r="C1051" t="s">
        <v>8</v>
      </c>
      <c r="D1051">
        <v>0</v>
      </c>
      <c r="E1051" t="s">
        <v>9</v>
      </c>
      <c r="F1051" s="2">
        <v>35346</v>
      </c>
      <c r="G1051">
        <v>883080000</v>
      </c>
      <c r="H1051">
        <v>0</v>
      </c>
    </row>
    <row r="1052" spans="1:8" x14ac:dyDescent="0.25">
      <c r="A1052" s="1">
        <v>60010325</v>
      </c>
      <c r="B1052" s="2">
        <v>42490</v>
      </c>
      <c r="C1052" t="s">
        <v>8</v>
      </c>
      <c r="D1052">
        <v>0</v>
      </c>
      <c r="E1052" t="s">
        <v>9</v>
      </c>
      <c r="F1052" s="2">
        <v>35346</v>
      </c>
      <c r="G1052">
        <v>868300000</v>
      </c>
      <c r="H1052">
        <v>0</v>
      </c>
    </row>
    <row r="1053" spans="1:8" x14ac:dyDescent="0.25">
      <c r="A1053" s="1">
        <v>60010325</v>
      </c>
      <c r="B1053" s="2">
        <v>42521</v>
      </c>
      <c r="C1053" t="s">
        <v>8</v>
      </c>
      <c r="D1053">
        <v>0</v>
      </c>
      <c r="E1053" t="s">
        <v>9</v>
      </c>
      <c r="F1053" s="2">
        <v>35346</v>
      </c>
      <c r="G1053">
        <v>905380000</v>
      </c>
      <c r="H1053">
        <v>0</v>
      </c>
    </row>
    <row r="1054" spans="1:8" x14ac:dyDescent="0.25">
      <c r="A1054" s="1">
        <v>60010325</v>
      </c>
      <c r="B1054" s="2">
        <v>42551</v>
      </c>
      <c r="C1054" t="s">
        <v>8</v>
      </c>
      <c r="D1054">
        <v>0</v>
      </c>
      <c r="E1054" t="s">
        <v>9</v>
      </c>
      <c r="F1054" s="2">
        <v>35346</v>
      </c>
      <c r="G1054">
        <v>901780000</v>
      </c>
      <c r="H1054">
        <v>0</v>
      </c>
    </row>
    <row r="1055" spans="1:8" x14ac:dyDescent="0.25">
      <c r="A1055" s="1">
        <v>60010325</v>
      </c>
      <c r="B1055" s="2">
        <v>42582</v>
      </c>
      <c r="C1055" t="s">
        <v>8</v>
      </c>
      <c r="D1055">
        <v>0</v>
      </c>
      <c r="E1055" t="s">
        <v>9</v>
      </c>
      <c r="F1055" s="2">
        <v>35346</v>
      </c>
      <c r="G1055">
        <v>894020000</v>
      </c>
      <c r="H1055">
        <v>0</v>
      </c>
    </row>
    <row r="1056" spans="1:8" x14ac:dyDescent="0.25">
      <c r="A1056" s="1">
        <v>60010325</v>
      </c>
      <c r="B1056" s="2">
        <v>42613</v>
      </c>
      <c r="C1056" t="s">
        <v>8</v>
      </c>
      <c r="D1056">
        <v>0</v>
      </c>
      <c r="E1056" t="s">
        <v>9</v>
      </c>
      <c r="F1056" s="2">
        <v>35346</v>
      </c>
      <c r="G1056">
        <v>792510000</v>
      </c>
      <c r="H1056">
        <v>0</v>
      </c>
    </row>
    <row r="1057" spans="1:8" x14ac:dyDescent="0.25">
      <c r="A1057" s="1">
        <v>60010325</v>
      </c>
      <c r="B1057" s="2">
        <v>42643</v>
      </c>
      <c r="C1057" t="s">
        <v>8</v>
      </c>
      <c r="D1057">
        <v>0</v>
      </c>
      <c r="E1057" t="s">
        <v>9</v>
      </c>
      <c r="F1057" s="2">
        <v>35346</v>
      </c>
      <c r="G1057">
        <v>869980000</v>
      </c>
      <c r="H1057">
        <v>0</v>
      </c>
    </row>
    <row r="1058" spans="1:8" x14ac:dyDescent="0.25">
      <c r="A1058" s="1">
        <v>60010325</v>
      </c>
      <c r="B1058" s="2">
        <v>42674</v>
      </c>
      <c r="C1058" t="s">
        <v>8</v>
      </c>
      <c r="D1058">
        <v>0</v>
      </c>
      <c r="E1058" t="s">
        <v>9</v>
      </c>
      <c r="F1058" s="2">
        <v>35346</v>
      </c>
      <c r="G1058">
        <v>810080000</v>
      </c>
      <c r="H1058">
        <v>0</v>
      </c>
    </row>
    <row r="1059" spans="1:8" x14ac:dyDescent="0.25">
      <c r="A1059" s="1">
        <v>60010325</v>
      </c>
      <c r="B1059" s="2">
        <v>42704</v>
      </c>
      <c r="C1059" t="s">
        <v>8</v>
      </c>
      <c r="D1059">
        <v>0</v>
      </c>
      <c r="E1059" t="s">
        <v>9</v>
      </c>
      <c r="F1059" s="2">
        <v>35346</v>
      </c>
      <c r="G1059">
        <v>691010000</v>
      </c>
      <c r="H1059">
        <v>0</v>
      </c>
    </row>
    <row r="1060" spans="1:8" x14ac:dyDescent="0.25">
      <c r="A1060" s="1">
        <v>60010325</v>
      </c>
      <c r="B1060" s="2">
        <v>42735</v>
      </c>
      <c r="C1060" t="s">
        <v>8</v>
      </c>
      <c r="D1060">
        <v>0</v>
      </c>
      <c r="E1060" t="s">
        <v>9</v>
      </c>
      <c r="F1060" s="2">
        <v>35346</v>
      </c>
      <c r="G1060">
        <v>665210000</v>
      </c>
      <c r="H1060">
        <v>0</v>
      </c>
    </row>
    <row r="1061" spans="1:8" x14ac:dyDescent="0.25">
      <c r="A1061" s="1">
        <v>60010325</v>
      </c>
      <c r="B1061" s="2">
        <v>42766</v>
      </c>
      <c r="C1061" t="s">
        <v>8</v>
      </c>
      <c r="D1061">
        <v>0</v>
      </c>
      <c r="E1061" t="s">
        <v>9</v>
      </c>
      <c r="F1061" s="2">
        <v>35346</v>
      </c>
      <c r="G1061">
        <v>695180000</v>
      </c>
      <c r="H1061">
        <v>0</v>
      </c>
    </row>
    <row r="1062" spans="1:8" x14ac:dyDescent="0.25">
      <c r="A1062" s="1">
        <v>60010325</v>
      </c>
      <c r="B1062" s="2">
        <v>42794</v>
      </c>
      <c r="C1062" t="s">
        <v>8</v>
      </c>
      <c r="D1062">
        <v>0</v>
      </c>
      <c r="E1062" t="s">
        <v>9</v>
      </c>
      <c r="F1062" s="2">
        <v>35346</v>
      </c>
      <c r="G1062">
        <v>692230000</v>
      </c>
      <c r="H1062">
        <v>0</v>
      </c>
    </row>
    <row r="1063" spans="1:8" x14ac:dyDescent="0.25">
      <c r="A1063" s="1">
        <v>60010325</v>
      </c>
      <c r="B1063" s="2">
        <v>42825</v>
      </c>
      <c r="C1063" t="s">
        <v>8</v>
      </c>
      <c r="D1063">
        <v>0</v>
      </c>
      <c r="E1063" t="s">
        <v>9</v>
      </c>
      <c r="F1063" s="2">
        <v>35346</v>
      </c>
      <c r="G1063">
        <v>704440000</v>
      </c>
      <c r="H1063">
        <v>0</v>
      </c>
    </row>
    <row r="1064" spans="1:8" x14ac:dyDescent="0.25">
      <c r="A1064" s="1">
        <v>60010325</v>
      </c>
      <c r="B1064" s="2">
        <v>42855</v>
      </c>
      <c r="C1064" t="s">
        <v>8</v>
      </c>
      <c r="D1064">
        <v>0</v>
      </c>
      <c r="E1064" t="s">
        <v>9</v>
      </c>
      <c r="F1064" s="2">
        <v>35346</v>
      </c>
      <c r="G1064">
        <v>730770000</v>
      </c>
      <c r="H1064">
        <v>0</v>
      </c>
    </row>
    <row r="1065" spans="1:8" x14ac:dyDescent="0.25">
      <c r="A1065" s="1">
        <v>60010325</v>
      </c>
      <c r="B1065" s="2">
        <v>42886</v>
      </c>
      <c r="C1065" t="s">
        <v>8</v>
      </c>
      <c r="D1065">
        <v>0</v>
      </c>
      <c r="E1065" t="s">
        <v>9</v>
      </c>
      <c r="F1065" s="2">
        <v>35346</v>
      </c>
      <c r="G1065">
        <v>798060000</v>
      </c>
      <c r="H1065">
        <v>0</v>
      </c>
    </row>
    <row r="1066" spans="1:8" x14ac:dyDescent="0.25">
      <c r="A1066" s="1">
        <v>60010325</v>
      </c>
      <c r="B1066" s="2">
        <v>42916</v>
      </c>
      <c r="C1066" t="s">
        <v>8</v>
      </c>
      <c r="D1066">
        <v>0</v>
      </c>
      <c r="E1066" t="s">
        <v>9</v>
      </c>
      <c r="F1066" s="2">
        <v>35346</v>
      </c>
      <c r="G1066">
        <v>814390000</v>
      </c>
      <c r="H1066">
        <v>0</v>
      </c>
    </row>
    <row r="1067" spans="1:8" x14ac:dyDescent="0.25">
      <c r="A1067" s="1">
        <v>60010325</v>
      </c>
      <c r="B1067" s="2">
        <v>42947</v>
      </c>
      <c r="C1067" t="s">
        <v>8</v>
      </c>
      <c r="D1067">
        <v>0</v>
      </c>
      <c r="E1067" t="s">
        <v>9</v>
      </c>
      <c r="F1067" s="2">
        <v>35346</v>
      </c>
      <c r="G1067">
        <v>848730000</v>
      </c>
      <c r="H1067">
        <v>0</v>
      </c>
    </row>
    <row r="1068" spans="1:8" x14ac:dyDescent="0.25">
      <c r="A1068" s="1">
        <v>60010325</v>
      </c>
      <c r="B1068" s="2">
        <v>42978</v>
      </c>
      <c r="C1068" t="s">
        <v>8</v>
      </c>
      <c r="D1068">
        <v>0</v>
      </c>
      <c r="E1068" t="s">
        <v>9</v>
      </c>
      <c r="F1068" s="2">
        <v>35346</v>
      </c>
      <c r="G1068">
        <v>912090000</v>
      </c>
      <c r="H1068">
        <v>0</v>
      </c>
    </row>
    <row r="1069" spans="1:8" x14ac:dyDescent="0.25">
      <c r="A1069" s="1">
        <v>60010325</v>
      </c>
      <c r="B1069" s="2">
        <v>43008</v>
      </c>
      <c r="C1069" t="s">
        <v>8</v>
      </c>
      <c r="D1069">
        <v>0</v>
      </c>
      <c r="E1069" t="s">
        <v>9</v>
      </c>
      <c r="F1069" s="2">
        <v>35346</v>
      </c>
      <c r="G1069">
        <v>942620000</v>
      </c>
      <c r="H1069">
        <v>0</v>
      </c>
    </row>
    <row r="1070" spans="1:8" x14ac:dyDescent="0.25">
      <c r="A1070" s="1">
        <v>60010325</v>
      </c>
      <c r="B1070" s="2">
        <v>43039</v>
      </c>
      <c r="C1070" t="s">
        <v>8</v>
      </c>
      <c r="D1070">
        <v>0</v>
      </c>
      <c r="E1070" t="s">
        <v>9</v>
      </c>
      <c r="F1070" s="2">
        <v>35346</v>
      </c>
      <c r="G1070">
        <v>990690000</v>
      </c>
      <c r="H1070">
        <v>0</v>
      </c>
    </row>
    <row r="1071" spans="1:8" x14ac:dyDescent="0.25">
      <c r="A1071" s="1">
        <v>60010325</v>
      </c>
      <c r="B1071" s="2">
        <v>43069</v>
      </c>
      <c r="C1071" t="s">
        <v>8</v>
      </c>
      <c r="D1071">
        <v>0</v>
      </c>
      <c r="E1071" t="s">
        <v>9</v>
      </c>
      <c r="F1071" s="2">
        <v>35346</v>
      </c>
      <c r="G1071">
        <v>1091990000</v>
      </c>
      <c r="H1071">
        <v>0</v>
      </c>
    </row>
    <row r="1072" spans="1:8" x14ac:dyDescent="0.25">
      <c r="A1072" s="1">
        <v>60010325</v>
      </c>
      <c r="B1072" s="2">
        <v>43100</v>
      </c>
      <c r="C1072" t="s">
        <v>8</v>
      </c>
      <c r="D1072">
        <v>0</v>
      </c>
      <c r="E1072" t="s">
        <v>9</v>
      </c>
      <c r="F1072" s="2">
        <v>35346</v>
      </c>
      <c r="G1072">
        <v>1153400000</v>
      </c>
      <c r="H1072">
        <v>0</v>
      </c>
    </row>
    <row r="1073" spans="1:8" x14ac:dyDescent="0.25">
      <c r="A1073" s="1">
        <v>60010325</v>
      </c>
      <c r="B1073" s="2">
        <v>43131</v>
      </c>
      <c r="C1073" t="s">
        <v>8</v>
      </c>
      <c r="D1073">
        <v>0</v>
      </c>
      <c r="E1073" t="s">
        <v>9</v>
      </c>
      <c r="F1073" s="2">
        <v>35346</v>
      </c>
      <c r="G1073">
        <v>1317510000</v>
      </c>
      <c r="H1073">
        <v>0</v>
      </c>
    </row>
    <row r="1074" spans="1:8" x14ac:dyDescent="0.25">
      <c r="A1074" s="1">
        <v>60010325</v>
      </c>
      <c r="B1074" s="2">
        <v>43159</v>
      </c>
      <c r="C1074" t="s">
        <v>8</v>
      </c>
      <c r="D1074">
        <v>0</v>
      </c>
      <c r="E1074" t="s">
        <v>9</v>
      </c>
      <c r="F1074" s="2">
        <v>35346</v>
      </c>
      <c r="G1074">
        <v>1392710000</v>
      </c>
      <c r="H1074">
        <v>0</v>
      </c>
    </row>
    <row r="1075" spans="1:8" x14ac:dyDescent="0.25">
      <c r="A1075" s="1">
        <v>60010325</v>
      </c>
      <c r="B1075" s="2">
        <v>43190</v>
      </c>
      <c r="C1075" t="s">
        <v>8</v>
      </c>
      <c r="D1075">
        <v>0</v>
      </c>
      <c r="E1075" t="s">
        <v>9</v>
      </c>
      <c r="F1075" s="2">
        <v>35346</v>
      </c>
      <c r="G1075">
        <v>1476160000</v>
      </c>
      <c r="H1075">
        <v>0</v>
      </c>
    </row>
    <row r="1076" spans="1:8" x14ac:dyDescent="0.25">
      <c r="A1076" s="1">
        <v>60010325</v>
      </c>
      <c r="B1076" s="2">
        <v>43220</v>
      </c>
      <c r="C1076" t="s">
        <v>8</v>
      </c>
      <c r="D1076">
        <v>0</v>
      </c>
      <c r="E1076" t="s">
        <v>9</v>
      </c>
      <c r="F1076" s="2">
        <v>35346</v>
      </c>
      <c r="G1076">
        <v>1397920000</v>
      </c>
      <c r="H1076">
        <v>0</v>
      </c>
    </row>
    <row r="1077" spans="1:8" x14ac:dyDescent="0.25">
      <c r="A1077" s="1">
        <v>60010325</v>
      </c>
      <c r="B1077" s="2">
        <v>43251</v>
      </c>
      <c r="C1077" t="s">
        <v>8</v>
      </c>
      <c r="D1077">
        <v>0</v>
      </c>
      <c r="E1077" t="s">
        <v>9</v>
      </c>
      <c r="F1077" s="2">
        <v>35346</v>
      </c>
      <c r="G1077">
        <v>1495820000</v>
      </c>
      <c r="H1077">
        <v>0</v>
      </c>
    </row>
    <row r="1078" spans="1:8" x14ac:dyDescent="0.25">
      <c r="A1078" s="1">
        <v>60010325</v>
      </c>
      <c r="B1078" s="2">
        <v>43281</v>
      </c>
      <c r="C1078" t="s">
        <v>8</v>
      </c>
      <c r="D1078">
        <v>0</v>
      </c>
      <c r="E1078" t="s">
        <v>9</v>
      </c>
      <c r="F1078" s="2">
        <v>35346</v>
      </c>
      <c r="G1078">
        <v>1475780000</v>
      </c>
      <c r="H1078">
        <v>0</v>
      </c>
    </row>
    <row r="1079" spans="1:8" x14ac:dyDescent="0.25">
      <c r="A1079" s="1">
        <v>60010325</v>
      </c>
      <c r="B1079" s="2">
        <v>43312</v>
      </c>
      <c r="C1079" t="s">
        <v>8</v>
      </c>
      <c r="D1079">
        <v>0</v>
      </c>
      <c r="E1079" t="s">
        <v>9</v>
      </c>
      <c r="F1079" s="2">
        <v>35346</v>
      </c>
      <c r="G1079">
        <v>1468770000</v>
      </c>
      <c r="H1079">
        <v>0</v>
      </c>
    </row>
    <row r="1080" spans="1:8" x14ac:dyDescent="0.25">
      <c r="A1080" s="1">
        <v>60010325</v>
      </c>
      <c r="B1080" s="2">
        <v>43343</v>
      </c>
      <c r="C1080" t="s">
        <v>8</v>
      </c>
      <c r="D1080">
        <v>0</v>
      </c>
      <c r="E1080" t="s">
        <v>9</v>
      </c>
      <c r="F1080" s="2">
        <v>35346</v>
      </c>
      <c r="G1080">
        <v>1447030000</v>
      </c>
      <c r="H1080">
        <v>0</v>
      </c>
    </row>
    <row r="1081" spans="1:8" x14ac:dyDescent="0.25">
      <c r="A1081" s="1">
        <v>60010325</v>
      </c>
      <c r="B1081" s="2">
        <v>43373</v>
      </c>
      <c r="C1081" t="s">
        <v>8</v>
      </c>
      <c r="D1081">
        <v>0</v>
      </c>
      <c r="E1081" t="s">
        <v>9</v>
      </c>
      <c r="F1081" s="2">
        <v>35346</v>
      </c>
      <c r="G1081">
        <v>1519250000</v>
      </c>
      <c r="H1081">
        <v>0</v>
      </c>
    </row>
    <row r="1082" spans="1:8" x14ac:dyDescent="0.25">
      <c r="A1082" s="1">
        <v>60010325</v>
      </c>
      <c r="B1082" s="2">
        <v>43404</v>
      </c>
      <c r="C1082" t="s">
        <v>8</v>
      </c>
      <c r="D1082">
        <v>0</v>
      </c>
      <c r="E1082" t="s">
        <v>9</v>
      </c>
      <c r="F1082" s="2">
        <v>35346</v>
      </c>
      <c r="G1082">
        <v>1240730000</v>
      </c>
      <c r="H1082">
        <v>0</v>
      </c>
    </row>
    <row r="1083" spans="1:8" x14ac:dyDescent="0.25">
      <c r="A1083" s="1">
        <v>60010325</v>
      </c>
      <c r="B1083" s="2">
        <v>43434</v>
      </c>
      <c r="C1083" t="s">
        <v>8</v>
      </c>
      <c r="D1083">
        <v>0</v>
      </c>
      <c r="E1083" t="s">
        <v>9</v>
      </c>
      <c r="F1083" s="2">
        <v>35346</v>
      </c>
      <c r="G1083">
        <v>1298130000</v>
      </c>
      <c r="H1083">
        <v>0</v>
      </c>
    </row>
    <row r="1084" spans="1:8" x14ac:dyDescent="0.25">
      <c r="A1084" s="1">
        <v>60010325</v>
      </c>
      <c r="B1084" s="2">
        <v>43465</v>
      </c>
      <c r="C1084" t="s">
        <v>8</v>
      </c>
      <c r="D1084">
        <v>0</v>
      </c>
      <c r="E1084" t="s">
        <v>9</v>
      </c>
      <c r="F1084" s="2">
        <v>35346</v>
      </c>
      <c r="G1084">
        <v>1121220000</v>
      </c>
      <c r="H1084">
        <v>0</v>
      </c>
    </row>
    <row r="1085" spans="1:8" x14ac:dyDescent="0.25">
      <c r="A1085" s="1">
        <v>60010325</v>
      </c>
      <c r="B1085" s="2">
        <v>43496</v>
      </c>
      <c r="C1085" t="s">
        <v>8</v>
      </c>
      <c r="D1085">
        <v>0</v>
      </c>
      <c r="E1085" t="s">
        <v>9</v>
      </c>
      <c r="F1085" s="2">
        <v>35346</v>
      </c>
      <c r="G1085">
        <v>1206500000</v>
      </c>
      <c r="H1085">
        <v>0</v>
      </c>
    </row>
    <row r="1086" spans="1:8" x14ac:dyDescent="0.25">
      <c r="A1086" s="1">
        <v>60010325</v>
      </c>
      <c r="B1086" s="2">
        <v>43524</v>
      </c>
      <c r="C1086" t="s">
        <v>8</v>
      </c>
      <c r="D1086">
        <v>0</v>
      </c>
      <c r="E1086" t="s">
        <v>9</v>
      </c>
      <c r="F1086" s="2">
        <v>35346</v>
      </c>
      <c r="G1086">
        <v>1247360000</v>
      </c>
      <c r="H1086">
        <v>0</v>
      </c>
    </row>
    <row r="1087" spans="1:8" x14ac:dyDescent="0.25">
      <c r="A1087" s="1">
        <v>60010325</v>
      </c>
      <c r="B1087" s="2">
        <v>43555</v>
      </c>
      <c r="C1087" t="s">
        <v>8</v>
      </c>
      <c r="D1087">
        <v>0</v>
      </c>
      <c r="E1087" t="s">
        <v>9</v>
      </c>
      <c r="F1087" s="2">
        <v>35346</v>
      </c>
      <c r="G1087">
        <v>1243720000</v>
      </c>
      <c r="H1087">
        <v>0</v>
      </c>
    </row>
    <row r="1088" spans="1:8" x14ac:dyDescent="0.25">
      <c r="A1088" s="1">
        <v>60010325</v>
      </c>
      <c r="B1088" s="2">
        <v>43585</v>
      </c>
      <c r="C1088" t="s">
        <v>8</v>
      </c>
      <c r="D1088">
        <v>0</v>
      </c>
      <c r="E1088" t="s">
        <v>9</v>
      </c>
      <c r="F1088" s="2">
        <v>35346</v>
      </c>
      <c r="G1088">
        <v>1298690000</v>
      </c>
      <c r="H1088">
        <v>0</v>
      </c>
    </row>
    <row r="1089" spans="1:8" x14ac:dyDescent="0.25">
      <c r="A1089" s="1">
        <v>60010325</v>
      </c>
      <c r="B1089" s="2">
        <v>43616</v>
      </c>
      <c r="C1089" t="s">
        <v>8</v>
      </c>
      <c r="D1089">
        <v>0</v>
      </c>
      <c r="E1089" t="s">
        <v>9</v>
      </c>
      <c r="F1089" s="2">
        <v>35346</v>
      </c>
      <c r="G1089">
        <v>1213680000</v>
      </c>
      <c r="H1089">
        <v>0</v>
      </c>
    </row>
    <row r="1090" spans="1:8" x14ac:dyDescent="0.25">
      <c r="A1090" s="1">
        <v>60010325</v>
      </c>
      <c r="B1090" s="2">
        <v>43646</v>
      </c>
      <c r="C1090" t="s">
        <v>8</v>
      </c>
      <c r="D1090">
        <v>0</v>
      </c>
      <c r="E1090" t="s">
        <v>9</v>
      </c>
      <c r="F1090" s="2">
        <v>35346</v>
      </c>
      <c r="G1090">
        <v>1226860000</v>
      </c>
      <c r="H1090">
        <v>0</v>
      </c>
    </row>
    <row r="1091" spans="1:8" x14ac:dyDescent="0.25">
      <c r="A1091" s="1">
        <v>60010325</v>
      </c>
      <c r="B1091" s="2">
        <v>43677</v>
      </c>
      <c r="C1091" t="s">
        <v>8</v>
      </c>
      <c r="D1091">
        <v>0</v>
      </c>
      <c r="E1091" t="s">
        <v>9</v>
      </c>
      <c r="F1091" s="2">
        <v>35346</v>
      </c>
      <c r="G1091">
        <v>1271060000</v>
      </c>
      <c r="H1091">
        <v>0</v>
      </c>
    </row>
    <row r="1092" spans="1:8" x14ac:dyDescent="0.25">
      <c r="A1092" s="1">
        <v>60010325</v>
      </c>
      <c r="B1092" s="2">
        <v>43708</v>
      </c>
      <c r="C1092" t="s">
        <v>8</v>
      </c>
      <c r="D1092">
        <v>0</v>
      </c>
      <c r="E1092" t="s">
        <v>9</v>
      </c>
      <c r="F1092" s="2">
        <v>35346</v>
      </c>
      <c r="G1092">
        <v>1211410000</v>
      </c>
      <c r="H1092">
        <v>0</v>
      </c>
    </row>
    <row r="1093" spans="1:8" x14ac:dyDescent="0.25">
      <c r="A1093" s="1">
        <v>60010325</v>
      </c>
      <c r="B1093" s="2">
        <v>43738</v>
      </c>
      <c r="C1093" t="s">
        <v>8</v>
      </c>
      <c r="D1093">
        <v>0</v>
      </c>
      <c r="E1093" t="s">
        <v>9</v>
      </c>
      <c r="F1093" s="2">
        <v>35346</v>
      </c>
      <c r="G1093">
        <v>1214920000</v>
      </c>
      <c r="H1093">
        <v>0</v>
      </c>
    </row>
    <row r="1094" spans="1:8" x14ac:dyDescent="0.25">
      <c r="A1094" s="1">
        <v>60010325</v>
      </c>
      <c r="B1094" s="2">
        <v>43769</v>
      </c>
      <c r="C1094" t="s">
        <v>8</v>
      </c>
      <c r="D1094">
        <v>0</v>
      </c>
      <c r="E1094" t="s">
        <v>9</v>
      </c>
      <c r="F1094" s="2">
        <v>35346</v>
      </c>
      <c r="G1094">
        <v>1240520000</v>
      </c>
      <c r="H1094">
        <v>0</v>
      </c>
    </row>
    <row r="1095" spans="1:8" x14ac:dyDescent="0.25">
      <c r="A1095" s="1">
        <v>60010325</v>
      </c>
      <c r="B1095" s="2">
        <v>43799</v>
      </c>
      <c r="C1095" t="s">
        <v>8</v>
      </c>
      <c r="D1095">
        <v>0</v>
      </c>
      <c r="E1095" t="s">
        <v>9</v>
      </c>
      <c r="F1095" s="2">
        <v>35346</v>
      </c>
      <c r="G1095">
        <v>1278810000</v>
      </c>
      <c r="H1095">
        <v>0</v>
      </c>
    </row>
    <row r="1096" spans="1:8" x14ac:dyDescent="0.25">
      <c r="A1096" s="1">
        <v>60010325</v>
      </c>
      <c r="B1096" s="2">
        <v>43830</v>
      </c>
      <c r="C1096" t="s">
        <v>8</v>
      </c>
      <c r="D1096">
        <v>0</v>
      </c>
      <c r="E1096" t="s">
        <v>9</v>
      </c>
      <c r="F1096" s="2">
        <v>35346</v>
      </c>
      <c r="G1096">
        <v>1301590000</v>
      </c>
      <c r="H1096">
        <v>0</v>
      </c>
    </row>
    <row r="1097" spans="1:8" x14ac:dyDescent="0.25">
      <c r="A1097" s="1">
        <v>60010325</v>
      </c>
      <c r="B1097" s="2">
        <v>43861</v>
      </c>
      <c r="C1097" t="s">
        <v>8</v>
      </c>
      <c r="D1097">
        <v>0</v>
      </c>
      <c r="E1097" t="s">
        <v>9</v>
      </c>
      <c r="F1097" s="2">
        <v>35346</v>
      </c>
      <c r="G1097">
        <v>1200810000</v>
      </c>
      <c r="H1097">
        <v>0</v>
      </c>
    </row>
    <row r="1098" spans="1:8" x14ac:dyDescent="0.25">
      <c r="A1098" s="1">
        <v>60010325</v>
      </c>
      <c r="B1098" s="2">
        <v>43890</v>
      </c>
      <c r="C1098" t="s">
        <v>8</v>
      </c>
      <c r="D1098">
        <v>0</v>
      </c>
      <c r="E1098" t="s">
        <v>9</v>
      </c>
      <c r="F1098" s="2">
        <v>35346</v>
      </c>
      <c r="G1098">
        <v>1014760000</v>
      </c>
      <c r="H1098">
        <v>0</v>
      </c>
    </row>
    <row r="1099" spans="1:8" x14ac:dyDescent="0.25">
      <c r="A1099" s="1">
        <v>60010325</v>
      </c>
      <c r="B1099" s="2">
        <v>43921</v>
      </c>
      <c r="C1099" t="s">
        <v>8</v>
      </c>
      <c r="D1099">
        <v>0</v>
      </c>
      <c r="E1099" t="s">
        <v>9</v>
      </c>
      <c r="F1099" s="2">
        <v>35346</v>
      </c>
      <c r="G1099">
        <v>960160000</v>
      </c>
      <c r="H1099">
        <v>0</v>
      </c>
    </row>
    <row r="1100" spans="1:8" x14ac:dyDescent="0.25">
      <c r="A1100" s="1">
        <v>60010325</v>
      </c>
      <c r="B1100" s="2">
        <v>43951</v>
      </c>
      <c r="C1100" t="s">
        <v>8</v>
      </c>
      <c r="D1100">
        <v>0</v>
      </c>
      <c r="E1100" t="s">
        <v>9</v>
      </c>
      <c r="F1100" s="2">
        <v>35346</v>
      </c>
      <c r="G1100">
        <v>1097000000</v>
      </c>
      <c r="H1100">
        <v>0</v>
      </c>
    </row>
    <row r="1101" spans="1:8" x14ac:dyDescent="0.25">
      <c r="A1101" s="1">
        <v>60010325</v>
      </c>
      <c r="B1101" s="2">
        <v>43982</v>
      </c>
      <c r="C1101" t="s">
        <v>8</v>
      </c>
      <c r="D1101">
        <v>0</v>
      </c>
      <c r="E1101" t="s">
        <v>9</v>
      </c>
      <c r="F1101" s="2">
        <v>35346</v>
      </c>
      <c r="G1101">
        <v>1258770000</v>
      </c>
      <c r="H1101">
        <v>0</v>
      </c>
    </row>
    <row r="1102" spans="1:8" x14ac:dyDescent="0.25">
      <c r="A1102" s="1">
        <v>60010325</v>
      </c>
      <c r="B1102" s="2">
        <v>44012</v>
      </c>
      <c r="C1102" t="s">
        <v>8</v>
      </c>
      <c r="D1102">
        <v>0</v>
      </c>
      <c r="E1102" t="s">
        <v>9</v>
      </c>
      <c r="F1102" s="2">
        <v>35346</v>
      </c>
      <c r="G1102">
        <v>1271850000</v>
      </c>
      <c r="H1102">
        <v>0</v>
      </c>
    </row>
    <row r="1103" spans="1:8" x14ac:dyDescent="0.25">
      <c r="A1103" s="1">
        <v>60010325</v>
      </c>
      <c r="B1103" s="2">
        <v>44043</v>
      </c>
      <c r="C1103" t="s">
        <v>8</v>
      </c>
      <c r="D1103">
        <v>0</v>
      </c>
      <c r="E1103" t="s">
        <v>9</v>
      </c>
      <c r="F1103" s="2">
        <v>35346</v>
      </c>
      <c r="G1103">
        <v>1343070000</v>
      </c>
      <c r="H1103">
        <v>0</v>
      </c>
    </row>
    <row r="1104" spans="1:8" x14ac:dyDescent="0.25">
      <c r="A1104" s="1">
        <v>60010325</v>
      </c>
      <c r="B1104" s="2">
        <v>44074</v>
      </c>
      <c r="C1104" t="s">
        <v>8</v>
      </c>
      <c r="D1104">
        <v>0</v>
      </c>
      <c r="E1104" t="s">
        <v>9</v>
      </c>
      <c r="F1104" s="2">
        <v>35346</v>
      </c>
      <c r="G1104">
        <v>1444590000</v>
      </c>
      <c r="H1104">
        <v>0</v>
      </c>
    </row>
    <row r="1105" spans="1:8" x14ac:dyDescent="0.25">
      <c r="A1105" s="1">
        <v>60010325</v>
      </c>
      <c r="B1105" s="2">
        <v>44104</v>
      </c>
      <c r="C1105" t="s">
        <v>8</v>
      </c>
      <c r="D1105">
        <v>0</v>
      </c>
      <c r="E1105" t="s">
        <v>9</v>
      </c>
      <c r="F1105" s="2">
        <v>35346</v>
      </c>
      <c r="G1105">
        <v>1635550000</v>
      </c>
      <c r="H1105">
        <v>0</v>
      </c>
    </row>
    <row r="1106" spans="1:8" x14ac:dyDescent="0.25">
      <c r="A1106" s="1">
        <v>60011078</v>
      </c>
      <c r="B1106" s="2">
        <v>40482</v>
      </c>
      <c r="C1106" t="s">
        <v>8</v>
      </c>
      <c r="D1106">
        <v>0</v>
      </c>
      <c r="E1106" t="s">
        <v>9</v>
      </c>
      <c r="F1106" s="2">
        <v>25659</v>
      </c>
      <c r="G1106">
        <v>133770000</v>
      </c>
      <c r="H1106">
        <v>0</v>
      </c>
    </row>
    <row r="1107" spans="1:8" x14ac:dyDescent="0.25">
      <c r="A1107" s="1">
        <v>60011078</v>
      </c>
      <c r="B1107" s="2">
        <v>40512</v>
      </c>
      <c r="C1107" t="s">
        <v>8</v>
      </c>
      <c r="D1107">
        <v>2.44</v>
      </c>
      <c r="E1107" t="s">
        <v>9</v>
      </c>
      <c r="F1107" s="2">
        <v>25659</v>
      </c>
      <c r="G1107">
        <v>135500000</v>
      </c>
      <c r="H1107">
        <v>3306200</v>
      </c>
    </row>
    <row r="1108" spans="1:8" x14ac:dyDescent="0.25">
      <c r="A1108" s="1">
        <v>60011078</v>
      </c>
      <c r="B1108" s="2">
        <v>40543</v>
      </c>
      <c r="C1108" t="s">
        <v>8</v>
      </c>
      <c r="D1108">
        <v>3.47</v>
      </c>
      <c r="E1108" t="s">
        <v>9</v>
      </c>
      <c r="F1108" s="2">
        <v>25659</v>
      </c>
      <c r="G1108">
        <v>140460000</v>
      </c>
      <c r="H1108">
        <v>4873962</v>
      </c>
    </row>
    <row r="1109" spans="1:8" x14ac:dyDescent="0.25">
      <c r="A1109" s="1">
        <v>60011078</v>
      </c>
      <c r="B1109" s="2">
        <v>40574</v>
      </c>
      <c r="C1109" t="s">
        <v>8</v>
      </c>
      <c r="D1109">
        <v>4.0199999999999996</v>
      </c>
      <c r="E1109" t="s">
        <v>9</v>
      </c>
      <c r="F1109" s="2">
        <v>25659</v>
      </c>
      <c r="G1109">
        <v>143700000</v>
      </c>
      <c r="H1109">
        <v>5776739.9999999991</v>
      </c>
    </row>
    <row r="1110" spans="1:8" x14ac:dyDescent="0.25">
      <c r="A1110" s="1">
        <v>60011078</v>
      </c>
      <c r="B1110" s="2">
        <v>40602</v>
      </c>
      <c r="C1110" t="s">
        <v>8</v>
      </c>
      <c r="D1110">
        <v>4.0599999999999996</v>
      </c>
      <c r="E1110" t="s">
        <v>9</v>
      </c>
      <c r="F1110" s="2">
        <v>25659</v>
      </c>
      <c r="G1110">
        <v>144810000</v>
      </c>
      <c r="H1110">
        <v>5879286</v>
      </c>
    </row>
    <row r="1111" spans="1:8" x14ac:dyDescent="0.25">
      <c r="A1111" s="1">
        <v>60011078</v>
      </c>
      <c r="B1111" s="2">
        <v>40633</v>
      </c>
      <c r="C1111" t="s">
        <v>8</v>
      </c>
      <c r="D1111">
        <v>0.97</v>
      </c>
      <c r="E1111" t="s">
        <v>9</v>
      </c>
      <c r="F1111" s="2">
        <v>25659</v>
      </c>
      <c r="G1111">
        <v>131180000</v>
      </c>
      <c r="H1111">
        <v>1272446</v>
      </c>
    </row>
    <row r="1112" spans="1:8" x14ac:dyDescent="0.25">
      <c r="A1112" s="1">
        <v>60011078</v>
      </c>
      <c r="B1112" s="2">
        <v>40663</v>
      </c>
      <c r="C1112" t="s">
        <v>8</v>
      </c>
      <c r="D1112">
        <v>0</v>
      </c>
      <c r="E1112" t="s">
        <v>9</v>
      </c>
      <c r="F1112" s="2">
        <v>25659</v>
      </c>
      <c r="G1112">
        <v>132030000</v>
      </c>
      <c r="H1112">
        <v>0</v>
      </c>
    </row>
    <row r="1113" spans="1:8" x14ac:dyDescent="0.25">
      <c r="A1113" s="1">
        <v>60011078</v>
      </c>
      <c r="B1113" s="2">
        <v>40694</v>
      </c>
      <c r="C1113" t="s">
        <v>8</v>
      </c>
      <c r="D1113">
        <v>0</v>
      </c>
      <c r="E1113" t="s">
        <v>9</v>
      </c>
      <c r="F1113" s="2">
        <v>25659</v>
      </c>
      <c r="G1113">
        <v>129990000</v>
      </c>
      <c r="H1113">
        <v>0</v>
      </c>
    </row>
    <row r="1114" spans="1:8" x14ac:dyDescent="0.25">
      <c r="A1114" s="1">
        <v>60011078</v>
      </c>
      <c r="B1114" s="2">
        <v>40724</v>
      </c>
      <c r="C1114" t="s">
        <v>8</v>
      </c>
      <c r="D1114">
        <v>0</v>
      </c>
      <c r="E1114" t="s">
        <v>9</v>
      </c>
      <c r="F1114" s="2">
        <v>25659</v>
      </c>
      <c r="G1114">
        <v>136600000</v>
      </c>
      <c r="H1114">
        <v>0</v>
      </c>
    </row>
    <row r="1115" spans="1:8" x14ac:dyDescent="0.25">
      <c r="A1115" s="1">
        <v>60011078</v>
      </c>
      <c r="B1115" s="2">
        <v>40755</v>
      </c>
      <c r="C1115" t="s">
        <v>8</v>
      </c>
      <c r="D1115">
        <v>0</v>
      </c>
      <c r="E1115" t="s">
        <v>9</v>
      </c>
      <c r="F1115" s="2">
        <v>25659</v>
      </c>
      <c r="G1115">
        <v>147290000</v>
      </c>
      <c r="H1115">
        <v>0</v>
      </c>
    </row>
    <row r="1116" spans="1:8" x14ac:dyDescent="0.25">
      <c r="A1116" s="1">
        <v>60011078</v>
      </c>
      <c r="B1116" s="2">
        <v>40786</v>
      </c>
      <c r="C1116" t="s">
        <v>8</v>
      </c>
      <c r="D1116">
        <v>0</v>
      </c>
      <c r="E1116" t="s">
        <v>9</v>
      </c>
      <c r="F1116" s="2">
        <v>25659</v>
      </c>
      <c r="G1116">
        <v>143630000</v>
      </c>
      <c r="H1116">
        <v>0</v>
      </c>
    </row>
    <row r="1117" spans="1:8" x14ac:dyDescent="0.25">
      <c r="A1117" s="1">
        <v>60011078</v>
      </c>
      <c r="B1117" s="2">
        <v>40816</v>
      </c>
      <c r="C1117" t="s">
        <v>8</v>
      </c>
      <c r="D1117">
        <v>0</v>
      </c>
      <c r="E1117" t="s">
        <v>9</v>
      </c>
      <c r="F1117" s="2">
        <v>25659</v>
      </c>
      <c r="G1117">
        <v>134730000</v>
      </c>
      <c r="H1117">
        <v>0</v>
      </c>
    </row>
    <row r="1118" spans="1:8" x14ac:dyDescent="0.25">
      <c r="A1118" s="1">
        <v>60011078</v>
      </c>
      <c r="B1118" s="2">
        <v>40847</v>
      </c>
      <c r="C1118" t="s">
        <v>8</v>
      </c>
      <c r="D1118">
        <v>0</v>
      </c>
      <c r="E1118" t="s">
        <v>9</v>
      </c>
      <c r="F1118" s="2">
        <v>25659</v>
      </c>
      <c r="G1118">
        <v>135140000</v>
      </c>
      <c r="H1118">
        <v>0</v>
      </c>
    </row>
    <row r="1119" spans="1:8" x14ac:dyDescent="0.25">
      <c r="A1119" s="1">
        <v>60011078</v>
      </c>
      <c r="B1119" s="2">
        <v>40877</v>
      </c>
      <c r="C1119" t="s">
        <v>8</v>
      </c>
      <c r="D1119">
        <v>0</v>
      </c>
      <c r="E1119" t="s">
        <v>9</v>
      </c>
      <c r="F1119" s="2">
        <v>25659</v>
      </c>
      <c r="G1119">
        <v>124130000</v>
      </c>
      <c r="H1119">
        <v>0</v>
      </c>
    </row>
    <row r="1120" spans="1:8" x14ac:dyDescent="0.25">
      <c r="A1120" s="1">
        <v>60011078</v>
      </c>
      <c r="B1120" s="2">
        <v>40908</v>
      </c>
      <c r="C1120" t="s">
        <v>8</v>
      </c>
      <c r="D1120">
        <v>0</v>
      </c>
      <c r="E1120" t="s">
        <v>9</v>
      </c>
      <c r="F1120" s="2">
        <v>25659</v>
      </c>
      <c r="G1120">
        <v>125090000</v>
      </c>
      <c r="H1120">
        <v>0</v>
      </c>
    </row>
    <row r="1121" spans="1:8" x14ac:dyDescent="0.25">
      <c r="A1121" s="1">
        <v>60011078</v>
      </c>
      <c r="B1121" s="2">
        <v>40939</v>
      </c>
      <c r="C1121" t="s">
        <v>8</v>
      </c>
      <c r="D1121">
        <v>0</v>
      </c>
      <c r="E1121" t="s">
        <v>9</v>
      </c>
      <c r="F1121" s="2">
        <v>25659</v>
      </c>
      <c r="G1121">
        <v>119840000</v>
      </c>
      <c r="H1121">
        <v>0</v>
      </c>
    </row>
    <row r="1122" spans="1:8" x14ac:dyDescent="0.25">
      <c r="A1122" s="1">
        <v>60011078</v>
      </c>
      <c r="B1122" s="2">
        <v>40968</v>
      </c>
      <c r="C1122" t="s">
        <v>8</v>
      </c>
      <c r="D1122">
        <v>0</v>
      </c>
      <c r="E1122" t="s">
        <v>9</v>
      </c>
      <c r="F1122" s="2">
        <v>25659</v>
      </c>
      <c r="G1122">
        <v>123030000</v>
      </c>
      <c r="H1122">
        <v>0</v>
      </c>
    </row>
    <row r="1123" spans="1:8" x14ac:dyDescent="0.25">
      <c r="A1123" s="1">
        <v>60011078</v>
      </c>
      <c r="B1123" s="2">
        <v>40999</v>
      </c>
      <c r="C1123" t="s">
        <v>8</v>
      </c>
      <c r="D1123">
        <v>0</v>
      </c>
      <c r="E1123" t="s">
        <v>9</v>
      </c>
      <c r="F1123" s="2">
        <v>25659</v>
      </c>
      <c r="G1123">
        <v>119920000</v>
      </c>
      <c r="H1123">
        <v>0</v>
      </c>
    </row>
    <row r="1124" spans="1:8" x14ac:dyDescent="0.25">
      <c r="A1124" s="1">
        <v>60011078</v>
      </c>
      <c r="B1124" s="2">
        <v>41029</v>
      </c>
      <c r="C1124" t="s">
        <v>8</v>
      </c>
      <c r="D1124">
        <v>0</v>
      </c>
      <c r="E1124" t="s">
        <v>9</v>
      </c>
      <c r="F1124" s="2">
        <v>25659</v>
      </c>
      <c r="G1124">
        <v>116360000</v>
      </c>
      <c r="H1124">
        <v>0</v>
      </c>
    </row>
    <row r="1125" spans="1:8" x14ac:dyDescent="0.25">
      <c r="A1125" s="1">
        <v>60011078</v>
      </c>
      <c r="B1125" s="2">
        <v>41060</v>
      </c>
      <c r="C1125" t="s">
        <v>8</v>
      </c>
      <c r="D1125">
        <v>0</v>
      </c>
      <c r="E1125" t="s">
        <v>9</v>
      </c>
      <c r="F1125" s="2">
        <v>25659</v>
      </c>
      <c r="G1125">
        <v>101150000</v>
      </c>
      <c r="H1125">
        <v>0</v>
      </c>
    </row>
    <row r="1126" spans="1:8" x14ac:dyDescent="0.25">
      <c r="A1126" s="1">
        <v>60011078</v>
      </c>
      <c r="B1126" s="2">
        <v>41090</v>
      </c>
      <c r="C1126" t="s">
        <v>8</v>
      </c>
      <c r="D1126">
        <v>0</v>
      </c>
      <c r="E1126" t="s">
        <v>9</v>
      </c>
      <c r="F1126" s="2">
        <v>25659</v>
      </c>
      <c r="G1126">
        <v>105650000</v>
      </c>
      <c r="H1126">
        <v>0</v>
      </c>
    </row>
    <row r="1127" spans="1:8" x14ac:dyDescent="0.25">
      <c r="A1127" s="1">
        <v>60011078</v>
      </c>
      <c r="B1127" s="2">
        <v>41121</v>
      </c>
      <c r="C1127" t="s">
        <v>8</v>
      </c>
      <c r="D1127">
        <v>0</v>
      </c>
      <c r="E1127" t="s">
        <v>9</v>
      </c>
      <c r="F1127" s="2">
        <v>25659</v>
      </c>
      <c r="G1127">
        <v>105280000</v>
      </c>
      <c r="H1127">
        <v>0</v>
      </c>
    </row>
    <row r="1128" spans="1:8" x14ac:dyDescent="0.25">
      <c r="A1128" s="1">
        <v>60011078</v>
      </c>
      <c r="B1128" s="2">
        <v>41152</v>
      </c>
      <c r="C1128" t="s">
        <v>8</v>
      </c>
      <c r="D1128">
        <v>0</v>
      </c>
      <c r="E1128" t="s">
        <v>9</v>
      </c>
      <c r="F1128" s="2">
        <v>25659</v>
      </c>
      <c r="G1128">
        <v>101050000</v>
      </c>
      <c r="H1128">
        <v>0</v>
      </c>
    </row>
    <row r="1129" spans="1:8" x14ac:dyDescent="0.25">
      <c r="A1129" s="1">
        <v>60011078</v>
      </c>
      <c r="B1129" s="2">
        <v>41182</v>
      </c>
      <c r="C1129" t="s">
        <v>8</v>
      </c>
      <c r="D1129">
        <v>0</v>
      </c>
      <c r="E1129" t="s">
        <v>9</v>
      </c>
      <c r="F1129" s="2">
        <v>25659</v>
      </c>
      <c r="G1129">
        <v>103490000</v>
      </c>
      <c r="H1129">
        <v>0</v>
      </c>
    </row>
    <row r="1130" spans="1:8" x14ac:dyDescent="0.25">
      <c r="A1130" s="1">
        <v>60011078</v>
      </c>
      <c r="B1130" s="2">
        <v>41213</v>
      </c>
      <c r="C1130" t="s">
        <v>8</v>
      </c>
      <c r="D1130">
        <v>0</v>
      </c>
      <c r="E1130" t="s">
        <v>9</v>
      </c>
      <c r="F1130" s="2">
        <v>25659</v>
      </c>
      <c r="G1130">
        <v>99430000</v>
      </c>
      <c r="H1130">
        <v>0</v>
      </c>
    </row>
    <row r="1131" spans="1:8" x14ac:dyDescent="0.25">
      <c r="A1131" s="1">
        <v>60011078</v>
      </c>
      <c r="B1131" s="2">
        <v>41243</v>
      </c>
      <c r="C1131" t="s">
        <v>8</v>
      </c>
      <c r="D1131">
        <v>0</v>
      </c>
      <c r="E1131" t="s">
        <v>9</v>
      </c>
      <c r="F1131" s="2">
        <v>25659</v>
      </c>
      <c r="G1131">
        <v>99010000</v>
      </c>
      <c r="H1131">
        <v>0</v>
      </c>
    </row>
    <row r="1132" spans="1:8" x14ac:dyDescent="0.25">
      <c r="A1132" s="1">
        <v>60011078</v>
      </c>
      <c r="B1132" s="2">
        <v>41274</v>
      </c>
      <c r="C1132" t="s">
        <v>8</v>
      </c>
      <c r="D1132">
        <v>0</v>
      </c>
      <c r="E1132" t="s">
        <v>9</v>
      </c>
      <c r="F1132" s="2">
        <v>25659</v>
      </c>
      <c r="G1132">
        <v>100870000</v>
      </c>
      <c r="H1132">
        <v>0</v>
      </c>
    </row>
    <row r="1133" spans="1:8" x14ac:dyDescent="0.25">
      <c r="A1133" s="1">
        <v>60011078</v>
      </c>
      <c r="B1133" s="2">
        <v>41305</v>
      </c>
      <c r="C1133" t="s">
        <v>8</v>
      </c>
      <c r="D1133">
        <v>0</v>
      </c>
      <c r="E1133" t="s">
        <v>9</v>
      </c>
      <c r="F1133" s="2">
        <v>25659</v>
      </c>
      <c r="G1133">
        <v>103610000</v>
      </c>
      <c r="H1133">
        <v>0</v>
      </c>
    </row>
    <row r="1134" spans="1:8" x14ac:dyDescent="0.25">
      <c r="A1134" s="1">
        <v>60011078</v>
      </c>
      <c r="B1134" s="2">
        <v>41333</v>
      </c>
      <c r="C1134" t="s">
        <v>8</v>
      </c>
      <c r="D1134">
        <v>0</v>
      </c>
      <c r="E1134" t="s">
        <v>9</v>
      </c>
      <c r="F1134" s="2">
        <v>25659</v>
      </c>
      <c r="G1134">
        <v>104460000</v>
      </c>
      <c r="H1134">
        <v>0</v>
      </c>
    </row>
    <row r="1135" spans="1:8" x14ac:dyDescent="0.25">
      <c r="A1135" s="1">
        <v>60011078</v>
      </c>
      <c r="B1135" s="2">
        <v>41364</v>
      </c>
      <c r="C1135" t="s">
        <v>8</v>
      </c>
      <c r="D1135">
        <v>0</v>
      </c>
      <c r="E1135" t="s">
        <v>9</v>
      </c>
      <c r="F1135" s="2">
        <v>25659</v>
      </c>
      <c r="G1135">
        <v>112220000</v>
      </c>
      <c r="H1135">
        <v>0</v>
      </c>
    </row>
    <row r="1136" spans="1:8" x14ac:dyDescent="0.25">
      <c r="A1136" s="1">
        <v>60011078</v>
      </c>
      <c r="B1136" s="2">
        <v>41394</v>
      </c>
      <c r="C1136" t="s">
        <v>8</v>
      </c>
      <c r="D1136">
        <v>0</v>
      </c>
      <c r="E1136" t="s">
        <v>9</v>
      </c>
      <c r="F1136" s="2">
        <v>25659</v>
      </c>
      <c r="G1136">
        <v>128920000</v>
      </c>
      <c r="H1136">
        <v>0</v>
      </c>
    </row>
    <row r="1137" spans="1:8" x14ac:dyDescent="0.25">
      <c r="A1137" s="1">
        <v>60011078</v>
      </c>
      <c r="B1137" s="2">
        <v>41425</v>
      </c>
      <c r="C1137" t="s">
        <v>8</v>
      </c>
      <c r="D1137">
        <v>0</v>
      </c>
      <c r="E1137" t="s">
        <v>9</v>
      </c>
      <c r="F1137" s="2">
        <v>25659</v>
      </c>
      <c r="G1137">
        <v>122690000</v>
      </c>
      <c r="H1137">
        <v>0</v>
      </c>
    </row>
    <row r="1138" spans="1:8" x14ac:dyDescent="0.25">
      <c r="A1138" s="1">
        <v>60011078</v>
      </c>
      <c r="B1138" s="2">
        <v>41455</v>
      </c>
      <c r="C1138" t="s">
        <v>8</v>
      </c>
      <c r="D1138">
        <v>0</v>
      </c>
      <c r="E1138" t="s">
        <v>9</v>
      </c>
      <c r="F1138" s="2">
        <v>25659</v>
      </c>
      <c r="G1138">
        <v>124220000</v>
      </c>
      <c r="H1138">
        <v>0</v>
      </c>
    </row>
    <row r="1139" spans="1:8" x14ac:dyDescent="0.25">
      <c r="A1139" s="1">
        <v>60011078</v>
      </c>
      <c r="B1139" s="2">
        <v>41486</v>
      </c>
      <c r="C1139" t="s">
        <v>8</v>
      </c>
      <c r="D1139">
        <v>0</v>
      </c>
      <c r="E1139" t="s">
        <v>9</v>
      </c>
      <c r="F1139" s="2">
        <v>25659</v>
      </c>
      <c r="G1139">
        <v>126070000</v>
      </c>
      <c r="H1139">
        <v>0</v>
      </c>
    </row>
    <row r="1140" spans="1:8" x14ac:dyDescent="0.25">
      <c r="A1140" s="1">
        <v>60011078</v>
      </c>
      <c r="B1140" s="2">
        <v>41517</v>
      </c>
      <c r="C1140" t="s">
        <v>8</v>
      </c>
      <c r="D1140">
        <v>0</v>
      </c>
      <c r="E1140" t="s">
        <v>9</v>
      </c>
      <c r="F1140" s="2">
        <v>25659</v>
      </c>
      <c r="G1140">
        <v>123320000</v>
      </c>
      <c r="H1140">
        <v>0</v>
      </c>
    </row>
    <row r="1141" spans="1:8" x14ac:dyDescent="0.25">
      <c r="A1141" s="1">
        <v>60011078</v>
      </c>
      <c r="B1141" s="2">
        <v>41547</v>
      </c>
      <c r="C1141" t="s">
        <v>8</v>
      </c>
      <c r="D1141">
        <v>0</v>
      </c>
      <c r="E1141" t="s">
        <v>9</v>
      </c>
      <c r="F1141" s="2">
        <v>25659</v>
      </c>
      <c r="G1141">
        <v>135050000</v>
      </c>
      <c r="H1141">
        <v>0</v>
      </c>
    </row>
    <row r="1142" spans="1:8" x14ac:dyDescent="0.25">
      <c r="A1142" s="1">
        <v>60011078</v>
      </c>
      <c r="B1142" s="2">
        <v>41578</v>
      </c>
      <c r="C1142" t="s">
        <v>8</v>
      </c>
      <c r="D1142">
        <v>0</v>
      </c>
      <c r="E1142" t="s">
        <v>9</v>
      </c>
      <c r="F1142" s="2">
        <v>25659</v>
      </c>
      <c r="G1142">
        <v>138050000</v>
      </c>
      <c r="H1142">
        <v>0</v>
      </c>
    </row>
    <row r="1143" spans="1:8" x14ac:dyDescent="0.25">
      <c r="A1143" s="1">
        <v>60011078</v>
      </c>
      <c r="B1143" s="2">
        <v>41608</v>
      </c>
      <c r="C1143" t="s">
        <v>8</v>
      </c>
      <c r="D1143">
        <v>0</v>
      </c>
      <c r="E1143" t="s">
        <v>9</v>
      </c>
      <c r="F1143" s="2">
        <v>25659</v>
      </c>
      <c r="G1143">
        <v>133670000</v>
      </c>
      <c r="H1143">
        <v>0</v>
      </c>
    </row>
    <row r="1144" spans="1:8" x14ac:dyDescent="0.25">
      <c r="A1144" s="1">
        <v>60011078</v>
      </c>
      <c r="B1144" s="2">
        <v>41639</v>
      </c>
      <c r="C1144" t="s">
        <v>8</v>
      </c>
      <c r="D1144">
        <v>0</v>
      </c>
      <c r="E1144" t="s">
        <v>9</v>
      </c>
      <c r="F1144" s="2">
        <v>25659</v>
      </c>
      <c r="G1144">
        <v>139950000</v>
      </c>
      <c r="H1144">
        <v>0</v>
      </c>
    </row>
    <row r="1145" spans="1:8" x14ac:dyDescent="0.25">
      <c r="A1145" s="1">
        <v>60011078</v>
      </c>
      <c r="B1145" s="2">
        <v>41670</v>
      </c>
      <c r="C1145" t="s">
        <v>8</v>
      </c>
      <c r="D1145">
        <v>0</v>
      </c>
      <c r="E1145" t="s">
        <v>9</v>
      </c>
      <c r="F1145" s="2">
        <v>25659</v>
      </c>
      <c r="G1145">
        <v>132070000</v>
      </c>
      <c r="H1145">
        <v>0</v>
      </c>
    </row>
    <row r="1146" spans="1:8" x14ac:dyDescent="0.25">
      <c r="A1146" s="1">
        <v>60011078</v>
      </c>
      <c r="B1146" s="2">
        <v>41698</v>
      </c>
      <c r="C1146" t="s">
        <v>8</v>
      </c>
      <c r="D1146">
        <v>0</v>
      </c>
      <c r="E1146" t="s">
        <v>9</v>
      </c>
      <c r="F1146" s="2">
        <v>25659</v>
      </c>
      <c r="G1146">
        <v>128330000</v>
      </c>
      <c r="H1146">
        <v>0</v>
      </c>
    </row>
    <row r="1147" spans="1:8" x14ac:dyDescent="0.25">
      <c r="A1147" s="1">
        <v>60011078</v>
      </c>
      <c r="B1147" s="2">
        <v>41729</v>
      </c>
      <c r="C1147" t="s">
        <v>8</v>
      </c>
      <c r="D1147">
        <v>0</v>
      </c>
      <c r="E1147" t="s">
        <v>9</v>
      </c>
      <c r="F1147" s="2">
        <v>25659</v>
      </c>
      <c r="G1147">
        <v>145160000</v>
      </c>
      <c r="H1147">
        <v>0</v>
      </c>
    </row>
    <row r="1148" spans="1:8" x14ac:dyDescent="0.25">
      <c r="A1148" s="1">
        <v>60011078</v>
      </c>
      <c r="B1148" s="2">
        <v>41759</v>
      </c>
      <c r="C1148" t="s">
        <v>8</v>
      </c>
      <c r="D1148">
        <v>0</v>
      </c>
      <c r="E1148" t="s">
        <v>9</v>
      </c>
      <c r="F1148" s="2">
        <v>25659</v>
      </c>
      <c r="G1148">
        <v>136040000</v>
      </c>
      <c r="H1148">
        <v>0</v>
      </c>
    </row>
    <row r="1149" spans="1:8" x14ac:dyDescent="0.25">
      <c r="A1149" s="1">
        <v>60011078</v>
      </c>
      <c r="B1149" s="2">
        <v>41790</v>
      </c>
      <c r="C1149" t="s">
        <v>8</v>
      </c>
      <c r="D1149">
        <v>0</v>
      </c>
      <c r="E1149" t="s">
        <v>9</v>
      </c>
      <c r="F1149" s="2">
        <v>25659</v>
      </c>
      <c r="G1149">
        <v>139770000</v>
      </c>
      <c r="H1149">
        <v>0</v>
      </c>
    </row>
    <row r="1150" spans="1:8" x14ac:dyDescent="0.25">
      <c r="A1150" s="1">
        <v>60011078</v>
      </c>
      <c r="B1150" s="2">
        <v>41820</v>
      </c>
      <c r="C1150" t="s">
        <v>8</v>
      </c>
      <c r="D1150">
        <v>0</v>
      </c>
      <c r="E1150" t="s">
        <v>9</v>
      </c>
      <c r="F1150" s="2">
        <v>25659</v>
      </c>
      <c r="G1150">
        <v>153140000</v>
      </c>
      <c r="H1150">
        <v>0</v>
      </c>
    </row>
    <row r="1151" spans="1:8" x14ac:dyDescent="0.25">
      <c r="A1151" s="1">
        <v>60011078</v>
      </c>
      <c r="B1151" s="2">
        <v>41851</v>
      </c>
      <c r="C1151" t="s">
        <v>8</v>
      </c>
      <c r="D1151">
        <v>0</v>
      </c>
      <c r="E1151" t="s">
        <v>9</v>
      </c>
      <c r="F1151" s="2">
        <v>25659</v>
      </c>
      <c r="G1151">
        <v>151800000</v>
      </c>
      <c r="H1151">
        <v>0</v>
      </c>
    </row>
    <row r="1152" spans="1:8" x14ac:dyDescent="0.25">
      <c r="A1152" s="1">
        <v>60011078</v>
      </c>
      <c r="B1152" s="2">
        <v>41882</v>
      </c>
      <c r="C1152" t="s">
        <v>8</v>
      </c>
      <c r="D1152">
        <v>0</v>
      </c>
      <c r="E1152" t="s">
        <v>9</v>
      </c>
      <c r="F1152" s="2">
        <v>25659</v>
      </c>
      <c r="G1152">
        <v>147390000</v>
      </c>
      <c r="H1152">
        <v>0</v>
      </c>
    </row>
    <row r="1153" spans="1:8" x14ac:dyDescent="0.25">
      <c r="A1153" s="1">
        <v>60011078</v>
      </c>
      <c r="B1153" s="2">
        <v>41912</v>
      </c>
      <c r="C1153" t="s">
        <v>8</v>
      </c>
      <c r="D1153">
        <v>0</v>
      </c>
      <c r="E1153" t="s">
        <v>9</v>
      </c>
      <c r="F1153" s="2">
        <v>25659</v>
      </c>
      <c r="G1153">
        <v>148560000</v>
      </c>
      <c r="H1153">
        <v>0</v>
      </c>
    </row>
    <row r="1154" spans="1:8" x14ac:dyDescent="0.25">
      <c r="A1154" s="1">
        <v>60011078</v>
      </c>
      <c r="B1154" s="2">
        <v>41943</v>
      </c>
      <c r="C1154" t="s">
        <v>8</v>
      </c>
      <c r="D1154">
        <v>0</v>
      </c>
      <c r="E1154" t="s">
        <v>9</v>
      </c>
      <c r="F1154" s="2">
        <v>25659</v>
      </c>
      <c r="G1154">
        <v>151620000</v>
      </c>
      <c r="H1154">
        <v>0</v>
      </c>
    </row>
    <row r="1155" spans="1:8" x14ac:dyDescent="0.25">
      <c r="A1155" s="1">
        <v>60011078</v>
      </c>
      <c r="B1155" s="2">
        <v>41973</v>
      </c>
      <c r="C1155" t="s">
        <v>8</v>
      </c>
      <c r="D1155">
        <v>0</v>
      </c>
      <c r="E1155" t="s">
        <v>9</v>
      </c>
      <c r="F1155" s="2">
        <v>25659</v>
      </c>
      <c r="G1155">
        <v>144680000</v>
      </c>
      <c r="H1155">
        <v>0</v>
      </c>
    </row>
    <row r="1156" spans="1:8" x14ac:dyDescent="0.25">
      <c r="A1156" s="1">
        <v>60011078</v>
      </c>
      <c r="B1156" s="2">
        <v>42004</v>
      </c>
      <c r="C1156" t="s">
        <v>8</v>
      </c>
      <c r="D1156">
        <v>0</v>
      </c>
      <c r="E1156" t="s">
        <v>9</v>
      </c>
      <c r="F1156" s="2">
        <v>25659</v>
      </c>
      <c r="G1156">
        <v>147570000</v>
      </c>
      <c r="H1156">
        <v>0</v>
      </c>
    </row>
    <row r="1157" spans="1:8" x14ac:dyDescent="0.25">
      <c r="A1157" s="1">
        <v>60011078</v>
      </c>
      <c r="B1157" s="2">
        <v>42035</v>
      </c>
      <c r="C1157" t="s">
        <v>8</v>
      </c>
      <c r="D1157">
        <v>0</v>
      </c>
      <c r="E1157" t="s">
        <v>9</v>
      </c>
      <c r="F1157" s="2">
        <v>25659</v>
      </c>
      <c r="G1157">
        <v>146920000</v>
      </c>
      <c r="H1157">
        <v>0</v>
      </c>
    </row>
    <row r="1158" spans="1:8" x14ac:dyDescent="0.25">
      <c r="A1158" s="1">
        <v>60011078</v>
      </c>
      <c r="B1158" s="2">
        <v>42063</v>
      </c>
      <c r="C1158" t="s">
        <v>8</v>
      </c>
      <c r="D1158">
        <v>0</v>
      </c>
      <c r="E1158" t="s">
        <v>9</v>
      </c>
      <c r="F1158" s="2">
        <v>25659</v>
      </c>
      <c r="G1158">
        <v>160560000</v>
      </c>
      <c r="H1158">
        <v>0</v>
      </c>
    </row>
    <row r="1159" spans="1:8" x14ac:dyDescent="0.25">
      <c r="A1159" s="1">
        <v>60011078</v>
      </c>
      <c r="B1159" s="2">
        <v>42094</v>
      </c>
      <c r="C1159" t="s">
        <v>8</v>
      </c>
      <c r="D1159">
        <v>0</v>
      </c>
      <c r="E1159" t="s">
        <v>9</v>
      </c>
      <c r="F1159" s="2">
        <v>25659</v>
      </c>
      <c r="G1159">
        <v>178810000</v>
      </c>
      <c r="H1159">
        <v>0</v>
      </c>
    </row>
    <row r="1160" spans="1:8" x14ac:dyDescent="0.25">
      <c r="A1160" s="1">
        <v>60011078</v>
      </c>
      <c r="B1160" s="2">
        <v>42124</v>
      </c>
      <c r="C1160" t="s">
        <v>8</v>
      </c>
      <c r="D1160">
        <v>0</v>
      </c>
      <c r="E1160" t="s">
        <v>9</v>
      </c>
      <c r="F1160" s="2">
        <v>25659</v>
      </c>
      <c r="G1160">
        <v>183960000</v>
      </c>
      <c r="H1160">
        <v>0</v>
      </c>
    </row>
    <row r="1161" spans="1:8" x14ac:dyDescent="0.25">
      <c r="A1161" s="1">
        <v>60011078</v>
      </c>
      <c r="B1161" s="2">
        <v>42155</v>
      </c>
      <c r="C1161" t="s">
        <v>8</v>
      </c>
      <c r="D1161">
        <v>0</v>
      </c>
      <c r="E1161" t="s">
        <v>9</v>
      </c>
      <c r="F1161" s="2">
        <v>25659</v>
      </c>
      <c r="G1161">
        <v>191780000</v>
      </c>
      <c r="H1161">
        <v>0</v>
      </c>
    </row>
    <row r="1162" spans="1:8" x14ac:dyDescent="0.25">
      <c r="A1162" s="1">
        <v>60011078</v>
      </c>
      <c r="B1162" s="2">
        <v>42185</v>
      </c>
      <c r="C1162" t="s">
        <v>8</v>
      </c>
      <c r="D1162">
        <v>0</v>
      </c>
      <c r="E1162" t="s">
        <v>9</v>
      </c>
      <c r="F1162" s="2">
        <v>25659</v>
      </c>
      <c r="G1162">
        <v>200320000</v>
      </c>
      <c r="H1162">
        <v>0</v>
      </c>
    </row>
    <row r="1163" spans="1:8" x14ac:dyDescent="0.25">
      <c r="A1163" s="1">
        <v>60011078</v>
      </c>
      <c r="B1163" s="2">
        <v>42216</v>
      </c>
      <c r="C1163" t="s">
        <v>8</v>
      </c>
      <c r="D1163">
        <v>0</v>
      </c>
      <c r="E1163" t="s">
        <v>9</v>
      </c>
      <c r="F1163" s="2">
        <v>25659</v>
      </c>
      <c r="G1163">
        <v>204280000</v>
      </c>
      <c r="H1163">
        <v>0</v>
      </c>
    </row>
    <row r="1164" spans="1:8" x14ac:dyDescent="0.25">
      <c r="A1164" s="1">
        <v>60011078</v>
      </c>
      <c r="B1164" s="2">
        <v>42247</v>
      </c>
      <c r="C1164" t="s">
        <v>8</v>
      </c>
      <c r="D1164">
        <v>0</v>
      </c>
      <c r="E1164" t="s">
        <v>9</v>
      </c>
      <c r="F1164" s="2">
        <v>25659</v>
      </c>
      <c r="G1164">
        <v>190710000</v>
      </c>
      <c r="H1164">
        <v>0</v>
      </c>
    </row>
    <row r="1165" spans="1:8" x14ac:dyDescent="0.25">
      <c r="A1165" s="1">
        <v>60011078</v>
      </c>
      <c r="B1165" s="2">
        <v>42277</v>
      </c>
      <c r="C1165" t="s">
        <v>8</v>
      </c>
      <c r="D1165">
        <v>0</v>
      </c>
      <c r="E1165" t="s">
        <v>9</v>
      </c>
      <c r="F1165" s="2">
        <v>25659</v>
      </c>
      <c r="G1165">
        <v>180840000</v>
      </c>
      <c r="H1165">
        <v>0</v>
      </c>
    </row>
    <row r="1166" spans="1:8" x14ac:dyDescent="0.25">
      <c r="A1166" s="1">
        <v>60011078</v>
      </c>
      <c r="B1166" s="2">
        <v>42308</v>
      </c>
      <c r="C1166" t="s">
        <v>8</v>
      </c>
      <c r="D1166">
        <v>0</v>
      </c>
      <c r="E1166" t="s">
        <v>9</v>
      </c>
      <c r="F1166" s="2">
        <v>25659</v>
      </c>
      <c r="G1166">
        <v>202410000</v>
      </c>
      <c r="H1166">
        <v>0</v>
      </c>
    </row>
    <row r="1167" spans="1:8" x14ac:dyDescent="0.25">
      <c r="A1167" s="1">
        <v>60011078</v>
      </c>
      <c r="B1167" s="2">
        <v>42338</v>
      </c>
      <c r="C1167" t="s">
        <v>8</v>
      </c>
      <c r="D1167">
        <v>0</v>
      </c>
      <c r="E1167" t="s">
        <v>9</v>
      </c>
      <c r="F1167" s="2">
        <v>25659</v>
      </c>
      <c r="G1167">
        <v>221270000</v>
      </c>
      <c r="H1167">
        <v>0</v>
      </c>
    </row>
    <row r="1168" spans="1:8" x14ac:dyDescent="0.25">
      <c r="A1168" s="1">
        <v>60011078</v>
      </c>
      <c r="B1168" s="2">
        <v>42369</v>
      </c>
      <c r="C1168" t="s">
        <v>8</v>
      </c>
      <c r="D1168">
        <v>0</v>
      </c>
      <c r="E1168" t="s">
        <v>9</v>
      </c>
      <c r="F1168" s="2">
        <v>25659</v>
      </c>
      <c r="G1168">
        <v>226070000</v>
      </c>
      <c r="H1168">
        <v>0</v>
      </c>
    </row>
    <row r="1169" spans="1:8" x14ac:dyDescent="0.25">
      <c r="A1169" s="1">
        <v>60011078</v>
      </c>
      <c r="B1169" s="2">
        <v>42400</v>
      </c>
      <c r="C1169" t="s">
        <v>8</v>
      </c>
      <c r="D1169">
        <v>0</v>
      </c>
      <c r="E1169" t="s">
        <v>9</v>
      </c>
      <c r="F1169" s="2">
        <v>25659</v>
      </c>
      <c r="G1169">
        <v>209840000</v>
      </c>
      <c r="H1169">
        <v>0</v>
      </c>
    </row>
    <row r="1170" spans="1:8" x14ac:dyDescent="0.25">
      <c r="A1170" s="1">
        <v>60011078</v>
      </c>
      <c r="B1170" s="2">
        <v>42429</v>
      </c>
      <c r="C1170" t="s">
        <v>8</v>
      </c>
      <c r="D1170">
        <v>0</v>
      </c>
      <c r="E1170" t="s">
        <v>9</v>
      </c>
      <c r="F1170" s="2">
        <v>25659</v>
      </c>
      <c r="G1170">
        <v>223790000</v>
      </c>
      <c r="H1170">
        <v>0</v>
      </c>
    </row>
    <row r="1171" spans="1:8" x14ac:dyDescent="0.25">
      <c r="A1171" s="1">
        <v>60011078</v>
      </c>
      <c r="B1171" s="2">
        <v>42460</v>
      </c>
      <c r="C1171" t="s">
        <v>8</v>
      </c>
      <c r="D1171">
        <v>0</v>
      </c>
      <c r="E1171" t="s">
        <v>9</v>
      </c>
      <c r="F1171" s="2">
        <v>25659</v>
      </c>
      <c r="G1171">
        <v>237500000</v>
      </c>
      <c r="H1171">
        <v>0</v>
      </c>
    </row>
    <row r="1172" spans="1:8" x14ac:dyDescent="0.25">
      <c r="A1172" s="1">
        <v>60011078</v>
      </c>
      <c r="B1172" s="2">
        <v>42490</v>
      </c>
      <c r="C1172" t="s">
        <v>8</v>
      </c>
      <c r="D1172">
        <v>0</v>
      </c>
      <c r="E1172" t="s">
        <v>9</v>
      </c>
      <c r="F1172" s="2">
        <v>25659</v>
      </c>
      <c r="G1172">
        <v>251670000</v>
      </c>
      <c r="H1172">
        <v>0</v>
      </c>
    </row>
    <row r="1173" spans="1:8" x14ac:dyDescent="0.25">
      <c r="A1173" s="1">
        <v>60011078</v>
      </c>
      <c r="B1173" s="2">
        <v>42521</v>
      </c>
      <c r="C1173" t="s">
        <v>8</v>
      </c>
      <c r="D1173">
        <v>0</v>
      </c>
      <c r="E1173" t="s">
        <v>9</v>
      </c>
      <c r="F1173" s="2">
        <v>25659</v>
      </c>
      <c r="G1173">
        <v>267230000</v>
      </c>
      <c r="H1173">
        <v>0</v>
      </c>
    </row>
    <row r="1174" spans="1:8" x14ac:dyDescent="0.25">
      <c r="A1174" s="1">
        <v>60011078</v>
      </c>
      <c r="B1174" s="2">
        <v>42551</v>
      </c>
      <c r="C1174" t="s">
        <v>8</v>
      </c>
      <c r="D1174">
        <v>0</v>
      </c>
      <c r="E1174" t="s">
        <v>9</v>
      </c>
      <c r="F1174" s="2">
        <v>25659</v>
      </c>
      <c r="G1174">
        <v>269900000</v>
      </c>
      <c r="H1174">
        <v>0</v>
      </c>
    </row>
    <row r="1175" spans="1:8" x14ac:dyDescent="0.25">
      <c r="A1175" s="1">
        <v>60011078</v>
      </c>
      <c r="B1175" s="2">
        <v>42582</v>
      </c>
      <c r="C1175" t="s">
        <v>8</v>
      </c>
      <c r="D1175">
        <v>0</v>
      </c>
      <c r="E1175" t="s">
        <v>9</v>
      </c>
      <c r="F1175" s="2">
        <v>25659</v>
      </c>
      <c r="G1175">
        <v>274090000</v>
      </c>
      <c r="H1175">
        <v>0</v>
      </c>
    </row>
    <row r="1176" spans="1:8" x14ac:dyDescent="0.25">
      <c r="A1176" s="1">
        <v>60011078</v>
      </c>
      <c r="B1176" s="2">
        <v>42613</v>
      </c>
      <c r="C1176" t="s">
        <v>8</v>
      </c>
      <c r="D1176">
        <v>1.48</v>
      </c>
      <c r="E1176" t="s">
        <v>9</v>
      </c>
      <c r="F1176" s="2">
        <v>25659</v>
      </c>
      <c r="G1176">
        <v>257390000</v>
      </c>
      <c r="H1176">
        <v>3809372</v>
      </c>
    </row>
    <row r="1177" spans="1:8" x14ac:dyDescent="0.25">
      <c r="A1177" s="1">
        <v>60011078</v>
      </c>
      <c r="B1177" s="2">
        <v>42643</v>
      </c>
      <c r="C1177" t="s">
        <v>8</v>
      </c>
      <c r="D1177">
        <v>1.33</v>
      </c>
      <c r="E1177" t="s">
        <v>9</v>
      </c>
      <c r="F1177" s="2">
        <v>25659</v>
      </c>
      <c r="G1177">
        <v>307990000</v>
      </c>
      <c r="H1177">
        <v>4096267</v>
      </c>
    </row>
    <row r="1178" spans="1:8" x14ac:dyDescent="0.25">
      <c r="A1178" s="1">
        <v>60011078</v>
      </c>
      <c r="B1178" s="2">
        <v>42674</v>
      </c>
      <c r="C1178" t="s">
        <v>8</v>
      </c>
      <c r="D1178">
        <v>1.41</v>
      </c>
      <c r="E1178" t="s">
        <v>9</v>
      </c>
      <c r="F1178" s="2">
        <v>25659</v>
      </c>
      <c r="G1178">
        <v>343460000</v>
      </c>
      <c r="H1178">
        <v>4842786</v>
      </c>
    </row>
    <row r="1179" spans="1:8" x14ac:dyDescent="0.25">
      <c r="A1179" s="1">
        <v>60011078</v>
      </c>
      <c r="B1179" s="2">
        <v>42704</v>
      </c>
      <c r="C1179" t="s">
        <v>8</v>
      </c>
      <c r="D1179">
        <v>1.31</v>
      </c>
      <c r="E1179" t="s">
        <v>9</v>
      </c>
      <c r="F1179" s="2">
        <v>25659</v>
      </c>
      <c r="G1179">
        <v>336130000</v>
      </c>
      <c r="H1179">
        <v>4403303</v>
      </c>
    </row>
    <row r="1180" spans="1:8" x14ac:dyDescent="0.25">
      <c r="A1180" s="1">
        <v>60011078</v>
      </c>
      <c r="B1180" s="2">
        <v>42735</v>
      </c>
      <c r="C1180" t="s">
        <v>8</v>
      </c>
      <c r="D1180">
        <v>0</v>
      </c>
      <c r="E1180" t="s">
        <v>9</v>
      </c>
      <c r="F1180" s="2">
        <v>25659</v>
      </c>
      <c r="G1180">
        <v>341350000</v>
      </c>
      <c r="H1180">
        <v>0</v>
      </c>
    </row>
    <row r="1181" spans="1:8" x14ac:dyDescent="0.25">
      <c r="A1181" s="1">
        <v>60011078</v>
      </c>
      <c r="B1181" s="2">
        <v>42766</v>
      </c>
      <c r="C1181" t="s">
        <v>8</v>
      </c>
      <c r="D1181">
        <v>0</v>
      </c>
      <c r="E1181" t="s">
        <v>9</v>
      </c>
      <c r="F1181" s="2">
        <v>25659</v>
      </c>
      <c r="G1181">
        <v>359470000</v>
      </c>
      <c r="H1181">
        <v>0</v>
      </c>
    </row>
    <row r="1182" spans="1:8" x14ac:dyDescent="0.25">
      <c r="A1182" s="1">
        <v>60011078</v>
      </c>
      <c r="B1182" s="2">
        <v>42794</v>
      </c>
      <c r="C1182" t="s">
        <v>8</v>
      </c>
      <c r="D1182">
        <v>1.22</v>
      </c>
      <c r="E1182" t="s">
        <v>9</v>
      </c>
      <c r="F1182" s="2">
        <v>25659</v>
      </c>
      <c r="G1182">
        <v>382460000</v>
      </c>
      <c r="H1182">
        <v>4666012</v>
      </c>
    </row>
    <row r="1183" spans="1:8" x14ac:dyDescent="0.25">
      <c r="A1183" s="1">
        <v>60011078</v>
      </c>
      <c r="B1183" s="2">
        <v>42825</v>
      </c>
      <c r="C1183" t="s">
        <v>8</v>
      </c>
      <c r="D1183">
        <v>1.31</v>
      </c>
      <c r="E1183" t="s">
        <v>9</v>
      </c>
      <c r="F1183" s="2">
        <v>25659</v>
      </c>
      <c r="G1183">
        <v>390400000</v>
      </c>
      <c r="H1183">
        <v>5114240</v>
      </c>
    </row>
    <row r="1184" spans="1:8" x14ac:dyDescent="0.25">
      <c r="A1184" s="1">
        <v>60011078</v>
      </c>
      <c r="B1184" s="2">
        <v>42855</v>
      </c>
      <c r="C1184" t="s">
        <v>8</v>
      </c>
      <c r="D1184">
        <v>1.4</v>
      </c>
      <c r="E1184" t="s">
        <v>9</v>
      </c>
      <c r="F1184" s="2">
        <v>25659</v>
      </c>
      <c r="G1184">
        <v>420560000</v>
      </c>
      <c r="H1184">
        <v>5887839.9999999991</v>
      </c>
    </row>
    <row r="1185" spans="1:8" x14ac:dyDescent="0.25">
      <c r="A1185" s="1">
        <v>60011078</v>
      </c>
      <c r="B1185" s="2">
        <v>42886</v>
      </c>
      <c r="C1185" t="s">
        <v>8</v>
      </c>
      <c r="D1185">
        <v>1.25</v>
      </c>
      <c r="E1185" t="s">
        <v>9</v>
      </c>
      <c r="F1185" s="2">
        <v>25659</v>
      </c>
      <c r="G1185">
        <v>510200000</v>
      </c>
      <c r="H1185">
        <v>6377500</v>
      </c>
    </row>
    <row r="1186" spans="1:8" x14ac:dyDescent="0.25">
      <c r="A1186" s="1">
        <v>60011078</v>
      </c>
      <c r="B1186" s="2">
        <v>42916</v>
      </c>
      <c r="C1186" t="s">
        <v>8</v>
      </c>
      <c r="D1186">
        <v>1.58</v>
      </c>
      <c r="E1186" t="s">
        <v>9</v>
      </c>
      <c r="F1186" s="2">
        <v>25659</v>
      </c>
      <c r="G1186">
        <v>533809999.99999988</v>
      </c>
      <c r="H1186">
        <v>8434198</v>
      </c>
    </row>
    <row r="1187" spans="1:8" x14ac:dyDescent="0.25">
      <c r="A1187" s="1">
        <v>60011078</v>
      </c>
      <c r="B1187" s="2">
        <v>42947</v>
      </c>
      <c r="C1187" t="s">
        <v>8</v>
      </c>
      <c r="D1187">
        <v>1.61</v>
      </c>
      <c r="E1187" t="s">
        <v>9</v>
      </c>
      <c r="F1187" s="2">
        <v>25659</v>
      </c>
      <c r="G1187">
        <v>557410000</v>
      </c>
      <c r="H1187">
        <v>8974301</v>
      </c>
    </row>
    <row r="1188" spans="1:8" x14ac:dyDescent="0.25">
      <c r="A1188" s="1">
        <v>60011078</v>
      </c>
      <c r="B1188" s="2">
        <v>42978</v>
      </c>
      <c r="C1188" t="s">
        <v>8</v>
      </c>
      <c r="D1188">
        <v>1.47</v>
      </c>
      <c r="E1188" t="s">
        <v>9</v>
      </c>
      <c r="F1188" s="2">
        <v>25659</v>
      </c>
      <c r="G1188">
        <v>583870000</v>
      </c>
      <c r="H1188">
        <v>8582889</v>
      </c>
    </row>
    <row r="1189" spans="1:8" x14ac:dyDescent="0.25">
      <c r="A1189" s="1">
        <v>60011078</v>
      </c>
      <c r="B1189" s="2">
        <v>43008</v>
      </c>
      <c r="C1189" t="s">
        <v>8</v>
      </c>
      <c r="D1189">
        <v>1.33</v>
      </c>
      <c r="E1189" t="s">
        <v>9</v>
      </c>
      <c r="F1189" s="2">
        <v>25659</v>
      </c>
      <c r="G1189">
        <v>612860000</v>
      </c>
      <c r="H1189">
        <v>8151038.0000000009</v>
      </c>
    </row>
    <row r="1190" spans="1:8" x14ac:dyDescent="0.25">
      <c r="A1190" s="1">
        <v>60011078</v>
      </c>
      <c r="B1190" s="2">
        <v>43039</v>
      </c>
      <c r="C1190" t="s">
        <v>8</v>
      </c>
      <c r="D1190">
        <v>1.26</v>
      </c>
      <c r="E1190" t="s">
        <v>9</v>
      </c>
      <c r="F1190" s="2">
        <v>25659</v>
      </c>
      <c r="G1190">
        <v>678920000</v>
      </c>
      <c r="H1190">
        <v>8554392</v>
      </c>
    </row>
    <row r="1191" spans="1:8" x14ac:dyDescent="0.25">
      <c r="A1191" s="1">
        <v>60011078</v>
      </c>
      <c r="B1191" s="2">
        <v>43069</v>
      </c>
      <c r="C1191" t="s">
        <v>8</v>
      </c>
      <c r="D1191">
        <v>1.4</v>
      </c>
      <c r="E1191" t="s">
        <v>9</v>
      </c>
      <c r="F1191" s="2">
        <v>25659</v>
      </c>
      <c r="G1191">
        <v>730480000</v>
      </c>
      <c r="H1191">
        <v>10226720</v>
      </c>
    </row>
    <row r="1192" spans="1:8" x14ac:dyDescent="0.25">
      <c r="A1192" s="1">
        <v>60011078</v>
      </c>
      <c r="B1192" s="2">
        <v>43100</v>
      </c>
      <c r="C1192" t="s">
        <v>8</v>
      </c>
      <c r="D1192">
        <v>1.32</v>
      </c>
      <c r="E1192" t="s">
        <v>9</v>
      </c>
      <c r="F1192" s="2">
        <v>25659</v>
      </c>
      <c r="G1192">
        <v>750380000</v>
      </c>
      <c r="H1192">
        <v>9905016</v>
      </c>
    </row>
    <row r="1193" spans="1:8" x14ac:dyDescent="0.25">
      <c r="A1193" s="1">
        <v>60011078</v>
      </c>
      <c r="B1193" s="2">
        <v>43131</v>
      </c>
      <c r="C1193" t="s">
        <v>8</v>
      </c>
      <c r="D1193">
        <v>1.27</v>
      </c>
      <c r="E1193" t="s">
        <v>9</v>
      </c>
      <c r="F1193" s="2">
        <v>25659</v>
      </c>
      <c r="G1193">
        <v>886570000</v>
      </c>
      <c r="H1193">
        <v>11259439</v>
      </c>
    </row>
    <row r="1194" spans="1:8" x14ac:dyDescent="0.25">
      <c r="A1194" s="1">
        <v>60011078</v>
      </c>
      <c r="B1194" s="2">
        <v>43159</v>
      </c>
      <c r="C1194" t="s">
        <v>8</v>
      </c>
      <c r="D1194">
        <v>1.4</v>
      </c>
      <c r="E1194" t="s">
        <v>9</v>
      </c>
      <c r="F1194" s="2">
        <v>25659</v>
      </c>
      <c r="G1194">
        <v>914230000</v>
      </c>
      <c r="H1194">
        <v>12799220</v>
      </c>
    </row>
    <row r="1195" spans="1:8" x14ac:dyDescent="0.25">
      <c r="A1195" s="1">
        <v>60011078</v>
      </c>
      <c r="B1195" s="2">
        <v>43190</v>
      </c>
      <c r="C1195" t="s">
        <v>8</v>
      </c>
      <c r="D1195">
        <v>1.26</v>
      </c>
      <c r="E1195" t="s">
        <v>9</v>
      </c>
      <c r="F1195" s="2">
        <v>25659</v>
      </c>
      <c r="G1195">
        <v>960360000</v>
      </c>
      <c r="H1195">
        <v>12100536</v>
      </c>
    </row>
    <row r="1196" spans="1:8" x14ac:dyDescent="0.25">
      <c r="A1196" s="1">
        <v>60011078</v>
      </c>
      <c r="B1196" s="2">
        <v>43220</v>
      </c>
      <c r="C1196" t="s">
        <v>8</v>
      </c>
      <c r="D1196">
        <v>1.29</v>
      </c>
      <c r="E1196" t="s">
        <v>9</v>
      </c>
      <c r="F1196" s="2">
        <v>25659</v>
      </c>
      <c r="G1196">
        <v>974230000</v>
      </c>
      <c r="H1196">
        <v>12567567</v>
      </c>
    </row>
    <row r="1197" spans="1:8" x14ac:dyDescent="0.25">
      <c r="A1197" s="1">
        <v>60011078</v>
      </c>
      <c r="B1197" s="2">
        <v>43251</v>
      </c>
      <c r="C1197" t="s">
        <v>8</v>
      </c>
      <c r="D1197">
        <v>0</v>
      </c>
      <c r="E1197" t="s">
        <v>9</v>
      </c>
      <c r="F1197" s="2">
        <v>25659</v>
      </c>
      <c r="G1197">
        <v>1076090000</v>
      </c>
      <c r="H1197">
        <v>0</v>
      </c>
    </row>
    <row r="1198" spans="1:8" x14ac:dyDescent="0.25">
      <c r="A1198" s="1">
        <v>60011078</v>
      </c>
      <c r="B1198" s="2">
        <v>43281</v>
      </c>
      <c r="C1198" t="s">
        <v>8</v>
      </c>
      <c r="D1198">
        <v>0</v>
      </c>
      <c r="E1198" t="s">
        <v>9</v>
      </c>
      <c r="F1198" s="2">
        <v>25659</v>
      </c>
      <c r="G1198">
        <v>1090630000</v>
      </c>
      <c r="H1198">
        <v>0</v>
      </c>
    </row>
    <row r="1199" spans="1:8" x14ac:dyDescent="0.25">
      <c r="A1199" s="1">
        <v>60011078</v>
      </c>
      <c r="B1199" s="2">
        <v>43312</v>
      </c>
      <c r="C1199" t="s">
        <v>8</v>
      </c>
      <c r="D1199">
        <v>0</v>
      </c>
      <c r="E1199" t="s">
        <v>9</v>
      </c>
      <c r="F1199" s="2">
        <v>25659</v>
      </c>
      <c r="G1199">
        <v>1098570000</v>
      </c>
      <c r="H1199">
        <v>0</v>
      </c>
    </row>
    <row r="1200" spans="1:8" x14ac:dyDescent="0.25">
      <c r="A1200" s="1">
        <v>60011078</v>
      </c>
      <c r="B1200" s="2">
        <v>43343</v>
      </c>
      <c r="C1200" t="s">
        <v>8</v>
      </c>
      <c r="D1200">
        <v>0</v>
      </c>
      <c r="E1200" t="s">
        <v>9</v>
      </c>
      <c r="F1200" s="2">
        <v>25659</v>
      </c>
      <c r="G1200">
        <v>1162340000</v>
      </c>
      <c r="H1200">
        <v>0</v>
      </c>
    </row>
    <row r="1201" spans="1:8" x14ac:dyDescent="0.25">
      <c r="A1201" s="1">
        <v>60011078</v>
      </c>
      <c r="B1201" s="2">
        <v>43373</v>
      </c>
      <c r="C1201" t="s">
        <v>8</v>
      </c>
      <c r="D1201">
        <v>0</v>
      </c>
      <c r="E1201" t="s">
        <v>9</v>
      </c>
      <c r="F1201" s="2">
        <v>25659</v>
      </c>
      <c r="G1201">
        <v>1232180000</v>
      </c>
      <c r="H1201">
        <v>0</v>
      </c>
    </row>
    <row r="1202" spans="1:8" x14ac:dyDescent="0.25">
      <c r="A1202" s="1">
        <v>60011078</v>
      </c>
      <c r="B1202" s="2">
        <v>43404</v>
      </c>
      <c r="C1202" t="s">
        <v>8</v>
      </c>
      <c r="D1202">
        <v>0</v>
      </c>
      <c r="E1202" t="s">
        <v>9</v>
      </c>
      <c r="F1202" s="2">
        <v>25659</v>
      </c>
      <c r="G1202">
        <v>1045600000</v>
      </c>
      <c r="H1202">
        <v>0</v>
      </c>
    </row>
    <row r="1203" spans="1:8" x14ac:dyDescent="0.25">
      <c r="A1203" s="1">
        <v>60011078</v>
      </c>
      <c r="B1203" s="2">
        <v>43434</v>
      </c>
      <c r="C1203" t="s">
        <v>8</v>
      </c>
      <c r="D1203">
        <v>0</v>
      </c>
      <c r="E1203" t="s">
        <v>9</v>
      </c>
      <c r="F1203" s="2">
        <v>25659</v>
      </c>
      <c r="G1203">
        <v>1129890000</v>
      </c>
      <c r="H1203">
        <v>0</v>
      </c>
    </row>
    <row r="1204" spans="1:8" x14ac:dyDescent="0.25">
      <c r="A1204" s="1">
        <v>60011078</v>
      </c>
      <c r="B1204" s="2">
        <v>43465</v>
      </c>
      <c r="C1204" t="s">
        <v>8</v>
      </c>
      <c r="D1204">
        <v>0</v>
      </c>
      <c r="E1204" t="s">
        <v>9</v>
      </c>
      <c r="F1204" s="2">
        <v>25659</v>
      </c>
      <c r="G1204">
        <v>1028810000</v>
      </c>
      <c r="H1204">
        <v>0</v>
      </c>
    </row>
    <row r="1205" spans="1:8" x14ac:dyDescent="0.25">
      <c r="A1205" s="1">
        <v>60011078</v>
      </c>
      <c r="B1205" s="2">
        <v>43496</v>
      </c>
      <c r="C1205" t="s">
        <v>8</v>
      </c>
      <c r="D1205">
        <v>0</v>
      </c>
      <c r="E1205" t="s">
        <v>9</v>
      </c>
      <c r="F1205" s="2">
        <v>25659</v>
      </c>
      <c r="G1205">
        <v>1089660000</v>
      </c>
      <c r="H1205">
        <v>0</v>
      </c>
    </row>
    <row r="1206" spans="1:8" x14ac:dyDescent="0.25">
      <c r="A1206" s="1">
        <v>60011078</v>
      </c>
      <c r="B1206" s="2">
        <v>43524</v>
      </c>
      <c r="C1206" t="s">
        <v>8</v>
      </c>
      <c r="D1206">
        <v>0</v>
      </c>
      <c r="E1206" t="s">
        <v>9</v>
      </c>
      <c r="F1206" s="2">
        <v>25659</v>
      </c>
      <c r="G1206">
        <v>1333410000</v>
      </c>
      <c r="H1206">
        <v>0</v>
      </c>
    </row>
    <row r="1207" spans="1:8" x14ac:dyDescent="0.25">
      <c r="A1207" s="1">
        <v>60011078</v>
      </c>
      <c r="B1207" s="2">
        <v>43555</v>
      </c>
      <c r="C1207" t="s">
        <v>8</v>
      </c>
      <c r="D1207">
        <v>0</v>
      </c>
      <c r="E1207" t="s">
        <v>9</v>
      </c>
      <c r="F1207" s="2">
        <v>25659</v>
      </c>
      <c r="G1207">
        <v>1363430000</v>
      </c>
      <c r="H1207">
        <v>0</v>
      </c>
    </row>
    <row r="1208" spans="1:8" x14ac:dyDescent="0.25">
      <c r="A1208" s="1">
        <v>60011078</v>
      </c>
      <c r="B1208" s="2">
        <v>43585</v>
      </c>
      <c r="C1208" t="s">
        <v>8</v>
      </c>
      <c r="D1208">
        <v>0</v>
      </c>
      <c r="E1208" t="s">
        <v>9</v>
      </c>
      <c r="F1208" s="2">
        <v>25659</v>
      </c>
      <c r="G1208">
        <v>1422180000</v>
      </c>
      <c r="H1208">
        <v>0</v>
      </c>
    </row>
    <row r="1209" spans="1:8" x14ac:dyDescent="0.25">
      <c r="A1209" s="1">
        <v>60011078</v>
      </c>
      <c r="B1209" s="2">
        <v>43616</v>
      </c>
      <c r="C1209" t="s">
        <v>8</v>
      </c>
      <c r="D1209">
        <v>0</v>
      </c>
      <c r="E1209" t="s">
        <v>9</v>
      </c>
      <c r="F1209" s="2">
        <v>25659</v>
      </c>
      <c r="G1209">
        <v>1381200000</v>
      </c>
      <c r="H1209">
        <v>0</v>
      </c>
    </row>
    <row r="1210" spans="1:8" x14ac:dyDescent="0.25">
      <c r="A1210" s="1">
        <v>60011078</v>
      </c>
      <c r="B1210" s="2">
        <v>43646</v>
      </c>
      <c r="C1210" t="s">
        <v>8</v>
      </c>
      <c r="D1210">
        <v>0</v>
      </c>
      <c r="E1210" t="s">
        <v>9</v>
      </c>
      <c r="F1210" s="2">
        <v>25659</v>
      </c>
      <c r="G1210">
        <v>1410080000</v>
      </c>
      <c r="H1210">
        <v>0</v>
      </c>
    </row>
    <row r="1211" spans="1:8" x14ac:dyDescent="0.25">
      <c r="A1211" s="1">
        <v>60011078</v>
      </c>
      <c r="B1211" s="2">
        <v>43677</v>
      </c>
      <c r="C1211" t="s">
        <v>8</v>
      </c>
      <c r="D1211">
        <v>0</v>
      </c>
      <c r="E1211" t="s">
        <v>9</v>
      </c>
      <c r="F1211" s="2">
        <v>25659</v>
      </c>
      <c r="G1211">
        <v>1423840000</v>
      </c>
      <c r="H1211">
        <v>0</v>
      </c>
    </row>
    <row r="1212" spans="1:8" x14ac:dyDescent="0.25">
      <c r="A1212" s="1">
        <v>60011078</v>
      </c>
      <c r="B1212" s="2">
        <v>43708</v>
      </c>
      <c r="C1212" t="s">
        <v>8</v>
      </c>
      <c r="D1212">
        <v>0</v>
      </c>
      <c r="E1212" t="s">
        <v>9</v>
      </c>
      <c r="F1212" s="2">
        <v>25659</v>
      </c>
      <c r="G1212">
        <v>1408640000</v>
      </c>
      <c r="H1212">
        <v>0</v>
      </c>
    </row>
    <row r="1213" spans="1:8" x14ac:dyDescent="0.25">
      <c r="A1213" s="1">
        <v>60011078</v>
      </c>
      <c r="B1213" s="2">
        <v>43738</v>
      </c>
      <c r="C1213" t="s">
        <v>8</v>
      </c>
      <c r="D1213">
        <v>0</v>
      </c>
      <c r="E1213" t="s">
        <v>9</v>
      </c>
      <c r="F1213" s="2">
        <v>25659</v>
      </c>
      <c r="G1213">
        <v>1476100000</v>
      </c>
      <c r="H1213">
        <v>0</v>
      </c>
    </row>
    <row r="1214" spans="1:8" x14ac:dyDescent="0.25">
      <c r="A1214" s="1">
        <v>60011078</v>
      </c>
      <c r="B1214" s="2">
        <v>43769</v>
      </c>
      <c r="C1214" t="s">
        <v>8</v>
      </c>
      <c r="D1214">
        <v>0</v>
      </c>
      <c r="E1214" t="s">
        <v>9</v>
      </c>
      <c r="F1214" s="2">
        <v>25659</v>
      </c>
      <c r="G1214">
        <v>1545910000</v>
      </c>
      <c r="H1214">
        <v>0</v>
      </c>
    </row>
    <row r="1215" spans="1:8" x14ac:dyDescent="0.25">
      <c r="A1215" s="1">
        <v>60011078</v>
      </c>
      <c r="B1215" s="2">
        <v>43799</v>
      </c>
      <c r="C1215" t="s">
        <v>8</v>
      </c>
      <c r="D1215">
        <v>0</v>
      </c>
      <c r="E1215" t="s">
        <v>9</v>
      </c>
      <c r="F1215" s="2">
        <v>25659</v>
      </c>
      <c r="G1215">
        <v>1578370000</v>
      </c>
      <c r="H1215">
        <v>0</v>
      </c>
    </row>
    <row r="1216" spans="1:8" x14ac:dyDescent="0.25">
      <c r="A1216" s="1">
        <v>60011078</v>
      </c>
      <c r="B1216" s="2">
        <v>43830</v>
      </c>
      <c r="C1216" t="s">
        <v>8</v>
      </c>
      <c r="D1216">
        <v>0</v>
      </c>
      <c r="E1216" t="s">
        <v>9</v>
      </c>
      <c r="F1216" s="2">
        <v>25659</v>
      </c>
      <c r="G1216">
        <v>1612750000</v>
      </c>
      <c r="H1216">
        <v>0</v>
      </c>
    </row>
    <row r="1217" spans="1:8" x14ac:dyDescent="0.25">
      <c r="A1217" s="1">
        <v>60011078</v>
      </c>
      <c r="B1217" s="2">
        <v>43861</v>
      </c>
      <c r="C1217" t="s">
        <v>8</v>
      </c>
      <c r="D1217">
        <v>0</v>
      </c>
      <c r="E1217" t="s">
        <v>9</v>
      </c>
      <c r="F1217" s="2">
        <v>25659</v>
      </c>
      <c r="G1217">
        <v>1546750000</v>
      </c>
      <c r="H1217">
        <v>0</v>
      </c>
    </row>
    <row r="1218" spans="1:8" x14ac:dyDescent="0.25">
      <c r="A1218" s="1">
        <v>60011078</v>
      </c>
      <c r="B1218" s="2">
        <v>43890</v>
      </c>
      <c r="C1218" t="s">
        <v>8</v>
      </c>
      <c r="D1218">
        <v>0</v>
      </c>
      <c r="E1218" t="s">
        <v>9</v>
      </c>
      <c r="F1218" s="2">
        <v>25659</v>
      </c>
      <c r="G1218">
        <v>1364900000</v>
      </c>
      <c r="H1218">
        <v>0</v>
      </c>
    </row>
    <row r="1219" spans="1:8" x14ac:dyDescent="0.25">
      <c r="A1219" s="1">
        <v>60011078</v>
      </c>
      <c r="B1219" s="2">
        <v>43921</v>
      </c>
      <c r="C1219" t="s">
        <v>8</v>
      </c>
      <c r="D1219">
        <v>0</v>
      </c>
      <c r="E1219" t="s">
        <v>9</v>
      </c>
      <c r="F1219" s="2">
        <v>25659</v>
      </c>
      <c r="G1219">
        <v>1353010000</v>
      </c>
      <c r="H1219">
        <v>0</v>
      </c>
    </row>
    <row r="1220" spans="1:8" x14ac:dyDescent="0.25">
      <c r="A1220" s="1">
        <v>60011078</v>
      </c>
      <c r="B1220" s="2">
        <v>43951</v>
      </c>
      <c r="C1220" t="s">
        <v>8</v>
      </c>
      <c r="D1220">
        <v>0</v>
      </c>
      <c r="E1220" t="s">
        <v>9</v>
      </c>
      <c r="F1220" s="2">
        <v>25659</v>
      </c>
      <c r="G1220">
        <v>1541310000</v>
      </c>
      <c r="H1220">
        <v>0</v>
      </c>
    </row>
    <row r="1221" spans="1:8" x14ac:dyDescent="0.25">
      <c r="A1221" s="1">
        <v>60011078</v>
      </c>
      <c r="B1221" s="2">
        <v>43982</v>
      </c>
      <c r="C1221" t="s">
        <v>8</v>
      </c>
      <c r="D1221">
        <v>0</v>
      </c>
      <c r="E1221" t="s">
        <v>9</v>
      </c>
      <c r="F1221" s="2">
        <v>25659</v>
      </c>
      <c r="G1221">
        <v>1750020000</v>
      </c>
      <c r="H1221">
        <v>0</v>
      </c>
    </row>
    <row r="1222" spans="1:8" x14ac:dyDescent="0.25">
      <c r="A1222" s="1">
        <v>60011078</v>
      </c>
      <c r="B1222" s="2">
        <v>44012</v>
      </c>
      <c r="C1222" t="s">
        <v>8</v>
      </c>
      <c r="D1222">
        <v>0</v>
      </c>
      <c r="E1222" t="s">
        <v>9</v>
      </c>
      <c r="F1222" s="2">
        <v>25659</v>
      </c>
      <c r="G1222">
        <v>1843080000</v>
      </c>
      <c r="H1222">
        <v>0</v>
      </c>
    </row>
    <row r="1223" spans="1:8" x14ac:dyDescent="0.25">
      <c r="A1223" s="1">
        <v>60011078</v>
      </c>
      <c r="B1223" s="2">
        <v>44043</v>
      </c>
      <c r="C1223" t="s">
        <v>8</v>
      </c>
      <c r="D1223">
        <v>0</v>
      </c>
      <c r="E1223" t="s">
        <v>9</v>
      </c>
      <c r="F1223" s="2">
        <v>25659</v>
      </c>
      <c r="G1223">
        <v>1948770000</v>
      </c>
      <c r="H1223">
        <v>0</v>
      </c>
    </row>
    <row r="1224" spans="1:8" x14ac:dyDescent="0.25">
      <c r="A1224" s="1">
        <v>60011078</v>
      </c>
      <c r="B1224" s="2">
        <v>44074</v>
      </c>
      <c r="C1224" t="s">
        <v>8</v>
      </c>
      <c r="D1224">
        <v>0</v>
      </c>
      <c r="E1224" t="s">
        <v>9</v>
      </c>
      <c r="F1224" s="2">
        <v>25659</v>
      </c>
      <c r="G1224">
        <v>2091130000</v>
      </c>
      <c r="H1224">
        <v>0</v>
      </c>
    </row>
    <row r="1225" spans="1:8" x14ac:dyDescent="0.25">
      <c r="A1225" s="1">
        <v>60011078</v>
      </c>
      <c r="B1225" s="2">
        <v>44104</v>
      </c>
      <c r="C1225" t="s">
        <v>8</v>
      </c>
      <c r="D1225">
        <v>0</v>
      </c>
      <c r="E1225" t="s">
        <v>9</v>
      </c>
      <c r="F1225" s="2">
        <v>25659</v>
      </c>
      <c r="G1225">
        <v>2287580000</v>
      </c>
      <c r="H1225">
        <v>0</v>
      </c>
    </row>
    <row r="1226" spans="1:8" x14ac:dyDescent="0.25">
      <c r="A1226" s="1">
        <v>60011172</v>
      </c>
      <c r="B1226" s="2">
        <v>40482</v>
      </c>
      <c r="C1226" t="s">
        <v>8</v>
      </c>
      <c r="D1226">
        <v>0</v>
      </c>
      <c r="E1226" t="s">
        <v>9</v>
      </c>
      <c r="F1226" s="2">
        <v>32568</v>
      </c>
      <c r="G1226">
        <v>933030000</v>
      </c>
      <c r="H1226">
        <v>0</v>
      </c>
    </row>
    <row r="1227" spans="1:8" x14ac:dyDescent="0.25">
      <c r="A1227" s="1">
        <v>60011172</v>
      </c>
      <c r="B1227" s="2">
        <v>40512</v>
      </c>
      <c r="C1227" t="s">
        <v>8</v>
      </c>
      <c r="D1227">
        <v>0</v>
      </c>
      <c r="E1227" t="s">
        <v>9</v>
      </c>
      <c r="F1227" s="2">
        <v>32568</v>
      </c>
      <c r="G1227">
        <v>955310000</v>
      </c>
      <c r="H1227">
        <v>0</v>
      </c>
    </row>
    <row r="1228" spans="1:8" x14ac:dyDescent="0.25">
      <c r="A1228" s="1">
        <v>60011172</v>
      </c>
      <c r="B1228" s="2">
        <v>40543</v>
      </c>
      <c r="C1228" t="s">
        <v>8</v>
      </c>
      <c r="D1228">
        <v>0</v>
      </c>
      <c r="E1228" t="s">
        <v>9</v>
      </c>
      <c r="F1228" s="2">
        <v>32568</v>
      </c>
      <c r="G1228">
        <v>1038730000</v>
      </c>
      <c r="H1228">
        <v>0</v>
      </c>
    </row>
    <row r="1229" spans="1:8" x14ac:dyDescent="0.25">
      <c r="A1229" s="1">
        <v>60011172</v>
      </c>
      <c r="B1229" s="2">
        <v>40574</v>
      </c>
      <c r="C1229" t="s">
        <v>8</v>
      </c>
      <c r="D1229">
        <v>0</v>
      </c>
      <c r="E1229" t="s">
        <v>9</v>
      </c>
      <c r="F1229" s="2">
        <v>32568</v>
      </c>
      <c r="G1229">
        <v>1062150000</v>
      </c>
      <c r="H1229">
        <v>0</v>
      </c>
    </row>
    <row r="1230" spans="1:8" x14ac:dyDescent="0.25">
      <c r="A1230" s="1">
        <v>60011172</v>
      </c>
      <c r="B1230" s="2">
        <v>40602</v>
      </c>
      <c r="C1230" t="s">
        <v>8</v>
      </c>
      <c r="D1230">
        <v>0</v>
      </c>
      <c r="E1230" t="s">
        <v>9</v>
      </c>
      <c r="F1230" s="2">
        <v>32568</v>
      </c>
      <c r="G1230">
        <v>1078520000</v>
      </c>
      <c r="H1230">
        <v>0</v>
      </c>
    </row>
    <row r="1231" spans="1:8" x14ac:dyDescent="0.25">
      <c r="A1231" s="1">
        <v>60011172</v>
      </c>
      <c r="B1231" s="2">
        <v>40633</v>
      </c>
      <c r="C1231" t="s">
        <v>8</v>
      </c>
      <c r="D1231">
        <v>0</v>
      </c>
      <c r="E1231" t="s">
        <v>9</v>
      </c>
      <c r="F1231" s="2">
        <v>32568</v>
      </c>
      <c r="G1231">
        <v>1035200000</v>
      </c>
      <c r="H1231">
        <v>0</v>
      </c>
    </row>
    <row r="1232" spans="1:8" x14ac:dyDescent="0.25">
      <c r="A1232" s="1">
        <v>60011172</v>
      </c>
      <c r="B1232" s="2">
        <v>40663</v>
      </c>
      <c r="C1232" t="s">
        <v>8</v>
      </c>
      <c r="D1232">
        <v>0</v>
      </c>
      <c r="E1232" t="s">
        <v>9</v>
      </c>
      <c r="F1232" s="2">
        <v>32568</v>
      </c>
      <c r="G1232">
        <v>1045260000</v>
      </c>
      <c r="H1232">
        <v>0</v>
      </c>
    </row>
    <row r="1233" spans="1:8" x14ac:dyDescent="0.25">
      <c r="A1233" s="1">
        <v>60011172</v>
      </c>
      <c r="B1233" s="2">
        <v>40694</v>
      </c>
      <c r="C1233" t="s">
        <v>8</v>
      </c>
      <c r="D1233">
        <v>0</v>
      </c>
      <c r="E1233" t="s">
        <v>9</v>
      </c>
      <c r="F1233" s="2">
        <v>32568</v>
      </c>
      <c r="G1233">
        <v>1060360000</v>
      </c>
      <c r="H1233">
        <v>0</v>
      </c>
    </row>
    <row r="1234" spans="1:8" x14ac:dyDescent="0.25">
      <c r="A1234" s="1">
        <v>60011172</v>
      </c>
      <c r="B1234" s="2">
        <v>40724</v>
      </c>
      <c r="C1234" t="s">
        <v>8</v>
      </c>
      <c r="D1234">
        <v>0</v>
      </c>
      <c r="E1234" t="s">
        <v>9</v>
      </c>
      <c r="F1234" s="2">
        <v>32568</v>
      </c>
      <c r="G1234">
        <v>1082850000</v>
      </c>
      <c r="H1234">
        <v>0</v>
      </c>
    </row>
    <row r="1235" spans="1:8" x14ac:dyDescent="0.25">
      <c r="A1235" s="1">
        <v>60011172</v>
      </c>
      <c r="B1235" s="2">
        <v>40755</v>
      </c>
      <c r="C1235" t="s">
        <v>8</v>
      </c>
      <c r="D1235">
        <v>0</v>
      </c>
      <c r="E1235" t="s">
        <v>9</v>
      </c>
      <c r="F1235" s="2">
        <v>32568</v>
      </c>
      <c r="G1235">
        <v>1138510000</v>
      </c>
      <c r="H1235">
        <v>0</v>
      </c>
    </row>
    <row r="1236" spans="1:8" x14ac:dyDescent="0.25">
      <c r="A1236" s="1">
        <v>60011172</v>
      </c>
      <c r="B1236" s="2">
        <v>40786</v>
      </c>
      <c r="C1236" t="s">
        <v>8</v>
      </c>
      <c r="D1236">
        <v>0</v>
      </c>
      <c r="E1236" t="s">
        <v>9</v>
      </c>
      <c r="F1236" s="2">
        <v>32568</v>
      </c>
      <c r="G1236">
        <v>1058810000</v>
      </c>
      <c r="H1236">
        <v>0</v>
      </c>
    </row>
    <row r="1237" spans="1:8" x14ac:dyDescent="0.25">
      <c r="A1237" s="1">
        <v>60011172</v>
      </c>
      <c r="B1237" s="2">
        <v>40816</v>
      </c>
      <c r="C1237" t="s">
        <v>8</v>
      </c>
      <c r="D1237">
        <v>0</v>
      </c>
      <c r="E1237" t="s">
        <v>9</v>
      </c>
      <c r="F1237" s="2">
        <v>32568</v>
      </c>
      <c r="G1237">
        <v>1041480000</v>
      </c>
      <c r="H1237">
        <v>0</v>
      </c>
    </row>
    <row r="1238" spans="1:8" x14ac:dyDescent="0.25">
      <c r="A1238" s="1">
        <v>60011172</v>
      </c>
      <c r="B1238" s="2">
        <v>40847</v>
      </c>
      <c r="C1238" t="s">
        <v>8</v>
      </c>
      <c r="D1238">
        <v>0</v>
      </c>
      <c r="E1238" t="s">
        <v>9</v>
      </c>
      <c r="F1238" s="2">
        <v>32568</v>
      </c>
      <c r="G1238">
        <v>1051960000</v>
      </c>
      <c r="H1238">
        <v>0</v>
      </c>
    </row>
    <row r="1239" spans="1:8" x14ac:dyDescent="0.25">
      <c r="A1239" s="1">
        <v>60011172</v>
      </c>
      <c r="B1239" s="2">
        <v>40877</v>
      </c>
      <c r="C1239" t="s">
        <v>8</v>
      </c>
      <c r="D1239">
        <v>0</v>
      </c>
      <c r="E1239" t="s">
        <v>9</v>
      </c>
      <c r="F1239" s="2">
        <v>32568</v>
      </c>
      <c r="G1239">
        <v>1026050000</v>
      </c>
      <c r="H1239">
        <v>0</v>
      </c>
    </row>
    <row r="1240" spans="1:8" x14ac:dyDescent="0.25">
      <c r="A1240" s="1">
        <v>60011172</v>
      </c>
      <c r="B1240" s="2">
        <v>40908</v>
      </c>
      <c r="C1240" t="s">
        <v>8</v>
      </c>
      <c r="D1240">
        <v>0</v>
      </c>
      <c r="E1240" t="s">
        <v>9</v>
      </c>
      <c r="F1240" s="2">
        <v>32568</v>
      </c>
      <c r="G1240">
        <v>1053310000</v>
      </c>
      <c r="H1240">
        <v>0</v>
      </c>
    </row>
    <row r="1241" spans="1:8" x14ac:dyDescent="0.25">
      <c r="A1241" s="1">
        <v>60011172</v>
      </c>
      <c r="B1241" s="2">
        <v>40939</v>
      </c>
      <c r="C1241" t="s">
        <v>8</v>
      </c>
      <c r="D1241">
        <v>0</v>
      </c>
      <c r="E1241" t="s">
        <v>9</v>
      </c>
      <c r="F1241" s="2">
        <v>32568</v>
      </c>
      <c r="G1241">
        <v>1106500000</v>
      </c>
      <c r="H1241">
        <v>0</v>
      </c>
    </row>
    <row r="1242" spans="1:8" x14ac:dyDescent="0.25">
      <c r="A1242" s="1">
        <v>60011172</v>
      </c>
      <c r="B1242" s="2">
        <v>40968</v>
      </c>
      <c r="C1242" t="s">
        <v>8</v>
      </c>
      <c r="D1242">
        <v>0</v>
      </c>
      <c r="E1242" t="s">
        <v>9</v>
      </c>
      <c r="F1242" s="2">
        <v>32568</v>
      </c>
      <c r="G1242">
        <v>1176550000</v>
      </c>
      <c r="H1242">
        <v>0</v>
      </c>
    </row>
    <row r="1243" spans="1:8" x14ac:dyDescent="0.25">
      <c r="A1243" s="1">
        <v>60011172</v>
      </c>
      <c r="B1243" s="2">
        <v>40999</v>
      </c>
      <c r="C1243" t="s">
        <v>8</v>
      </c>
      <c r="D1243">
        <v>0</v>
      </c>
      <c r="E1243" t="s">
        <v>9</v>
      </c>
      <c r="F1243" s="2">
        <v>32568</v>
      </c>
      <c r="G1243">
        <v>1210670000</v>
      </c>
      <c r="H1243">
        <v>0</v>
      </c>
    </row>
    <row r="1244" spans="1:8" x14ac:dyDescent="0.25">
      <c r="A1244" s="1">
        <v>60011172</v>
      </c>
      <c r="B1244" s="2">
        <v>41029</v>
      </c>
      <c r="C1244" t="s">
        <v>8</v>
      </c>
      <c r="D1244">
        <v>0</v>
      </c>
      <c r="E1244" t="s">
        <v>9</v>
      </c>
      <c r="F1244" s="2">
        <v>32568</v>
      </c>
      <c r="G1244">
        <v>1206810000</v>
      </c>
      <c r="H1244">
        <v>0</v>
      </c>
    </row>
    <row r="1245" spans="1:8" x14ac:dyDescent="0.25">
      <c r="A1245" s="1">
        <v>60011172</v>
      </c>
      <c r="B1245" s="2">
        <v>41060</v>
      </c>
      <c r="C1245" t="s">
        <v>8</v>
      </c>
      <c r="D1245">
        <v>0</v>
      </c>
      <c r="E1245" t="s">
        <v>9</v>
      </c>
      <c r="F1245" s="2">
        <v>32568</v>
      </c>
      <c r="G1245">
        <v>1104820000</v>
      </c>
      <c r="H1245">
        <v>0</v>
      </c>
    </row>
    <row r="1246" spans="1:8" x14ac:dyDescent="0.25">
      <c r="A1246" s="1">
        <v>60011172</v>
      </c>
      <c r="B1246" s="2">
        <v>41090</v>
      </c>
      <c r="C1246" t="s">
        <v>8</v>
      </c>
      <c r="D1246">
        <v>0</v>
      </c>
      <c r="E1246" t="s">
        <v>9</v>
      </c>
      <c r="F1246" s="2">
        <v>32568</v>
      </c>
      <c r="G1246">
        <v>1200220000</v>
      </c>
      <c r="H1246">
        <v>0</v>
      </c>
    </row>
    <row r="1247" spans="1:8" x14ac:dyDescent="0.25">
      <c r="A1247" s="1">
        <v>60011172</v>
      </c>
      <c r="B1247" s="2">
        <v>41121</v>
      </c>
      <c r="C1247" t="s">
        <v>8</v>
      </c>
      <c r="D1247">
        <v>0</v>
      </c>
      <c r="E1247" t="s">
        <v>9</v>
      </c>
      <c r="F1247" s="2">
        <v>32568</v>
      </c>
      <c r="G1247">
        <v>1190570000</v>
      </c>
      <c r="H1247">
        <v>0</v>
      </c>
    </row>
    <row r="1248" spans="1:8" x14ac:dyDescent="0.25">
      <c r="A1248" s="1">
        <v>60011172</v>
      </c>
      <c r="B1248" s="2">
        <v>41152</v>
      </c>
      <c r="C1248" t="s">
        <v>8</v>
      </c>
      <c r="D1248">
        <v>0</v>
      </c>
      <c r="E1248" t="s">
        <v>9</v>
      </c>
      <c r="F1248" s="2">
        <v>32568</v>
      </c>
      <c r="G1248">
        <v>1200130000</v>
      </c>
      <c r="H1248">
        <v>0</v>
      </c>
    </row>
    <row r="1249" spans="1:8" x14ac:dyDescent="0.25">
      <c r="A1249" s="1">
        <v>60011172</v>
      </c>
      <c r="B1249" s="2">
        <v>41182</v>
      </c>
      <c r="C1249" t="s">
        <v>8</v>
      </c>
      <c r="D1249">
        <v>0</v>
      </c>
      <c r="E1249" t="s">
        <v>9</v>
      </c>
      <c r="F1249" s="2">
        <v>32568</v>
      </c>
      <c r="G1249">
        <v>1244510000</v>
      </c>
      <c r="H1249">
        <v>0</v>
      </c>
    </row>
    <row r="1250" spans="1:8" x14ac:dyDescent="0.25">
      <c r="A1250" s="1">
        <v>60011172</v>
      </c>
      <c r="B1250" s="2">
        <v>41213</v>
      </c>
      <c r="C1250" t="s">
        <v>8</v>
      </c>
      <c r="D1250">
        <v>0</v>
      </c>
      <c r="E1250" t="s">
        <v>9</v>
      </c>
      <c r="F1250" s="2">
        <v>32568</v>
      </c>
      <c r="G1250">
        <v>1246370000</v>
      </c>
      <c r="H1250">
        <v>0</v>
      </c>
    </row>
    <row r="1251" spans="1:8" x14ac:dyDescent="0.25">
      <c r="A1251" s="1">
        <v>60011172</v>
      </c>
      <c r="B1251" s="2">
        <v>41243</v>
      </c>
      <c r="C1251" t="s">
        <v>8</v>
      </c>
      <c r="D1251">
        <v>0</v>
      </c>
      <c r="E1251" t="s">
        <v>9</v>
      </c>
      <c r="F1251" s="2">
        <v>32568</v>
      </c>
      <c r="G1251">
        <v>1277130000</v>
      </c>
      <c r="H1251">
        <v>0</v>
      </c>
    </row>
    <row r="1252" spans="1:8" x14ac:dyDescent="0.25">
      <c r="A1252" s="1">
        <v>60011172</v>
      </c>
      <c r="B1252" s="2">
        <v>41274</v>
      </c>
      <c r="C1252" t="s">
        <v>8</v>
      </c>
      <c r="D1252">
        <v>0</v>
      </c>
      <c r="E1252" t="s">
        <v>9</v>
      </c>
      <c r="F1252" s="2">
        <v>32568</v>
      </c>
      <c r="G1252">
        <v>1333660000</v>
      </c>
      <c r="H1252">
        <v>0</v>
      </c>
    </row>
    <row r="1253" spans="1:8" x14ac:dyDescent="0.25">
      <c r="A1253" s="1">
        <v>60011172</v>
      </c>
      <c r="B1253" s="2">
        <v>41305</v>
      </c>
      <c r="C1253" t="s">
        <v>8</v>
      </c>
      <c r="D1253">
        <v>0</v>
      </c>
      <c r="E1253" t="s">
        <v>9</v>
      </c>
      <c r="F1253" s="2">
        <v>32568</v>
      </c>
      <c r="G1253">
        <v>1394330000</v>
      </c>
      <c r="H1253">
        <v>0</v>
      </c>
    </row>
    <row r="1254" spans="1:8" x14ac:dyDescent="0.25">
      <c r="A1254" s="1">
        <v>60011172</v>
      </c>
      <c r="B1254" s="2">
        <v>41333</v>
      </c>
      <c r="C1254" t="s">
        <v>8</v>
      </c>
      <c r="D1254">
        <v>0</v>
      </c>
      <c r="E1254" t="s">
        <v>9</v>
      </c>
      <c r="F1254" s="2">
        <v>32568</v>
      </c>
      <c r="G1254">
        <v>1437470000</v>
      </c>
      <c r="H1254">
        <v>0</v>
      </c>
    </row>
    <row r="1255" spans="1:8" x14ac:dyDescent="0.25">
      <c r="A1255" s="1">
        <v>60011172</v>
      </c>
      <c r="B1255" s="2">
        <v>41364</v>
      </c>
      <c r="C1255" t="s">
        <v>8</v>
      </c>
      <c r="D1255">
        <v>0</v>
      </c>
      <c r="E1255" t="s">
        <v>9</v>
      </c>
      <c r="F1255" s="2">
        <v>32568</v>
      </c>
      <c r="G1255">
        <v>1458180000</v>
      </c>
      <c r="H1255">
        <v>0</v>
      </c>
    </row>
    <row r="1256" spans="1:8" x14ac:dyDescent="0.25">
      <c r="A1256" s="1">
        <v>60011172</v>
      </c>
      <c r="B1256" s="2">
        <v>41394</v>
      </c>
      <c r="C1256" t="s">
        <v>8</v>
      </c>
      <c r="D1256">
        <v>0</v>
      </c>
      <c r="E1256" t="s">
        <v>9</v>
      </c>
      <c r="F1256" s="2">
        <v>32568</v>
      </c>
      <c r="G1256">
        <v>1650900000</v>
      </c>
      <c r="H1256">
        <v>0</v>
      </c>
    </row>
    <row r="1257" spans="1:8" x14ac:dyDescent="0.25">
      <c r="A1257" s="1">
        <v>60011172</v>
      </c>
      <c r="B1257" s="2">
        <v>41425</v>
      </c>
      <c r="C1257" t="s">
        <v>8</v>
      </c>
      <c r="D1257">
        <v>0</v>
      </c>
      <c r="E1257" t="s">
        <v>9</v>
      </c>
      <c r="F1257" s="2">
        <v>32568</v>
      </c>
      <c r="G1257">
        <v>1538360000</v>
      </c>
      <c r="H1257">
        <v>0</v>
      </c>
    </row>
    <row r="1258" spans="1:8" x14ac:dyDescent="0.25">
      <c r="A1258" s="1">
        <v>60011172</v>
      </c>
      <c r="B1258" s="2">
        <v>41455</v>
      </c>
      <c r="C1258" t="s">
        <v>8</v>
      </c>
      <c r="D1258">
        <v>0</v>
      </c>
      <c r="E1258" t="s">
        <v>9</v>
      </c>
      <c r="F1258" s="2">
        <v>32568</v>
      </c>
      <c r="G1258">
        <v>1618770000</v>
      </c>
      <c r="H1258">
        <v>0</v>
      </c>
    </row>
    <row r="1259" spans="1:8" x14ac:dyDescent="0.25">
      <c r="A1259" s="1">
        <v>60011172</v>
      </c>
      <c r="B1259" s="2">
        <v>41486</v>
      </c>
      <c r="C1259" t="s">
        <v>8</v>
      </c>
      <c r="D1259">
        <v>0</v>
      </c>
      <c r="E1259" t="s">
        <v>9</v>
      </c>
      <c r="F1259" s="2">
        <v>32568</v>
      </c>
      <c r="G1259">
        <v>1687810000</v>
      </c>
      <c r="H1259">
        <v>0</v>
      </c>
    </row>
    <row r="1260" spans="1:8" x14ac:dyDescent="0.25">
      <c r="A1260" s="1">
        <v>60011172</v>
      </c>
      <c r="B1260" s="2">
        <v>41517</v>
      </c>
      <c r="C1260" t="s">
        <v>8</v>
      </c>
      <c r="D1260">
        <v>0</v>
      </c>
      <c r="E1260" t="s">
        <v>9</v>
      </c>
      <c r="F1260" s="2">
        <v>32568</v>
      </c>
      <c r="G1260">
        <v>1662600000</v>
      </c>
      <c r="H1260">
        <v>0</v>
      </c>
    </row>
    <row r="1261" spans="1:8" x14ac:dyDescent="0.25">
      <c r="A1261" s="1">
        <v>60011172</v>
      </c>
      <c r="B1261" s="2">
        <v>41547</v>
      </c>
      <c r="C1261" t="s">
        <v>8</v>
      </c>
      <c r="D1261">
        <v>0</v>
      </c>
      <c r="E1261" t="s">
        <v>9</v>
      </c>
      <c r="F1261" s="2">
        <v>32568</v>
      </c>
      <c r="G1261">
        <v>1823860000</v>
      </c>
      <c r="H1261">
        <v>0</v>
      </c>
    </row>
    <row r="1262" spans="1:8" x14ac:dyDescent="0.25">
      <c r="A1262" s="1">
        <v>60011172</v>
      </c>
      <c r="B1262" s="2">
        <v>41578</v>
      </c>
      <c r="C1262" t="s">
        <v>8</v>
      </c>
      <c r="D1262">
        <v>0</v>
      </c>
      <c r="E1262" t="s">
        <v>9</v>
      </c>
      <c r="F1262" s="2">
        <v>32568</v>
      </c>
      <c r="G1262">
        <v>1837510000</v>
      </c>
      <c r="H1262">
        <v>0</v>
      </c>
    </row>
    <row r="1263" spans="1:8" x14ac:dyDescent="0.25">
      <c r="A1263" s="1">
        <v>60011172</v>
      </c>
      <c r="B1263" s="2">
        <v>41608</v>
      </c>
      <c r="C1263" t="s">
        <v>8</v>
      </c>
      <c r="D1263">
        <v>0</v>
      </c>
      <c r="E1263" t="s">
        <v>9</v>
      </c>
      <c r="F1263" s="2">
        <v>32568</v>
      </c>
      <c r="G1263">
        <v>1915090000</v>
      </c>
      <c r="H1263">
        <v>0</v>
      </c>
    </row>
    <row r="1264" spans="1:8" x14ac:dyDescent="0.25">
      <c r="A1264" s="1">
        <v>60011172</v>
      </c>
      <c r="B1264" s="2">
        <v>41639</v>
      </c>
      <c r="C1264" t="s">
        <v>8</v>
      </c>
      <c r="D1264">
        <v>0</v>
      </c>
      <c r="E1264" t="s">
        <v>9</v>
      </c>
      <c r="F1264" s="2">
        <v>32568</v>
      </c>
      <c r="G1264">
        <v>1984520000</v>
      </c>
      <c r="H1264">
        <v>0</v>
      </c>
    </row>
    <row r="1265" spans="1:8" x14ac:dyDescent="0.25">
      <c r="A1265" s="1">
        <v>60011172</v>
      </c>
      <c r="B1265" s="2">
        <v>41670</v>
      </c>
      <c r="C1265" t="s">
        <v>8</v>
      </c>
      <c r="D1265">
        <v>0</v>
      </c>
      <c r="E1265" t="s">
        <v>9</v>
      </c>
      <c r="F1265" s="2">
        <v>32568</v>
      </c>
      <c r="G1265">
        <v>1961100000</v>
      </c>
      <c r="H1265">
        <v>0</v>
      </c>
    </row>
    <row r="1266" spans="1:8" x14ac:dyDescent="0.25">
      <c r="A1266" s="1">
        <v>60011172</v>
      </c>
      <c r="B1266" s="2">
        <v>41698</v>
      </c>
      <c r="C1266" t="s">
        <v>8</v>
      </c>
      <c r="D1266">
        <v>0</v>
      </c>
      <c r="E1266" t="s">
        <v>9</v>
      </c>
      <c r="F1266" s="2">
        <v>32568</v>
      </c>
      <c r="G1266">
        <v>2025170000</v>
      </c>
      <c r="H1266">
        <v>0</v>
      </c>
    </row>
    <row r="1267" spans="1:8" x14ac:dyDescent="0.25">
      <c r="A1267" s="1">
        <v>60011172</v>
      </c>
      <c r="B1267" s="2">
        <v>41729</v>
      </c>
      <c r="C1267" t="s">
        <v>8</v>
      </c>
      <c r="D1267">
        <v>0</v>
      </c>
      <c r="E1267" t="s">
        <v>9</v>
      </c>
      <c r="F1267" s="2">
        <v>32568</v>
      </c>
      <c r="G1267">
        <v>1997130000</v>
      </c>
      <c r="H1267">
        <v>0</v>
      </c>
    </row>
    <row r="1268" spans="1:8" x14ac:dyDescent="0.25">
      <c r="A1268" s="1">
        <v>60011172</v>
      </c>
      <c r="B1268" s="2">
        <v>41759</v>
      </c>
      <c r="C1268" t="s">
        <v>8</v>
      </c>
      <c r="D1268">
        <v>0</v>
      </c>
      <c r="E1268" t="s">
        <v>9</v>
      </c>
      <c r="F1268" s="2">
        <v>32568</v>
      </c>
      <c r="G1268">
        <v>1981560000</v>
      </c>
      <c r="H1268">
        <v>0</v>
      </c>
    </row>
    <row r="1269" spans="1:8" x14ac:dyDescent="0.25">
      <c r="A1269" s="1">
        <v>60011172</v>
      </c>
      <c r="B1269" s="2">
        <v>41790</v>
      </c>
      <c r="C1269" t="s">
        <v>8</v>
      </c>
      <c r="D1269">
        <v>0</v>
      </c>
      <c r="E1269" t="s">
        <v>9</v>
      </c>
      <c r="F1269" s="2">
        <v>32568</v>
      </c>
      <c r="G1269">
        <v>2086090000</v>
      </c>
      <c r="H1269">
        <v>0</v>
      </c>
    </row>
    <row r="1270" spans="1:8" x14ac:dyDescent="0.25">
      <c r="A1270" s="1">
        <v>60011172</v>
      </c>
      <c r="B1270" s="2">
        <v>41820</v>
      </c>
      <c r="C1270" t="s">
        <v>8</v>
      </c>
      <c r="D1270">
        <v>0</v>
      </c>
      <c r="E1270" t="s">
        <v>9</v>
      </c>
      <c r="F1270" s="2">
        <v>32568</v>
      </c>
      <c r="G1270">
        <v>2193450000</v>
      </c>
      <c r="H1270">
        <v>0</v>
      </c>
    </row>
    <row r="1271" spans="1:8" x14ac:dyDescent="0.25">
      <c r="A1271" s="1">
        <v>60011172</v>
      </c>
      <c r="B1271" s="2">
        <v>41851</v>
      </c>
      <c r="C1271" t="s">
        <v>8</v>
      </c>
      <c r="D1271">
        <v>0</v>
      </c>
      <c r="E1271" t="s">
        <v>9</v>
      </c>
      <c r="F1271" s="2">
        <v>32568</v>
      </c>
      <c r="G1271">
        <v>2244240000</v>
      </c>
      <c r="H1271">
        <v>0</v>
      </c>
    </row>
    <row r="1272" spans="1:8" x14ac:dyDescent="0.25">
      <c r="A1272" s="1">
        <v>60011172</v>
      </c>
      <c r="B1272" s="2">
        <v>41882</v>
      </c>
      <c r="C1272" t="s">
        <v>8</v>
      </c>
      <c r="D1272">
        <v>0</v>
      </c>
      <c r="E1272" t="s">
        <v>9</v>
      </c>
      <c r="F1272" s="2">
        <v>32568</v>
      </c>
      <c r="G1272">
        <v>2182010000</v>
      </c>
      <c r="H1272">
        <v>0</v>
      </c>
    </row>
    <row r="1273" spans="1:8" x14ac:dyDescent="0.25">
      <c r="A1273" s="1">
        <v>60011172</v>
      </c>
      <c r="B1273" s="2">
        <v>41912</v>
      </c>
      <c r="C1273" t="s">
        <v>8</v>
      </c>
      <c r="D1273">
        <v>0</v>
      </c>
      <c r="E1273" t="s">
        <v>9</v>
      </c>
      <c r="F1273" s="2">
        <v>32568</v>
      </c>
      <c r="G1273">
        <v>2204620000</v>
      </c>
      <c r="H1273">
        <v>0</v>
      </c>
    </row>
    <row r="1274" spans="1:8" x14ac:dyDescent="0.25">
      <c r="A1274" s="1">
        <v>60011172</v>
      </c>
      <c r="B1274" s="2">
        <v>41943</v>
      </c>
      <c r="C1274" t="s">
        <v>8</v>
      </c>
      <c r="D1274">
        <v>0</v>
      </c>
      <c r="E1274" t="s">
        <v>9</v>
      </c>
      <c r="F1274" s="2">
        <v>32568</v>
      </c>
      <c r="G1274">
        <v>2217190000</v>
      </c>
      <c r="H1274">
        <v>0</v>
      </c>
    </row>
    <row r="1275" spans="1:8" x14ac:dyDescent="0.25">
      <c r="A1275" s="1">
        <v>60011172</v>
      </c>
      <c r="B1275" s="2">
        <v>41973</v>
      </c>
      <c r="C1275" t="s">
        <v>8</v>
      </c>
      <c r="D1275">
        <v>0</v>
      </c>
      <c r="E1275" t="s">
        <v>9</v>
      </c>
      <c r="F1275" s="2">
        <v>32568</v>
      </c>
      <c r="G1275">
        <v>2189530000</v>
      </c>
      <c r="H1275">
        <v>0</v>
      </c>
    </row>
    <row r="1276" spans="1:8" x14ac:dyDescent="0.25">
      <c r="A1276" s="1">
        <v>60011172</v>
      </c>
      <c r="B1276" s="2">
        <v>42004</v>
      </c>
      <c r="C1276" t="s">
        <v>8</v>
      </c>
      <c r="D1276">
        <v>0</v>
      </c>
      <c r="E1276" t="s">
        <v>9</v>
      </c>
      <c r="F1276" s="2">
        <v>32568</v>
      </c>
      <c r="G1276">
        <v>2222700000</v>
      </c>
      <c r="H1276">
        <v>0</v>
      </c>
    </row>
    <row r="1277" spans="1:8" x14ac:dyDescent="0.25">
      <c r="A1277" s="1">
        <v>60011172</v>
      </c>
      <c r="B1277" s="2">
        <v>42035</v>
      </c>
      <c r="C1277" t="s">
        <v>8</v>
      </c>
      <c r="D1277">
        <v>0</v>
      </c>
      <c r="E1277" t="s">
        <v>9</v>
      </c>
      <c r="F1277" s="2">
        <v>32568</v>
      </c>
      <c r="G1277">
        <v>2266460000</v>
      </c>
      <c r="H1277">
        <v>0</v>
      </c>
    </row>
    <row r="1278" spans="1:8" x14ac:dyDescent="0.25">
      <c r="A1278" s="1">
        <v>60011172</v>
      </c>
      <c r="B1278" s="2">
        <v>42063</v>
      </c>
      <c r="C1278" t="s">
        <v>8</v>
      </c>
      <c r="D1278">
        <v>0</v>
      </c>
      <c r="E1278" t="s">
        <v>9</v>
      </c>
      <c r="F1278" s="2">
        <v>32568</v>
      </c>
      <c r="G1278">
        <v>2509150000</v>
      </c>
      <c r="H1278">
        <v>0</v>
      </c>
    </row>
    <row r="1279" spans="1:8" x14ac:dyDescent="0.25">
      <c r="A1279" s="1">
        <v>60011172</v>
      </c>
      <c r="B1279" s="2">
        <v>42094</v>
      </c>
      <c r="C1279" t="s">
        <v>8</v>
      </c>
      <c r="D1279">
        <v>0</v>
      </c>
      <c r="E1279" t="s">
        <v>9</v>
      </c>
      <c r="F1279" s="2">
        <v>32568</v>
      </c>
      <c r="G1279">
        <v>2689100000</v>
      </c>
      <c r="H1279">
        <v>0</v>
      </c>
    </row>
    <row r="1280" spans="1:8" x14ac:dyDescent="0.25">
      <c r="A1280" s="1">
        <v>60011172</v>
      </c>
      <c r="B1280" s="2">
        <v>42124</v>
      </c>
      <c r="C1280" t="s">
        <v>8</v>
      </c>
      <c r="D1280">
        <v>0</v>
      </c>
      <c r="E1280" t="s">
        <v>9</v>
      </c>
      <c r="F1280" s="2">
        <v>32568</v>
      </c>
      <c r="G1280">
        <v>2931470000</v>
      </c>
      <c r="H1280">
        <v>0</v>
      </c>
    </row>
    <row r="1281" spans="1:8" x14ac:dyDescent="0.25">
      <c r="A1281" s="1">
        <v>60011172</v>
      </c>
      <c r="B1281" s="2">
        <v>42155</v>
      </c>
      <c r="C1281" t="s">
        <v>8</v>
      </c>
      <c r="D1281">
        <v>0</v>
      </c>
      <c r="E1281" t="s">
        <v>9</v>
      </c>
      <c r="F1281" s="2">
        <v>32568</v>
      </c>
      <c r="G1281">
        <v>3028490000</v>
      </c>
      <c r="H1281">
        <v>0</v>
      </c>
    </row>
    <row r="1282" spans="1:8" x14ac:dyDescent="0.25">
      <c r="A1282" s="1">
        <v>60011172</v>
      </c>
      <c r="B1282" s="2">
        <v>42185</v>
      </c>
      <c r="C1282" t="s">
        <v>8</v>
      </c>
      <c r="D1282">
        <v>0</v>
      </c>
      <c r="E1282" t="s">
        <v>9</v>
      </c>
      <c r="F1282" s="2">
        <v>32568</v>
      </c>
      <c r="G1282">
        <v>3174080000</v>
      </c>
      <c r="H1282">
        <v>0</v>
      </c>
    </row>
    <row r="1283" spans="1:8" x14ac:dyDescent="0.25">
      <c r="A1283" s="1">
        <v>60011172</v>
      </c>
      <c r="B1283" s="2">
        <v>42216</v>
      </c>
      <c r="C1283" t="s">
        <v>8</v>
      </c>
      <c r="D1283">
        <v>0</v>
      </c>
      <c r="E1283" t="s">
        <v>9</v>
      </c>
      <c r="F1283" s="2">
        <v>32568</v>
      </c>
      <c r="G1283">
        <v>3254720000</v>
      </c>
      <c r="H1283">
        <v>0</v>
      </c>
    </row>
    <row r="1284" spans="1:8" x14ac:dyDescent="0.25">
      <c r="A1284" s="1">
        <v>60011172</v>
      </c>
      <c r="B1284" s="2">
        <v>42247</v>
      </c>
      <c r="C1284" t="s">
        <v>8</v>
      </c>
      <c r="D1284">
        <v>0</v>
      </c>
      <c r="E1284" t="s">
        <v>9</v>
      </c>
      <c r="F1284" s="2">
        <v>32568</v>
      </c>
      <c r="G1284">
        <v>3089750000</v>
      </c>
      <c r="H1284">
        <v>0</v>
      </c>
    </row>
    <row r="1285" spans="1:8" x14ac:dyDescent="0.25">
      <c r="A1285" s="1">
        <v>60011172</v>
      </c>
      <c r="B1285" s="2">
        <v>42277</v>
      </c>
      <c r="C1285" t="s">
        <v>8</v>
      </c>
      <c r="D1285">
        <v>0</v>
      </c>
      <c r="E1285" t="s">
        <v>9</v>
      </c>
      <c r="F1285" s="2">
        <v>32568</v>
      </c>
      <c r="G1285">
        <v>2859470000</v>
      </c>
      <c r="H1285">
        <v>0</v>
      </c>
    </row>
    <row r="1286" spans="1:8" x14ac:dyDescent="0.25">
      <c r="A1286" s="1">
        <v>60011172</v>
      </c>
      <c r="B1286" s="2">
        <v>42308</v>
      </c>
      <c r="C1286" t="s">
        <v>8</v>
      </c>
      <c r="D1286">
        <v>0</v>
      </c>
      <c r="E1286" t="s">
        <v>9</v>
      </c>
      <c r="F1286" s="2">
        <v>32568</v>
      </c>
      <c r="G1286">
        <v>3200170000</v>
      </c>
      <c r="H1286">
        <v>0</v>
      </c>
    </row>
    <row r="1287" spans="1:8" x14ac:dyDescent="0.25">
      <c r="A1287" s="1">
        <v>60011172</v>
      </c>
      <c r="B1287" s="2">
        <v>42338</v>
      </c>
      <c r="C1287" t="s">
        <v>8</v>
      </c>
      <c r="D1287">
        <v>0</v>
      </c>
      <c r="E1287" t="s">
        <v>9</v>
      </c>
      <c r="F1287" s="2">
        <v>32568</v>
      </c>
      <c r="G1287">
        <v>3180490000</v>
      </c>
      <c r="H1287">
        <v>0</v>
      </c>
    </row>
    <row r="1288" spans="1:8" x14ac:dyDescent="0.25">
      <c r="A1288" s="1">
        <v>60011172</v>
      </c>
      <c r="B1288" s="2">
        <v>42369</v>
      </c>
      <c r="C1288" t="s">
        <v>8</v>
      </c>
      <c r="D1288">
        <v>0</v>
      </c>
      <c r="E1288" t="s">
        <v>9</v>
      </c>
      <c r="F1288" s="2">
        <v>32568</v>
      </c>
      <c r="G1288">
        <v>3133160000</v>
      </c>
      <c r="H1288">
        <v>0</v>
      </c>
    </row>
    <row r="1289" spans="1:8" x14ac:dyDescent="0.25">
      <c r="A1289" s="1">
        <v>60011172</v>
      </c>
      <c r="B1289" s="2">
        <v>42400</v>
      </c>
      <c r="C1289" t="s">
        <v>8</v>
      </c>
      <c r="D1289">
        <v>0</v>
      </c>
      <c r="E1289" t="s">
        <v>9</v>
      </c>
      <c r="F1289" s="2">
        <v>32568</v>
      </c>
      <c r="G1289">
        <v>2886870000</v>
      </c>
      <c r="H1289">
        <v>0</v>
      </c>
    </row>
    <row r="1290" spans="1:8" x14ac:dyDescent="0.25">
      <c r="A1290" s="1">
        <v>60011172</v>
      </c>
      <c r="B1290" s="2">
        <v>42429</v>
      </c>
      <c r="C1290" t="s">
        <v>8</v>
      </c>
      <c r="D1290">
        <v>0</v>
      </c>
      <c r="E1290" t="s">
        <v>9</v>
      </c>
      <c r="F1290" s="2">
        <v>32568</v>
      </c>
      <c r="G1290">
        <v>2742690000</v>
      </c>
      <c r="H1290">
        <v>0</v>
      </c>
    </row>
    <row r="1291" spans="1:8" x14ac:dyDescent="0.25">
      <c r="A1291" s="1">
        <v>60011172</v>
      </c>
      <c r="B1291" s="2">
        <v>42460</v>
      </c>
      <c r="C1291" t="s">
        <v>8</v>
      </c>
      <c r="D1291">
        <v>0</v>
      </c>
      <c r="E1291" t="s">
        <v>9</v>
      </c>
      <c r="F1291" s="2">
        <v>32568</v>
      </c>
      <c r="G1291">
        <v>2756630000</v>
      </c>
      <c r="H1291">
        <v>0</v>
      </c>
    </row>
    <row r="1292" spans="1:8" x14ac:dyDescent="0.25">
      <c r="A1292" s="1">
        <v>60011172</v>
      </c>
      <c r="B1292" s="2">
        <v>42490</v>
      </c>
      <c r="C1292" t="s">
        <v>8</v>
      </c>
      <c r="D1292">
        <v>0</v>
      </c>
      <c r="E1292" t="s">
        <v>9</v>
      </c>
      <c r="F1292" s="2">
        <v>32568</v>
      </c>
      <c r="G1292">
        <v>2728980000</v>
      </c>
      <c r="H1292">
        <v>0</v>
      </c>
    </row>
    <row r="1293" spans="1:8" x14ac:dyDescent="0.25">
      <c r="A1293" s="1">
        <v>60011172</v>
      </c>
      <c r="B1293" s="2">
        <v>42521</v>
      </c>
      <c r="C1293" t="s">
        <v>8</v>
      </c>
      <c r="D1293">
        <v>0</v>
      </c>
      <c r="E1293" t="s">
        <v>9</v>
      </c>
      <c r="F1293" s="2">
        <v>32568</v>
      </c>
      <c r="G1293">
        <v>2753350000</v>
      </c>
      <c r="H1293">
        <v>0</v>
      </c>
    </row>
    <row r="1294" spans="1:8" x14ac:dyDescent="0.25">
      <c r="A1294" s="1">
        <v>60011172</v>
      </c>
      <c r="B1294" s="2">
        <v>42551</v>
      </c>
      <c r="C1294" t="s">
        <v>8</v>
      </c>
      <c r="D1294">
        <v>0</v>
      </c>
      <c r="E1294" t="s">
        <v>9</v>
      </c>
      <c r="F1294" s="2">
        <v>32568</v>
      </c>
      <c r="G1294">
        <v>2574840000</v>
      </c>
      <c r="H1294">
        <v>0</v>
      </c>
    </row>
    <row r="1295" spans="1:8" x14ac:dyDescent="0.25">
      <c r="A1295" s="1">
        <v>60011172</v>
      </c>
      <c r="B1295" s="2">
        <v>42582</v>
      </c>
      <c r="C1295" t="s">
        <v>8</v>
      </c>
      <c r="D1295">
        <v>0</v>
      </c>
      <c r="E1295" t="s">
        <v>9</v>
      </c>
      <c r="F1295" s="2">
        <v>32568</v>
      </c>
      <c r="G1295">
        <v>2703830000</v>
      </c>
      <c r="H1295">
        <v>0</v>
      </c>
    </row>
    <row r="1296" spans="1:8" x14ac:dyDescent="0.25">
      <c r="A1296" s="1">
        <v>60011172</v>
      </c>
      <c r="B1296" s="2">
        <v>42613</v>
      </c>
      <c r="C1296" t="s">
        <v>8</v>
      </c>
      <c r="D1296">
        <v>0</v>
      </c>
      <c r="E1296" t="s">
        <v>9</v>
      </c>
      <c r="F1296" s="2">
        <v>32568</v>
      </c>
      <c r="G1296">
        <v>2695980000</v>
      </c>
      <c r="H1296">
        <v>0</v>
      </c>
    </row>
    <row r="1297" spans="1:8" x14ac:dyDescent="0.25">
      <c r="A1297" s="1">
        <v>60011172</v>
      </c>
      <c r="B1297" s="2">
        <v>42643</v>
      </c>
      <c r="C1297" t="s">
        <v>8</v>
      </c>
      <c r="D1297">
        <v>0</v>
      </c>
      <c r="E1297" t="s">
        <v>9</v>
      </c>
      <c r="F1297" s="2">
        <v>32568</v>
      </c>
      <c r="G1297">
        <v>2735020000</v>
      </c>
      <c r="H1297">
        <v>0</v>
      </c>
    </row>
    <row r="1298" spans="1:8" x14ac:dyDescent="0.25">
      <c r="A1298" s="1">
        <v>60011172</v>
      </c>
      <c r="B1298" s="2">
        <v>42674</v>
      </c>
      <c r="C1298" t="s">
        <v>8</v>
      </c>
      <c r="D1298">
        <v>0</v>
      </c>
      <c r="E1298" t="s">
        <v>9</v>
      </c>
      <c r="F1298" s="2">
        <v>32568</v>
      </c>
      <c r="G1298">
        <v>2770460000</v>
      </c>
      <c r="H1298">
        <v>0</v>
      </c>
    </row>
    <row r="1299" spans="1:8" x14ac:dyDescent="0.25">
      <c r="A1299" s="1">
        <v>60011172</v>
      </c>
      <c r="B1299" s="2">
        <v>42704</v>
      </c>
      <c r="C1299" t="s">
        <v>8</v>
      </c>
      <c r="D1299">
        <v>0</v>
      </c>
      <c r="E1299" t="s">
        <v>9</v>
      </c>
      <c r="F1299" s="2">
        <v>32568</v>
      </c>
      <c r="G1299">
        <v>2733210000</v>
      </c>
      <c r="H1299">
        <v>0</v>
      </c>
    </row>
    <row r="1300" spans="1:8" x14ac:dyDescent="0.25">
      <c r="A1300" s="1">
        <v>60011172</v>
      </c>
      <c r="B1300" s="2">
        <v>42735</v>
      </c>
      <c r="C1300" t="s">
        <v>8</v>
      </c>
      <c r="D1300">
        <v>0</v>
      </c>
      <c r="E1300" t="s">
        <v>9</v>
      </c>
      <c r="F1300" s="2">
        <v>32568</v>
      </c>
      <c r="G1300">
        <v>2715510000</v>
      </c>
      <c r="H1300">
        <v>0</v>
      </c>
    </row>
    <row r="1301" spans="1:8" x14ac:dyDescent="0.25">
      <c r="A1301" s="1">
        <v>60011172</v>
      </c>
      <c r="B1301" s="2">
        <v>42766</v>
      </c>
      <c r="C1301" t="s">
        <v>8</v>
      </c>
      <c r="D1301">
        <v>0</v>
      </c>
      <c r="E1301" t="s">
        <v>9</v>
      </c>
      <c r="F1301" s="2">
        <v>32568</v>
      </c>
      <c r="G1301">
        <v>2818730000</v>
      </c>
      <c r="H1301">
        <v>0</v>
      </c>
    </row>
    <row r="1302" spans="1:8" x14ac:dyDescent="0.25">
      <c r="A1302" s="1">
        <v>60011172</v>
      </c>
      <c r="B1302" s="2">
        <v>42794</v>
      </c>
      <c r="C1302" t="s">
        <v>8</v>
      </c>
      <c r="D1302">
        <v>0</v>
      </c>
      <c r="E1302" t="s">
        <v>9</v>
      </c>
      <c r="F1302" s="2">
        <v>32568</v>
      </c>
      <c r="G1302">
        <v>2877350000</v>
      </c>
      <c r="H1302">
        <v>0</v>
      </c>
    </row>
    <row r="1303" spans="1:8" x14ac:dyDescent="0.25">
      <c r="A1303" s="1">
        <v>60011172</v>
      </c>
      <c r="B1303" s="2">
        <v>42825</v>
      </c>
      <c r="C1303" t="s">
        <v>8</v>
      </c>
      <c r="D1303">
        <v>0</v>
      </c>
      <c r="E1303" t="s">
        <v>9</v>
      </c>
      <c r="F1303" s="2">
        <v>32568</v>
      </c>
      <c r="G1303">
        <v>2836890000</v>
      </c>
      <c r="H1303">
        <v>0</v>
      </c>
    </row>
    <row r="1304" spans="1:8" x14ac:dyDescent="0.25">
      <c r="A1304" s="1">
        <v>60011172</v>
      </c>
      <c r="B1304" s="2">
        <v>42855</v>
      </c>
      <c r="C1304" t="s">
        <v>8</v>
      </c>
      <c r="D1304">
        <v>0</v>
      </c>
      <c r="E1304" t="s">
        <v>9</v>
      </c>
      <c r="F1304" s="2">
        <v>32568</v>
      </c>
      <c r="G1304">
        <v>2882350000</v>
      </c>
      <c r="H1304">
        <v>0</v>
      </c>
    </row>
    <row r="1305" spans="1:8" x14ac:dyDescent="0.25">
      <c r="A1305" s="1">
        <v>60011172</v>
      </c>
      <c r="B1305" s="2">
        <v>42886</v>
      </c>
      <c r="C1305" t="s">
        <v>8</v>
      </c>
      <c r="D1305">
        <v>0</v>
      </c>
      <c r="E1305" t="s">
        <v>9</v>
      </c>
      <c r="F1305" s="2">
        <v>32568</v>
      </c>
      <c r="G1305">
        <v>2987910000</v>
      </c>
      <c r="H1305">
        <v>0</v>
      </c>
    </row>
    <row r="1306" spans="1:8" x14ac:dyDescent="0.25">
      <c r="A1306" s="1">
        <v>60011172</v>
      </c>
      <c r="B1306" s="2">
        <v>42916</v>
      </c>
      <c r="C1306" t="s">
        <v>8</v>
      </c>
      <c r="D1306">
        <v>0</v>
      </c>
      <c r="E1306" t="s">
        <v>9</v>
      </c>
      <c r="F1306" s="2">
        <v>32568</v>
      </c>
      <c r="G1306">
        <v>3054430000</v>
      </c>
      <c r="H1306">
        <v>0</v>
      </c>
    </row>
    <row r="1307" spans="1:8" x14ac:dyDescent="0.25">
      <c r="A1307" s="1">
        <v>60011172</v>
      </c>
      <c r="B1307" s="2">
        <v>42947</v>
      </c>
      <c r="C1307" t="s">
        <v>8</v>
      </c>
      <c r="D1307">
        <v>0</v>
      </c>
      <c r="E1307" t="s">
        <v>9</v>
      </c>
      <c r="F1307" s="2">
        <v>32568</v>
      </c>
      <c r="G1307">
        <v>3174700000</v>
      </c>
      <c r="H1307">
        <v>0</v>
      </c>
    </row>
    <row r="1308" spans="1:8" x14ac:dyDescent="0.25">
      <c r="A1308" s="1">
        <v>60011172</v>
      </c>
      <c r="B1308" s="2">
        <v>42978</v>
      </c>
      <c r="C1308" t="s">
        <v>8</v>
      </c>
      <c r="D1308">
        <v>0</v>
      </c>
      <c r="E1308" t="s">
        <v>9</v>
      </c>
      <c r="F1308" s="2">
        <v>32568</v>
      </c>
      <c r="G1308">
        <v>3138110000</v>
      </c>
      <c r="H1308">
        <v>0</v>
      </c>
    </row>
    <row r="1309" spans="1:8" x14ac:dyDescent="0.25">
      <c r="A1309" s="1">
        <v>60011172</v>
      </c>
      <c r="B1309" s="2">
        <v>43008</v>
      </c>
      <c r="C1309" t="s">
        <v>8</v>
      </c>
      <c r="D1309">
        <v>0</v>
      </c>
      <c r="E1309" t="s">
        <v>9</v>
      </c>
      <c r="F1309" s="2">
        <v>32568</v>
      </c>
      <c r="G1309">
        <v>3260920000</v>
      </c>
      <c r="H1309">
        <v>0</v>
      </c>
    </row>
    <row r="1310" spans="1:8" x14ac:dyDescent="0.25">
      <c r="A1310" s="1">
        <v>60011172</v>
      </c>
      <c r="B1310" s="2">
        <v>43039</v>
      </c>
      <c r="C1310" t="s">
        <v>8</v>
      </c>
      <c r="D1310">
        <v>0</v>
      </c>
      <c r="E1310" t="s">
        <v>9</v>
      </c>
      <c r="F1310" s="2">
        <v>32568</v>
      </c>
      <c r="G1310">
        <v>3395320000</v>
      </c>
      <c r="H1310">
        <v>0</v>
      </c>
    </row>
    <row r="1311" spans="1:8" x14ac:dyDescent="0.25">
      <c r="A1311" s="1">
        <v>60011172</v>
      </c>
      <c r="B1311" s="2">
        <v>43069</v>
      </c>
      <c r="C1311" t="s">
        <v>8</v>
      </c>
      <c r="D1311">
        <v>0</v>
      </c>
      <c r="E1311" t="s">
        <v>9</v>
      </c>
      <c r="F1311" s="2">
        <v>32568</v>
      </c>
      <c r="G1311">
        <v>3429680000</v>
      </c>
      <c r="H1311">
        <v>0</v>
      </c>
    </row>
    <row r="1312" spans="1:8" x14ac:dyDescent="0.25">
      <c r="A1312" s="1">
        <v>60011172</v>
      </c>
      <c r="B1312" s="2">
        <v>43100</v>
      </c>
      <c r="C1312" t="s">
        <v>8</v>
      </c>
      <c r="D1312">
        <v>0</v>
      </c>
      <c r="E1312" t="s">
        <v>9</v>
      </c>
      <c r="F1312" s="2">
        <v>32568</v>
      </c>
      <c r="G1312">
        <v>3452020000</v>
      </c>
      <c r="H1312">
        <v>0</v>
      </c>
    </row>
    <row r="1313" spans="1:8" x14ac:dyDescent="0.25">
      <c r="A1313" s="1">
        <v>60011172</v>
      </c>
      <c r="B1313" s="2">
        <v>43131</v>
      </c>
      <c r="C1313" t="s">
        <v>8</v>
      </c>
      <c r="D1313">
        <v>0</v>
      </c>
      <c r="E1313" t="s">
        <v>9</v>
      </c>
      <c r="F1313" s="2">
        <v>32568</v>
      </c>
      <c r="G1313">
        <v>3587420000</v>
      </c>
      <c r="H1313">
        <v>0</v>
      </c>
    </row>
    <row r="1314" spans="1:8" x14ac:dyDescent="0.25">
      <c r="A1314" s="1">
        <v>60011172</v>
      </c>
      <c r="B1314" s="2">
        <v>43159</v>
      </c>
      <c r="C1314" t="s">
        <v>8</v>
      </c>
      <c r="D1314">
        <v>0</v>
      </c>
      <c r="E1314" t="s">
        <v>9</v>
      </c>
      <c r="F1314" s="2">
        <v>32568</v>
      </c>
      <c r="G1314">
        <v>3430730000</v>
      </c>
      <c r="H1314">
        <v>0</v>
      </c>
    </row>
    <row r="1315" spans="1:8" x14ac:dyDescent="0.25">
      <c r="A1315" s="1">
        <v>60011172</v>
      </c>
      <c r="B1315" s="2">
        <v>43190</v>
      </c>
      <c r="C1315" t="s">
        <v>8</v>
      </c>
      <c r="D1315">
        <v>0</v>
      </c>
      <c r="E1315" t="s">
        <v>9</v>
      </c>
      <c r="F1315" s="2">
        <v>32568</v>
      </c>
      <c r="G1315">
        <v>3354060000</v>
      </c>
      <c r="H1315">
        <v>0</v>
      </c>
    </row>
    <row r="1316" spans="1:8" x14ac:dyDescent="0.25">
      <c r="A1316" s="1">
        <v>60011172</v>
      </c>
      <c r="B1316" s="2">
        <v>43220</v>
      </c>
      <c r="C1316" t="s">
        <v>8</v>
      </c>
      <c r="D1316">
        <v>0</v>
      </c>
      <c r="E1316" t="s">
        <v>9</v>
      </c>
      <c r="F1316" s="2">
        <v>32568</v>
      </c>
      <c r="G1316">
        <v>3386240000</v>
      </c>
      <c r="H1316">
        <v>0</v>
      </c>
    </row>
    <row r="1317" spans="1:8" x14ac:dyDescent="0.25">
      <c r="A1317" s="1">
        <v>60011172</v>
      </c>
      <c r="B1317" s="2">
        <v>43251</v>
      </c>
      <c r="C1317" t="s">
        <v>8</v>
      </c>
      <c r="D1317">
        <v>0</v>
      </c>
      <c r="E1317" t="s">
        <v>9</v>
      </c>
      <c r="F1317" s="2">
        <v>32568</v>
      </c>
      <c r="G1317">
        <v>3299490000</v>
      </c>
      <c r="H1317">
        <v>0</v>
      </c>
    </row>
    <row r="1318" spans="1:8" x14ac:dyDescent="0.25">
      <c r="A1318" s="1">
        <v>60011172</v>
      </c>
      <c r="B1318" s="2">
        <v>43281</v>
      </c>
      <c r="C1318" t="s">
        <v>8</v>
      </c>
      <c r="D1318">
        <v>0</v>
      </c>
      <c r="E1318" t="s">
        <v>9</v>
      </c>
      <c r="F1318" s="2">
        <v>32568</v>
      </c>
      <c r="G1318">
        <v>3241080000</v>
      </c>
      <c r="H1318">
        <v>0</v>
      </c>
    </row>
    <row r="1319" spans="1:8" x14ac:dyDescent="0.25">
      <c r="A1319" s="1">
        <v>60011172</v>
      </c>
      <c r="B1319" s="2">
        <v>43312</v>
      </c>
      <c r="C1319" t="s">
        <v>8</v>
      </c>
      <c r="D1319">
        <v>0</v>
      </c>
      <c r="E1319" t="s">
        <v>9</v>
      </c>
      <c r="F1319" s="2">
        <v>32568</v>
      </c>
      <c r="G1319">
        <v>3256380000</v>
      </c>
      <c r="H1319">
        <v>0</v>
      </c>
    </row>
    <row r="1320" spans="1:8" x14ac:dyDescent="0.25">
      <c r="A1320" s="1">
        <v>60011172</v>
      </c>
      <c r="B1320" s="2">
        <v>43343</v>
      </c>
      <c r="C1320" t="s">
        <v>8</v>
      </c>
      <c r="D1320">
        <v>0</v>
      </c>
      <c r="E1320" t="s">
        <v>9</v>
      </c>
      <c r="F1320" s="2">
        <v>32568</v>
      </c>
      <c r="G1320">
        <v>3222770000</v>
      </c>
      <c r="H1320">
        <v>0</v>
      </c>
    </row>
    <row r="1321" spans="1:8" x14ac:dyDescent="0.25">
      <c r="A1321" s="1">
        <v>60011172</v>
      </c>
      <c r="B1321" s="2">
        <v>43373</v>
      </c>
      <c r="C1321" t="s">
        <v>8</v>
      </c>
      <c r="D1321">
        <v>0</v>
      </c>
      <c r="E1321" t="s">
        <v>9</v>
      </c>
      <c r="F1321" s="2">
        <v>32568</v>
      </c>
      <c r="G1321">
        <v>3309780000</v>
      </c>
      <c r="H1321">
        <v>0</v>
      </c>
    </row>
    <row r="1322" spans="1:8" x14ac:dyDescent="0.25">
      <c r="A1322" s="1">
        <v>60011172</v>
      </c>
      <c r="B1322" s="2">
        <v>43404</v>
      </c>
      <c r="C1322" t="s">
        <v>8</v>
      </c>
      <c r="D1322">
        <v>0</v>
      </c>
      <c r="E1322" t="s">
        <v>9</v>
      </c>
      <c r="F1322" s="2">
        <v>32568</v>
      </c>
      <c r="G1322">
        <v>3021050000</v>
      </c>
      <c r="H1322">
        <v>0</v>
      </c>
    </row>
    <row r="1323" spans="1:8" x14ac:dyDescent="0.25">
      <c r="A1323" s="1">
        <v>60011172</v>
      </c>
      <c r="B1323" s="2">
        <v>43434</v>
      </c>
      <c r="C1323" t="s">
        <v>8</v>
      </c>
      <c r="D1323">
        <v>0</v>
      </c>
      <c r="E1323" t="s">
        <v>9</v>
      </c>
      <c r="F1323" s="2">
        <v>32568</v>
      </c>
      <c r="G1323">
        <v>2916680000</v>
      </c>
      <c r="H1323">
        <v>0</v>
      </c>
    </row>
    <row r="1324" spans="1:8" x14ac:dyDescent="0.25">
      <c r="A1324" s="1">
        <v>60011172</v>
      </c>
      <c r="B1324" s="2">
        <v>43465</v>
      </c>
      <c r="C1324" t="s">
        <v>8</v>
      </c>
      <c r="D1324">
        <v>0</v>
      </c>
      <c r="E1324" t="s">
        <v>9</v>
      </c>
      <c r="F1324" s="2">
        <v>32568</v>
      </c>
      <c r="G1324">
        <v>2705920000</v>
      </c>
      <c r="H1324">
        <v>0</v>
      </c>
    </row>
    <row r="1325" spans="1:8" x14ac:dyDescent="0.25">
      <c r="A1325" s="1">
        <v>60011172</v>
      </c>
      <c r="B1325" s="2">
        <v>43496</v>
      </c>
      <c r="C1325" t="s">
        <v>8</v>
      </c>
      <c r="D1325">
        <v>0</v>
      </c>
      <c r="E1325" t="s">
        <v>9</v>
      </c>
      <c r="F1325" s="2">
        <v>32568</v>
      </c>
      <c r="G1325">
        <v>2885770000</v>
      </c>
      <c r="H1325">
        <v>0</v>
      </c>
    </row>
    <row r="1326" spans="1:8" x14ac:dyDescent="0.25">
      <c r="A1326" s="1">
        <v>60011172</v>
      </c>
      <c r="B1326" s="2">
        <v>43524</v>
      </c>
      <c r="C1326" t="s">
        <v>8</v>
      </c>
      <c r="D1326">
        <v>0</v>
      </c>
      <c r="E1326" t="s">
        <v>9</v>
      </c>
      <c r="F1326" s="2">
        <v>32568</v>
      </c>
      <c r="G1326">
        <v>2840020000</v>
      </c>
      <c r="H1326">
        <v>0</v>
      </c>
    </row>
    <row r="1327" spans="1:8" x14ac:dyDescent="0.25">
      <c r="A1327" s="1">
        <v>60011172</v>
      </c>
      <c r="B1327" s="2">
        <v>43555</v>
      </c>
      <c r="C1327" t="s">
        <v>8</v>
      </c>
      <c r="D1327">
        <v>0</v>
      </c>
      <c r="E1327" t="s">
        <v>9</v>
      </c>
      <c r="F1327" s="2">
        <v>32568</v>
      </c>
      <c r="G1327">
        <v>2722050000</v>
      </c>
      <c r="H1327">
        <v>0</v>
      </c>
    </row>
    <row r="1328" spans="1:8" x14ac:dyDescent="0.25">
      <c r="A1328" s="1">
        <v>60011172</v>
      </c>
      <c r="B1328" s="2">
        <v>43585</v>
      </c>
      <c r="C1328" t="s">
        <v>8</v>
      </c>
      <c r="D1328">
        <v>0</v>
      </c>
      <c r="E1328" t="s">
        <v>9</v>
      </c>
      <c r="F1328" s="2">
        <v>32568</v>
      </c>
      <c r="G1328">
        <v>2616400000</v>
      </c>
      <c r="H1328">
        <v>0</v>
      </c>
    </row>
    <row r="1329" spans="1:8" x14ac:dyDescent="0.25">
      <c r="A1329" s="1">
        <v>60011172</v>
      </c>
      <c r="B1329" s="2">
        <v>43616</v>
      </c>
      <c r="C1329" t="s">
        <v>8</v>
      </c>
      <c r="D1329">
        <v>0</v>
      </c>
      <c r="E1329" t="s">
        <v>9</v>
      </c>
      <c r="F1329" s="2">
        <v>32568</v>
      </c>
      <c r="G1329">
        <v>2338550000</v>
      </c>
      <c r="H1329">
        <v>0</v>
      </c>
    </row>
    <row r="1330" spans="1:8" x14ac:dyDescent="0.25">
      <c r="A1330" s="1">
        <v>60011172</v>
      </c>
      <c r="B1330" s="2">
        <v>43646</v>
      </c>
      <c r="C1330" t="s">
        <v>8</v>
      </c>
      <c r="D1330">
        <v>0</v>
      </c>
      <c r="E1330" t="s">
        <v>9</v>
      </c>
      <c r="F1330" s="2">
        <v>32568</v>
      </c>
      <c r="G1330">
        <v>2334020000</v>
      </c>
      <c r="H1330">
        <v>0</v>
      </c>
    </row>
    <row r="1331" spans="1:8" x14ac:dyDescent="0.25">
      <c r="A1331" s="1">
        <v>60011172</v>
      </c>
      <c r="B1331" s="2">
        <v>43677</v>
      </c>
      <c r="C1331" t="s">
        <v>8</v>
      </c>
      <c r="D1331">
        <v>0</v>
      </c>
      <c r="E1331" t="s">
        <v>9</v>
      </c>
      <c r="F1331" s="2">
        <v>32568</v>
      </c>
      <c r="G1331">
        <v>2201890000</v>
      </c>
      <c r="H1331">
        <v>0</v>
      </c>
    </row>
    <row r="1332" spans="1:8" x14ac:dyDescent="0.25">
      <c r="A1332" s="1">
        <v>60011172</v>
      </c>
      <c r="B1332" s="2">
        <v>43708</v>
      </c>
      <c r="C1332" t="s">
        <v>8</v>
      </c>
      <c r="D1332">
        <v>0</v>
      </c>
      <c r="E1332" t="s">
        <v>9</v>
      </c>
      <c r="F1332" s="2">
        <v>32568</v>
      </c>
      <c r="G1332">
        <v>2088050000</v>
      </c>
      <c r="H1332">
        <v>0</v>
      </c>
    </row>
    <row r="1333" spans="1:8" x14ac:dyDescent="0.25">
      <c r="A1333" s="1">
        <v>60011172</v>
      </c>
      <c r="B1333" s="2">
        <v>43738</v>
      </c>
      <c r="C1333" t="s">
        <v>8</v>
      </c>
      <c r="D1333">
        <v>0</v>
      </c>
      <c r="E1333" t="s">
        <v>9</v>
      </c>
      <c r="F1333" s="2">
        <v>32568</v>
      </c>
      <c r="G1333">
        <v>2137690000</v>
      </c>
      <c r="H1333">
        <v>0</v>
      </c>
    </row>
    <row r="1334" spans="1:8" x14ac:dyDescent="0.25">
      <c r="A1334" s="1">
        <v>60011172</v>
      </c>
      <c r="B1334" s="2">
        <v>43769</v>
      </c>
      <c r="C1334" t="s">
        <v>8</v>
      </c>
      <c r="D1334">
        <v>0</v>
      </c>
      <c r="E1334" t="s">
        <v>9</v>
      </c>
      <c r="F1334" s="2">
        <v>32568</v>
      </c>
      <c r="G1334">
        <v>2107150000</v>
      </c>
      <c r="H1334">
        <v>0</v>
      </c>
    </row>
    <row r="1335" spans="1:8" x14ac:dyDescent="0.25">
      <c r="A1335" s="1">
        <v>60011172</v>
      </c>
      <c r="B1335" s="2">
        <v>43799</v>
      </c>
      <c r="C1335" t="s">
        <v>8</v>
      </c>
      <c r="D1335">
        <v>0</v>
      </c>
      <c r="E1335" t="s">
        <v>9</v>
      </c>
      <c r="F1335" s="2">
        <v>32568</v>
      </c>
      <c r="G1335">
        <v>2101580000</v>
      </c>
      <c r="H1335">
        <v>0</v>
      </c>
    </row>
    <row r="1336" spans="1:8" x14ac:dyDescent="0.25">
      <c r="A1336" s="1">
        <v>60011172</v>
      </c>
      <c r="B1336" s="2">
        <v>43830</v>
      </c>
      <c r="C1336" t="s">
        <v>8</v>
      </c>
      <c r="D1336">
        <v>0</v>
      </c>
      <c r="E1336" t="s">
        <v>9</v>
      </c>
      <c r="F1336" s="2">
        <v>32568</v>
      </c>
      <c r="G1336">
        <v>2061800000</v>
      </c>
      <c r="H1336">
        <v>0</v>
      </c>
    </row>
    <row r="1337" spans="1:8" x14ac:dyDescent="0.25">
      <c r="A1337" s="1">
        <v>60011172</v>
      </c>
      <c r="B1337" s="2">
        <v>43861</v>
      </c>
      <c r="C1337" t="s">
        <v>8</v>
      </c>
      <c r="D1337">
        <v>0</v>
      </c>
      <c r="E1337" t="s">
        <v>9</v>
      </c>
      <c r="F1337" s="2">
        <v>32568</v>
      </c>
      <c r="G1337">
        <v>1960930000</v>
      </c>
      <c r="H1337">
        <v>0</v>
      </c>
    </row>
    <row r="1338" spans="1:8" x14ac:dyDescent="0.25">
      <c r="A1338" s="1">
        <v>60011172</v>
      </c>
      <c r="B1338" s="2">
        <v>43890</v>
      </c>
      <c r="C1338" t="s">
        <v>8</v>
      </c>
      <c r="D1338">
        <v>0</v>
      </c>
      <c r="E1338" t="s">
        <v>9</v>
      </c>
      <c r="F1338" s="2">
        <v>32568</v>
      </c>
      <c r="G1338">
        <v>1691420000</v>
      </c>
      <c r="H1338">
        <v>0</v>
      </c>
    </row>
    <row r="1339" spans="1:8" x14ac:dyDescent="0.25">
      <c r="A1339" s="1">
        <v>60011172</v>
      </c>
      <c r="B1339" s="2">
        <v>43921</v>
      </c>
      <c r="C1339" t="s">
        <v>8</v>
      </c>
      <c r="D1339">
        <v>0</v>
      </c>
      <c r="E1339" t="s">
        <v>9</v>
      </c>
      <c r="F1339" s="2">
        <v>32568</v>
      </c>
      <c r="G1339">
        <v>1488480000</v>
      </c>
      <c r="H1339">
        <v>0</v>
      </c>
    </row>
    <row r="1340" spans="1:8" x14ac:dyDescent="0.25">
      <c r="A1340" s="1">
        <v>60011172</v>
      </c>
      <c r="B1340" s="2">
        <v>43951</v>
      </c>
      <c r="C1340" t="s">
        <v>8</v>
      </c>
      <c r="D1340">
        <v>0</v>
      </c>
      <c r="E1340" t="s">
        <v>9</v>
      </c>
      <c r="F1340" s="2">
        <v>32568</v>
      </c>
      <c r="G1340">
        <v>1583590000</v>
      </c>
      <c r="H1340">
        <v>0</v>
      </c>
    </row>
    <row r="1341" spans="1:8" x14ac:dyDescent="0.25">
      <c r="A1341" s="1">
        <v>60011172</v>
      </c>
      <c r="B1341" s="2">
        <v>43982</v>
      </c>
      <c r="C1341" t="s">
        <v>8</v>
      </c>
      <c r="D1341">
        <v>0</v>
      </c>
      <c r="E1341" t="s">
        <v>9</v>
      </c>
      <c r="F1341" s="2">
        <v>32568</v>
      </c>
      <c r="G1341">
        <v>1623720000</v>
      </c>
      <c r="H1341">
        <v>0</v>
      </c>
    </row>
    <row r="1342" spans="1:8" x14ac:dyDescent="0.25">
      <c r="A1342" s="1">
        <v>60011172</v>
      </c>
      <c r="B1342" s="2">
        <v>44012</v>
      </c>
      <c r="C1342" t="s">
        <v>8</v>
      </c>
      <c r="D1342">
        <v>0</v>
      </c>
      <c r="E1342" t="s">
        <v>9</v>
      </c>
      <c r="F1342" s="2">
        <v>32568</v>
      </c>
      <c r="G1342">
        <v>1537580000</v>
      </c>
      <c r="H1342">
        <v>0</v>
      </c>
    </row>
    <row r="1343" spans="1:8" x14ac:dyDescent="0.25">
      <c r="A1343" s="1">
        <v>60011172</v>
      </c>
      <c r="B1343" s="2">
        <v>44043</v>
      </c>
      <c r="C1343" t="s">
        <v>8</v>
      </c>
      <c r="D1343">
        <v>0</v>
      </c>
      <c r="E1343" t="s">
        <v>9</v>
      </c>
      <c r="F1343" s="2">
        <v>32568</v>
      </c>
      <c r="G1343">
        <v>1467400000</v>
      </c>
      <c r="H1343">
        <v>0</v>
      </c>
    </row>
    <row r="1344" spans="1:8" x14ac:dyDescent="0.25">
      <c r="A1344" s="1">
        <v>60011172</v>
      </c>
      <c r="B1344" s="2">
        <v>44074</v>
      </c>
      <c r="C1344" t="s">
        <v>8</v>
      </c>
      <c r="D1344">
        <v>0</v>
      </c>
      <c r="E1344" t="s">
        <v>9</v>
      </c>
      <c r="F1344" s="2">
        <v>32568</v>
      </c>
      <c r="G1344">
        <v>1421300000</v>
      </c>
      <c r="H1344">
        <v>0</v>
      </c>
    </row>
    <row r="1345" spans="1:8" x14ac:dyDescent="0.25">
      <c r="A1345" s="1">
        <v>60011172</v>
      </c>
      <c r="B1345" s="2">
        <v>44104</v>
      </c>
      <c r="C1345" t="s">
        <v>8</v>
      </c>
      <c r="D1345">
        <v>0</v>
      </c>
      <c r="E1345" t="s">
        <v>9</v>
      </c>
      <c r="F1345" s="2">
        <v>32568</v>
      </c>
      <c r="G1345">
        <v>1409670000</v>
      </c>
      <c r="H1345">
        <v>0</v>
      </c>
    </row>
    <row r="1346" spans="1:8" x14ac:dyDescent="0.25">
      <c r="A1346" s="1">
        <v>60033799</v>
      </c>
      <c r="B1346" s="2">
        <v>40482</v>
      </c>
      <c r="C1346" t="s">
        <v>8</v>
      </c>
      <c r="D1346">
        <v>2.11</v>
      </c>
      <c r="E1346" t="s">
        <v>9</v>
      </c>
      <c r="F1346" s="2">
        <v>36353</v>
      </c>
      <c r="G1346">
        <v>142530000</v>
      </c>
      <c r="H1346">
        <v>3007383</v>
      </c>
    </row>
    <row r="1347" spans="1:8" x14ac:dyDescent="0.25">
      <c r="A1347" s="1">
        <v>60033799</v>
      </c>
      <c r="B1347" s="2">
        <v>40512</v>
      </c>
      <c r="C1347" t="s">
        <v>8</v>
      </c>
      <c r="D1347">
        <v>2.2400000000000002</v>
      </c>
      <c r="E1347" t="s">
        <v>9</v>
      </c>
      <c r="F1347" s="2">
        <v>36353</v>
      </c>
      <c r="G1347">
        <v>141780000</v>
      </c>
      <c r="H1347">
        <v>3175872</v>
      </c>
    </row>
    <row r="1348" spans="1:8" x14ac:dyDescent="0.25">
      <c r="A1348" s="1">
        <v>60033799</v>
      </c>
      <c r="B1348" s="2">
        <v>40543</v>
      </c>
      <c r="C1348" t="s">
        <v>8</v>
      </c>
      <c r="D1348">
        <v>2.15</v>
      </c>
      <c r="E1348" t="s">
        <v>9</v>
      </c>
      <c r="F1348" s="2">
        <v>36353</v>
      </c>
      <c r="G1348">
        <v>150660000</v>
      </c>
      <c r="H1348">
        <v>3239190</v>
      </c>
    </row>
    <row r="1349" spans="1:8" x14ac:dyDescent="0.25">
      <c r="A1349" s="1">
        <v>60033799</v>
      </c>
      <c r="B1349" s="2">
        <v>40574</v>
      </c>
      <c r="C1349" t="s">
        <v>8</v>
      </c>
      <c r="D1349">
        <v>1.37</v>
      </c>
      <c r="E1349" t="s">
        <v>9</v>
      </c>
      <c r="F1349" s="2">
        <v>36353</v>
      </c>
      <c r="G1349">
        <v>152300000</v>
      </c>
      <c r="H1349">
        <v>2086510</v>
      </c>
    </row>
    <row r="1350" spans="1:8" x14ac:dyDescent="0.25">
      <c r="A1350" s="1">
        <v>60033799</v>
      </c>
      <c r="B1350" s="2">
        <v>40602</v>
      </c>
      <c r="C1350" t="s">
        <v>8</v>
      </c>
      <c r="D1350">
        <v>1.4</v>
      </c>
      <c r="E1350" t="s">
        <v>9</v>
      </c>
      <c r="F1350" s="2">
        <v>36353</v>
      </c>
      <c r="G1350">
        <v>156730000</v>
      </c>
      <c r="H1350">
        <v>2194220</v>
      </c>
    </row>
    <row r="1351" spans="1:8" x14ac:dyDescent="0.25">
      <c r="A1351" s="1">
        <v>60033799</v>
      </c>
      <c r="B1351" s="2">
        <v>40633</v>
      </c>
      <c r="C1351" t="s">
        <v>8</v>
      </c>
      <c r="D1351">
        <v>1.47</v>
      </c>
      <c r="E1351" t="s">
        <v>9</v>
      </c>
      <c r="F1351" s="2">
        <v>36353</v>
      </c>
      <c r="G1351">
        <v>131410000</v>
      </c>
      <c r="H1351">
        <v>1931727</v>
      </c>
    </row>
    <row r="1352" spans="1:8" x14ac:dyDescent="0.25">
      <c r="A1352" s="1">
        <v>60033799</v>
      </c>
      <c r="B1352" s="2">
        <v>40663</v>
      </c>
      <c r="C1352" t="s">
        <v>8</v>
      </c>
      <c r="D1352">
        <v>0</v>
      </c>
      <c r="E1352" t="s">
        <v>9</v>
      </c>
      <c r="F1352" s="2">
        <v>36353</v>
      </c>
      <c r="G1352">
        <v>131030000</v>
      </c>
      <c r="H1352">
        <v>0</v>
      </c>
    </row>
    <row r="1353" spans="1:8" x14ac:dyDescent="0.25">
      <c r="A1353" s="1">
        <v>60033799</v>
      </c>
      <c r="B1353" s="2">
        <v>40694</v>
      </c>
      <c r="C1353" t="s">
        <v>8</v>
      </c>
      <c r="D1353">
        <v>1.1499999999999999</v>
      </c>
      <c r="E1353" t="s">
        <v>9</v>
      </c>
      <c r="F1353" s="2">
        <v>36353</v>
      </c>
      <c r="G1353">
        <v>126520000</v>
      </c>
      <c r="H1353">
        <v>1454980</v>
      </c>
    </row>
    <row r="1354" spans="1:8" x14ac:dyDescent="0.25">
      <c r="A1354" s="1">
        <v>60033799</v>
      </c>
      <c r="B1354" s="2">
        <v>40724</v>
      </c>
      <c r="C1354" t="s">
        <v>8</v>
      </c>
      <c r="D1354">
        <v>1.1299999999999999</v>
      </c>
      <c r="E1354" t="s">
        <v>9</v>
      </c>
      <c r="F1354" s="2">
        <v>36353</v>
      </c>
      <c r="G1354">
        <v>128520000</v>
      </c>
      <c r="H1354">
        <v>1452276</v>
      </c>
    </row>
    <row r="1355" spans="1:8" x14ac:dyDescent="0.25">
      <c r="A1355" s="1">
        <v>60033799</v>
      </c>
      <c r="B1355" s="2">
        <v>40755</v>
      </c>
      <c r="C1355" t="s">
        <v>8</v>
      </c>
      <c r="D1355">
        <v>1.05</v>
      </c>
      <c r="E1355" t="s">
        <v>9</v>
      </c>
      <c r="F1355" s="2">
        <v>36353</v>
      </c>
      <c r="G1355">
        <v>132500000</v>
      </c>
      <c r="H1355">
        <v>1391250</v>
      </c>
    </row>
    <row r="1356" spans="1:8" x14ac:dyDescent="0.25">
      <c r="A1356" s="1">
        <v>60033799</v>
      </c>
      <c r="B1356" s="2">
        <v>40786</v>
      </c>
      <c r="C1356" t="s">
        <v>8</v>
      </c>
      <c r="D1356">
        <v>0.72</v>
      </c>
      <c r="E1356" t="s">
        <v>9</v>
      </c>
      <c r="F1356" s="2">
        <v>36353</v>
      </c>
      <c r="G1356">
        <v>120980000</v>
      </c>
      <c r="H1356">
        <v>871056</v>
      </c>
    </row>
    <row r="1357" spans="1:8" x14ac:dyDescent="0.25">
      <c r="A1357" s="1">
        <v>60033799</v>
      </c>
      <c r="B1357" s="2">
        <v>40816</v>
      </c>
      <c r="C1357" t="s">
        <v>8</v>
      </c>
      <c r="D1357">
        <v>0.64</v>
      </c>
      <c r="E1357" t="s">
        <v>9</v>
      </c>
      <c r="F1357" s="2">
        <v>36353</v>
      </c>
      <c r="G1357">
        <v>121570000</v>
      </c>
      <c r="H1357">
        <v>778048</v>
      </c>
    </row>
    <row r="1358" spans="1:8" x14ac:dyDescent="0.25">
      <c r="A1358" s="1">
        <v>60033799</v>
      </c>
      <c r="B1358" s="2">
        <v>40847</v>
      </c>
      <c r="C1358" t="s">
        <v>8</v>
      </c>
      <c r="D1358">
        <v>1.05</v>
      </c>
      <c r="E1358" t="s">
        <v>9</v>
      </c>
      <c r="F1358" s="2">
        <v>36353</v>
      </c>
      <c r="G1358">
        <v>122040000</v>
      </c>
      <c r="H1358">
        <v>1281420</v>
      </c>
    </row>
    <row r="1359" spans="1:8" x14ac:dyDescent="0.25">
      <c r="A1359" s="1">
        <v>60033799</v>
      </c>
      <c r="B1359" s="2">
        <v>40877</v>
      </c>
      <c r="C1359" t="s">
        <v>8</v>
      </c>
      <c r="D1359">
        <v>0.3</v>
      </c>
      <c r="E1359" t="s">
        <v>9</v>
      </c>
      <c r="F1359" s="2">
        <v>36353</v>
      </c>
      <c r="G1359">
        <v>117190000</v>
      </c>
      <c r="H1359">
        <v>351570</v>
      </c>
    </row>
    <row r="1360" spans="1:8" x14ac:dyDescent="0.25">
      <c r="A1360" s="1">
        <v>60033799</v>
      </c>
      <c r="B1360" s="2">
        <v>40908</v>
      </c>
      <c r="C1360" t="s">
        <v>8</v>
      </c>
      <c r="D1360">
        <v>0.34</v>
      </c>
      <c r="E1360" t="s">
        <v>9</v>
      </c>
      <c r="F1360" s="2">
        <v>36353</v>
      </c>
      <c r="G1360">
        <v>106800000</v>
      </c>
      <c r="H1360">
        <v>363120</v>
      </c>
    </row>
    <row r="1361" spans="1:8" x14ac:dyDescent="0.25">
      <c r="A1361" s="1">
        <v>60033799</v>
      </c>
      <c r="B1361" s="2">
        <v>40939</v>
      </c>
      <c r="C1361" t="s">
        <v>8</v>
      </c>
      <c r="D1361">
        <v>0.34</v>
      </c>
      <c r="E1361" t="s">
        <v>9</v>
      </c>
      <c r="F1361" s="2">
        <v>36353</v>
      </c>
      <c r="G1361">
        <v>105950000</v>
      </c>
      <c r="H1361">
        <v>360230</v>
      </c>
    </row>
    <row r="1362" spans="1:8" x14ac:dyDescent="0.25">
      <c r="A1362" s="1">
        <v>60033799</v>
      </c>
      <c r="B1362" s="2">
        <v>40968</v>
      </c>
      <c r="C1362" t="s">
        <v>8</v>
      </c>
      <c r="D1362">
        <v>0.68</v>
      </c>
      <c r="E1362" t="s">
        <v>9</v>
      </c>
      <c r="F1362" s="2">
        <v>36353</v>
      </c>
      <c r="G1362">
        <v>110640000</v>
      </c>
      <c r="H1362">
        <v>752352</v>
      </c>
    </row>
    <row r="1363" spans="1:8" x14ac:dyDescent="0.25">
      <c r="A1363" s="1">
        <v>60033799</v>
      </c>
      <c r="B1363" s="2">
        <v>40999</v>
      </c>
      <c r="C1363" t="s">
        <v>8</v>
      </c>
      <c r="D1363">
        <v>0.65</v>
      </c>
      <c r="E1363" t="s">
        <v>9</v>
      </c>
      <c r="F1363" s="2">
        <v>36353</v>
      </c>
      <c r="G1363">
        <v>110840000</v>
      </c>
      <c r="H1363">
        <v>720460.00000000012</v>
      </c>
    </row>
    <row r="1364" spans="1:8" x14ac:dyDescent="0.25">
      <c r="A1364" s="1">
        <v>60033799</v>
      </c>
      <c r="B1364" s="2">
        <v>41029</v>
      </c>
      <c r="C1364" t="s">
        <v>8</v>
      </c>
      <c r="D1364">
        <v>0</v>
      </c>
      <c r="E1364" t="s">
        <v>9</v>
      </c>
      <c r="F1364" s="2">
        <v>36353</v>
      </c>
      <c r="G1364">
        <v>105380000</v>
      </c>
      <c r="H1364">
        <v>0</v>
      </c>
    </row>
    <row r="1365" spans="1:8" x14ac:dyDescent="0.25">
      <c r="A1365" s="1">
        <v>60033799</v>
      </c>
      <c r="B1365" s="2">
        <v>41060</v>
      </c>
      <c r="C1365" t="s">
        <v>8</v>
      </c>
      <c r="D1365">
        <v>0.49</v>
      </c>
      <c r="E1365" t="s">
        <v>9</v>
      </c>
      <c r="F1365" s="2">
        <v>36353</v>
      </c>
      <c r="G1365">
        <v>94430000</v>
      </c>
      <c r="H1365">
        <v>462707</v>
      </c>
    </row>
    <row r="1366" spans="1:8" x14ac:dyDescent="0.25">
      <c r="A1366" s="1">
        <v>60033799</v>
      </c>
      <c r="B1366" s="2">
        <v>41090</v>
      </c>
      <c r="C1366" t="s">
        <v>8</v>
      </c>
      <c r="D1366">
        <v>0.5</v>
      </c>
      <c r="E1366" t="s">
        <v>9</v>
      </c>
      <c r="F1366" s="2">
        <v>36353</v>
      </c>
      <c r="G1366">
        <v>99790000</v>
      </c>
      <c r="H1366">
        <v>498950</v>
      </c>
    </row>
    <row r="1367" spans="1:8" x14ac:dyDescent="0.25">
      <c r="A1367" s="1">
        <v>60033799</v>
      </c>
      <c r="B1367" s="2">
        <v>41121</v>
      </c>
      <c r="C1367" t="s">
        <v>8</v>
      </c>
      <c r="D1367">
        <v>0.45</v>
      </c>
      <c r="E1367" t="s">
        <v>9</v>
      </c>
      <c r="F1367" s="2">
        <v>36353</v>
      </c>
      <c r="G1367">
        <v>96710000</v>
      </c>
      <c r="H1367">
        <v>435195.00000000012</v>
      </c>
    </row>
    <row r="1368" spans="1:8" x14ac:dyDescent="0.25">
      <c r="A1368" s="1">
        <v>60033799</v>
      </c>
      <c r="B1368" s="2">
        <v>41152</v>
      </c>
      <c r="C1368" t="s">
        <v>8</v>
      </c>
      <c r="D1368">
        <v>0.42</v>
      </c>
      <c r="E1368" t="s">
        <v>9</v>
      </c>
      <c r="F1368" s="2">
        <v>36353</v>
      </c>
      <c r="G1368">
        <v>93900000</v>
      </c>
      <c r="H1368">
        <v>394380</v>
      </c>
    </row>
    <row r="1369" spans="1:8" x14ac:dyDescent="0.25">
      <c r="A1369" s="1">
        <v>60033799</v>
      </c>
      <c r="B1369" s="2">
        <v>41182</v>
      </c>
      <c r="C1369" t="s">
        <v>8</v>
      </c>
      <c r="D1369">
        <v>0.44</v>
      </c>
      <c r="E1369" t="s">
        <v>9</v>
      </c>
      <c r="F1369" s="2">
        <v>36353</v>
      </c>
      <c r="G1369">
        <v>94090000</v>
      </c>
      <c r="H1369">
        <v>413996</v>
      </c>
    </row>
    <row r="1370" spans="1:8" x14ac:dyDescent="0.25">
      <c r="A1370" s="1">
        <v>60033799</v>
      </c>
      <c r="B1370" s="2">
        <v>41213</v>
      </c>
      <c r="C1370" t="s">
        <v>8</v>
      </c>
      <c r="D1370">
        <v>0.46</v>
      </c>
      <c r="E1370" t="s">
        <v>9</v>
      </c>
      <c r="F1370" s="2">
        <v>36353</v>
      </c>
      <c r="G1370">
        <v>91480000</v>
      </c>
      <c r="H1370">
        <v>420808</v>
      </c>
    </row>
    <row r="1371" spans="1:8" x14ac:dyDescent="0.25">
      <c r="A1371" s="1">
        <v>60033799</v>
      </c>
      <c r="B1371" s="2">
        <v>41243</v>
      </c>
      <c r="C1371" t="s">
        <v>8</v>
      </c>
      <c r="D1371">
        <v>0.21</v>
      </c>
      <c r="E1371" t="s">
        <v>9</v>
      </c>
      <c r="F1371" s="2">
        <v>36353</v>
      </c>
      <c r="G1371">
        <v>92660000</v>
      </c>
      <c r="H1371">
        <v>194586</v>
      </c>
    </row>
    <row r="1372" spans="1:8" x14ac:dyDescent="0.25">
      <c r="A1372" s="1">
        <v>60033799</v>
      </c>
      <c r="B1372" s="2">
        <v>41274</v>
      </c>
      <c r="C1372" t="s">
        <v>8</v>
      </c>
      <c r="D1372">
        <v>0</v>
      </c>
      <c r="E1372" t="s">
        <v>9</v>
      </c>
      <c r="F1372" s="2">
        <v>36353</v>
      </c>
      <c r="G1372">
        <v>97500000</v>
      </c>
      <c r="H1372">
        <v>0</v>
      </c>
    </row>
    <row r="1373" spans="1:8" x14ac:dyDescent="0.25">
      <c r="A1373" s="1">
        <v>60033799</v>
      </c>
      <c r="B1373" s="2">
        <v>41305</v>
      </c>
      <c r="C1373" t="s">
        <v>8</v>
      </c>
      <c r="D1373">
        <v>0</v>
      </c>
      <c r="E1373" t="s">
        <v>9</v>
      </c>
      <c r="F1373" s="2">
        <v>36353</v>
      </c>
      <c r="G1373">
        <v>99860000</v>
      </c>
      <c r="H1373">
        <v>0</v>
      </c>
    </row>
    <row r="1374" spans="1:8" x14ac:dyDescent="0.25">
      <c r="A1374" s="1">
        <v>60033799</v>
      </c>
      <c r="B1374" s="2">
        <v>41333</v>
      </c>
      <c r="C1374" t="s">
        <v>8</v>
      </c>
      <c r="D1374">
        <v>0</v>
      </c>
      <c r="E1374" t="s">
        <v>9</v>
      </c>
      <c r="F1374" s="2">
        <v>36353</v>
      </c>
      <c r="G1374">
        <v>100370000</v>
      </c>
      <c r="H1374">
        <v>0</v>
      </c>
    </row>
    <row r="1375" spans="1:8" x14ac:dyDescent="0.25">
      <c r="A1375" s="1">
        <v>60033799</v>
      </c>
      <c r="B1375" s="2">
        <v>41364</v>
      </c>
      <c r="C1375" t="s">
        <v>8</v>
      </c>
      <c r="D1375">
        <v>0.65</v>
      </c>
      <c r="E1375" t="s">
        <v>9</v>
      </c>
      <c r="F1375" s="2">
        <v>36353</v>
      </c>
      <c r="G1375">
        <v>106260000</v>
      </c>
      <c r="H1375">
        <v>690690.00000000012</v>
      </c>
    </row>
    <row r="1376" spans="1:8" x14ac:dyDescent="0.25">
      <c r="A1376" s="1">
        <v>60033799</v>
      </c>
      <c r="B1376" s="2">
        <v>41394</v>
      </c>
      <c r="C1376" t="s">
        <v>8</v>
      </c>
      <c r="D1376">
        <v>0.57999999999999996</v>
      </c>
      <c r="E1376" t="s">
        <v>9</v>
      </c>
      <c r="F1376" s="2">
        <v>36353</v>
      </c>
      <c r="G1376">
        <v>114970000</v>
      </c>
      <c r="H1376">
        <v>666826</v>
      </c>
    </row>
    <row r="1377" spans="1:8" x14ac:dyDescent="0.25">
      <c r="A1377" s="1">
        <v>60033799</v>
      </c>
      <c r="B1377" s="2">
        <v>41425</v>
      </c>
      <c r="C1377" t="s">
        <v>8</v>
      </c>
      <c r="D1377">
        <v>0.77</v>
      </c>
      <c r="E1377" t="s">
        <v>9</v>
      </c>
      <c r="F1377" s="2">
        <v>36353</v>
      </c>
      <c r="G1377">
        <v>104640000</v>
      </c>
      <c r="H1377">
        <v>805728</v>
      </c>
    </row>
    <row r="1378" spans="1:8" x14ac:dyDescent="0.25">
      <c r="A1378" s="1">
        <v>60033799</v>
      </c>
      <c r="B1378" s="2">
        <v>41455</v>
      </c>
      <c r="C1378" t="s">
        <v>8</v>
      </c>
      <c r="D1378">
        <v>0.8</v>
      </c>
      <c r="E1378" t="s">
        <v>9</v>
      </c>
      <c r="F1378" s="2">
        <v>36353</v>
      </c>
      <c r="G1378">
        <v>105310000</v>
      </c>
      <c r="H1378">
        <v>842480</v>
      </c>
    </row>
    <row r="1379" spans="1:8" x14ac:dyDescent="0.25">
      <c r="A1379" s="1">
        <v>60033799</v>
      </c>
      <c r="B1379" s="2">
        <v>41486</v>
      </c>
      <c r="C1379" t="s">
        <v>8</v>
      </c>
      <c r="D1379">
        <v>0.84</v>
      </c>
      <c r="E1379" t="s">
        <v>9</v>
      </c>
      <c r="F1379" s="2">
        <v>36353</v>
      </c>
      <c r="G1379">
        <v>140370000</v>
      </c>
      <c r="H1379">
        <v>1179108</v>
      </c>
    </row>
    <row r="1380" spans="1:8" x14ac:dyDescent="0.25">
      <c r="A1380" s="1">
        <v>60033799</v>
      </c>
      <c r="B1380" s="2">
        <v>41517</v>
      </c>
      <c r="C1380" t="s">
        <v>8</v>
      </c>
      <c r="D1380">
        <v>0.81</v>
      </c>
      <c r="E1380" t="s">
        <v>9</v>
      </c>
      <c r="F1380" s="2">
        <v>36353</v>
      </c>
      <c r="G1380">
        <v>137950000</v>
      </c>
      <c r="H1380">
        <v>1117395</v>
      </c>
    </row>
    <row r="1381" spans="1:8" x14ac:dyDescent="0.25">
      <c r="A1381" s="1">
        <v>60033799</v>
      </c>
      <c r="B1381" s="2">
        <v>41547</v>
      </c>
      <c r="C1381" t="s">
        <v>8</v>
      </c>
      <c r="D1381">
        <v>2.4300000000000002</v>
      </c>
      <c r="E1381" t="s">
        <v>9</v>
      </c>
      <c r="F1381" s="2">
        <v>36353</v>
      </c>
      <c r="G1381">
        <v>163220000</v>
      </c>
      <c r="H1381">
        <v>3966246</v>
      </c>
    </row>
    <row r="1382" spans="1:8" x14ac:dyDescent="0.25">
      <c r="A1382" s="1">
        <v>60033799</v>
      </c>
      <c r="B1382" s="2">
        <v>41578</v>
      </c>
      <c r="C1382" t="s">
        <v>8</v>
      </c>
      <c r="D1382">
        <v>0</v>
      </c>
      <c r="E1382" t="s">
        <v>9</v>
      </c>
      <c r="F1382" s="2">
        <v>36353</v>
      </c>
      <c r="G1382">
        <v>159860000</v>
      </c>
      <c r="H1382">
        <v>0</v>
      </c>
    </row>
    <row r="1383" spans="1:8" x14ac:dyDescent="0.25">
      <c r="A1383" s="1">
        <v>60033799</v>
      </c>
      <c r="B1383" s="2">
        <v>41608</v>
      </c>
      <c r="C1383" t="s">
        <v>8</v>
      </c>
      <c r="D1383">
        <v>0</v>
      </c>
      <c r="E1383" t="s">
        <v>9</v>
      </c>
      <c r="F1383" s="2">
        <v>36353</v>
      </c>
      <c r="G1383">
        <v>158570000</v>
      </c>
      <c r="H1383">
        <v>0</v>
      </c>
    </row>
    <row r="1384" spans="1:8" x14ac:dyDescent="0.25">
      <c r="A1384" s="1">
        <v>60033799</v>
      </c>
      <c r="B1384" s="2">
        <v>41639</v>
      </c>
      <c r="C1384" t="s">
        <v>8</v>
      </c>
      <c r="D1384">
        <v>0</v>
      </c>
      <c r="E1384" t="s">
        <v>9</v>
      </c>
      <c r="F1384" s="2">
        <v>36353</v>
      </c>
      <c r="G1384">
        <v>166550000</v>
      </c>
      <c r="H1384">
        <v>0</v>
      </c>
    </row>
    <row r="1385" spans="1:8" x14ac:dyDescent="0.25">
      <c r="A1385" s="1">
        <v>60033799</v>
      </c>
      <c r="B1385" s="2">
        <v>41670</v>
      </c>
      <c r="C1385" t="s">
        <v>8</v>
      </c>
      <c r="D1385">
        <v>0</v>
      </c>
      <c r="E1385" t="s">
        <v>9</v>
      </c>
      <c r="F1385" s="2">
        <v>36353</v>
      </c>
      <c r="G1385">
        <v>144830000</v>
      </c>
      <c r="H1385">
        <v>0</v>
      </c>
    </row>
    <row r="1386" spans="1:8" x14ac:dyDescent="0.25">
      <c r="A1386" s="1">
        <v>60033799</v>
      </c>
      <c r="B1386" s="2">
        <v>41698</v>
      </c>
      <c r="C1386" t="s">
        <v>8</v>
      </c>
      <c r="D1386">
        <v>0</v>
      </c>
      <c r="E1386" t="s">
        <v>9</v>
      </c>
      <c r="F1386" s="2">
        <v>36353</v>
      </c>
      <c r="G1386">
        <v>146260000</v>
      </c>
      <c r="H1386">
        <v>0</v>
      </c>
    </row>
    <row r="1387" spans="1:8" x14ac:dyDescent="0.25">
      <c r="A1387" s="1">
        <v>60033799</v>
      </c>
      <c r="B1387" s="2">
        <v>41729</v>
      </c>
      <c r="C1387" t="s">
        <v>8</v>
      </c>
      <c r="D1387">
        <v>1.05</v>
      </c>
      <c r="E1387" t="s">
        <v>9</v>
      </c>
      <c r="F1387" s="2">
        <v>36353</v>
      </c>
      <c r="G1387">
        <v>143990000</v>
      </c>
      <c r="H1387">
        <v>1511895</v>
      </c>
    </row>
    <row r="1388" spans="1:8" x14ac:dyDescent="0.25">
      <c r="A1388" s="1">
        <v>60033799</v>
      </c>
      <c r="B1388" s="2">
        <v>41759</v>
      </c>
      <c r="C1388" t="s">
        <v>8</v>
      </c>
      <c r="D1388">
        <v>3.11</v>
      </c>
      <c r="E1388" t="s">
        <v>9</v>
      </c>
      <c r="F1388" s="2">
        <v>36353</v>
      </c>
      <c r="G1388">
        <v>139880000</v>
      </c>
      <c r="H1388">
        <v>4350268</v>
      </c>
    </row>
    <row r="1389" spans="1:8" x14ac:dyDescent="0.25">
      <c r="A1389" s="1">
        <v>60033799</v>
      </c>
      <c r="B1389" s="2">
        <v>41790</v>
      </c>
      <c r="C1389" t="s">
        <v>8</v>
      </c>
      <c r="D1389">
        <v>2.8</v>
      </c>
      <c r="E1389" t="s">
        <v>9</v>
      </c>
      <c r="F1389" s="2">
        <v>36353</v>
      </c>
      <c r="G1389">
        <v>137390000</v>
      </c>
      <c r="H1389">
        <v>3846920</v>
      </c>
    </row>
    <row r="1390" spans="1:8" x14ac:dyDescent="0.25">
      <c r="A1390" s="1">
        <v>60033799</v>
      </c>
      <c r="B1390" s="2">
        <v>41820</v>
      </c>
      <c r="C1390" t="s">
        <v>8</v>
      </c>
      <c r="D1390">
        <v>2.78</v>
      </c>
      <c r="E1390" t="s">
        <v>9</v>
      </c>
      <c r="F1390" s="2">
        <v>36353</v>
      </c>
      <c r="G1390">
        <v>142720000</v>
      </c>
      <c r="H1390">
        <v>3967616</v>
      </c>
    </row>
    <row r="1391" spans="1:8" x14ac:dyDescent="0.25">
      <c r="A1391" s="1">
        <v>60033799</v>
      </c>
      <c r="B1391" s="2">
        <v>41851</v>
      </c>
      <c r="C1391" t="s">
        <v>8</v>
      </c>
      <c r="D1391">
        <v>2.87</v>
      </c>
      <c r="E1391" t="s">
        <v>9</v>
      </c>
      <c r="F1391" s="2">
        <v>36353</v>
      </c>
      <c r="G1391">
        <v>149130000</v>
      </c>
      <c r="H1391">
        <v>4280031</v>
      </c>
    </row>
    <row r="1392" spans="1:8" x14ac:dyDescent="0.25">
      <c r="A1392" s="1">
        <v>60033799</v>
      </c>
      <c r="B1392" s="2">
        <v>41882</v>
      </c>
      <c r="C1392" t="s">
        <v>8</v>
      </c>
      <c r="D1392">
        <v>3.3</v>
      </c>
      <c r="E1392" t="s">
        <v>9</v>
      </c>
      <c r="F1392" s="2">
        <v>36353</v>
      </c>
      <c r="G1392">
        <v>143030000</v>
      </c>
      <c r="H1392">
        <v>4719990</v>
      </c>
    </row>
    <row r="1393" spans="1:8" x14ac:dyDescent="0.25">
      <c r="A1393" s="1">
        <v>60033799</v>
      </c>
      <c r="B1393" s="2">
        <v>41912</v>
      </c>
      <c r="C1393" t="s">
        <v>8</v>
      </c>
      <c r="D1393">
        <v>3.3</v>
      </c>
      <c r="E1393" t="s">
        <v>9</v>
      </c>
      <c r="F1393" s="2">
        <v>36353</v>
      </c>
      <c r="G1393">
        <v>148720000</v>
      </c>
      <c r="H1393">
        <v>4907760</v>
      </c>
    </row>
    <row r="1394" spans="1:8" x14ac:dyDescent="0.25">
      <c r="A1394" s="1">
        <v>60033799</v>
      </c>
      <c r="B1394" s="2">
        <v>41943</v>
      </c>
      <c r="C1394" t="s">
        <v>8</v>
      </c>
      <c r="D1394">
        <v>3.26</v>
      </c>
      <c r="E1394" t="s">
        <v>9</v>
      </c>
      <c r="F1394" s="2">
        <v>36353</v>
      </c>
      <c r="G1394">
        <v>144790000</v>
      </c>
      <c r="H1394">
        <v>4720154</v>
      </c>
    </row>
    <row r="1395" spans="1:8" x14ac:dyDescent="0.25">
      <c r="A1395" s="1">
        <v>60033799</v>
      </c>
      <c r="B1395" s="2">
        <v>41973</v>
      </c>
      <c r="C1395" t="s">
        <v>8</v>
      </c>
      <c r="D1395">
        <v>3.71</v>
      </c>
      <c r="E1395" t="s">
        <v>9</v>
      </c>
      <c r="F1395" s="2">
        <v>36353</v>
      </c>
      <c r="G1395">
        <v>163730000</v>
      </c>
      <c r="H1395">
        <v>6074383</v>
      </c>
    </row>
    <row r="1396" spans="1:8" x14ac:dyDescent="0.25">
      <c r="A1396" s="1">
        <v>60033799</v>
      </c>
      <c r="B1396" s="2">
        <v>42004</v>
      </c>
      <c r="C1396" t="s">
        <v>8</v>
      </c>
      <c r="D1396">
        <v>3.45</v>
      </c>
      <c r="E1396" t="s">
        <v>9</v>
      </c>
      <c r="F1396" s="2">
        <v>36353</v>
      </c>
      <c r="G1396">
        <v>157440000</v>
      </c>
      <c r="H1396">
        <v>5431680</v>
      </c>
    </row>
    <row r="1397" spans="1:8" x14ac:dyDescent="0.25">
      <c r="A1397" s="1">
        <v>60033799</v>
      </c>
      <c r="B1397" s="2">
        <v>42035</v>
      </c>
      <c r="C1397" t="s">
        <v>8</v>
      </c>
      <c r="D1397">
        <v>3.8</v>
      </c>
      <c r="E1397" t="s">
        <v>9</v>
      </c>
      <c r="F1397" s="2">
        <v>36353</v>
      </c>
      <c r="G1397">
        <v>148040000</v>
      </c>
      <c r="H1397">
        <v>5625520</v>
      </c>
    </row>
    <row r="1398" spans="1:8" x14ac:dyDescent="0.25">
      <c r="A1398" s="1">
        <v>60033799</v>
      </c>
      <c r="B1398" s="2">
        <v>42063</v>
      </c>
      <c r="C1398" t="s">
        <v>8</v>
      </c>
      <c r="D1398">
        <v>3.33</v>
      </c>
      <c r="E1398" t="s">
        <v>9</v>
      </c>
      <c r="F1398" s="2">
        <v>36353</v>
      </c>
      <c r="G1398">
        <v>155030000</v>
      </c>
      <c r="H1398">
        <v>5162499.0000000009</v>
      </c>
    </row>
    <row r="1399" spans="1:8" x14ac:dyDescent="0.25">
      <c r="A1399" s="1">
        <v>60033799</v>
      </c>
      <c r="B1399" s="2">
        <v>42094</v>
      </c>
      <c r="C1399" t="s">
        <v>8</v>
      </c>
      <c r="D1399">
        <v>0</v>
      </c>
      <c r="E1399" t="s">
        <v>9</v>
      </c>
      <c r="F1399" s="2">
        <v>36353</v>
      </c>
      <c r="G1399">
        <v>125040000</v>
      </c>
      <c r="H1399">
        <v>0</v>
      </c>
    </row>
    <row r="1400" spans="1:8" x14ac:dyDescent="0.25">
      <c r="A1400" s="1">
        <v>60033799</v>
      </c>
      <c r="B1400" s="2">
        <v>42124</v>
      </c>
      <c r="C1400" t="s">
        <v>8</v>
      </c>
      <c r="D1400">
        <v>0</v>
      </c>
      <c r="E1400" t="s">
        <v>9</v>
      </c>
      <c r="F1400" s="2">
        <v>36353</v>
      </c>
      <c r="G1400">
        <v>135110000</v>
      </c>
      <c r="H1400">
        <v>0</v>
      </c>
    </row>
    <row r="1401" spans="1:8" x14ac:dyDescent="0.25">
      <c r="A1401" s="1">
        <v>60033799</v>
      </c>
      <c r="B1401" s="2">
        <v>42155</v>
      </c>
      <c r="C1401" t="s">
        <v>8</v>
      </c>
      <c r="D1401">
        <v>0</v>
      </c>
      <c r="E1401" t="s">
        <v>9</v>
      </c>
      <c r="F1401" s="2">
        <v>36353</v>
      </c>
      <c r="G1401">
        <v>139430000</v>
      </c>
      <c r="H1401">
        <v>0</v>
      </c>
    </row>
    <row r="1402" spans="1:8" x14ac:dyDescent="0.25">
      <c r="A1402" s="1">
        <v>60033799</v>
      </c>
      <c r="B1402" s="2">
        <v>42185</v>
      </c>
      <c r="C1402" t="s">
        <v>8</v>
      </c>
      <c r="D1402">
        <v>0</v>
      </c>
      <c r="E1402" t="s">
        <v>9</v>
      </c>
      <c r="F1402" s="2">
        <v>36353</v>
      </c>
      <c r="G1402">
        <v>141600000</v>
      </c>
      <c r="H1402">
        <v>0</v>
      </c>
    </row>
    <row r="1403" spans="1:8" x14ac:dyDescent="0.25">
      <c r="A1403" s="1">
        <v>60033799</v>
      </c>
      <c r="B1403" s="2">
        <v>42216</v>
      </c>
      <c r="C1403" t="s">
        <v>8</v>
      </c>
      <c r="D1403">
        <v>0</v>
      </c>
      <c r="E1403" t="s">
        <v>9</v>
      </c>
      <c r="F1403" s="2">
        <v>36353</v>
      </c>
      <c r="G1403">
        <v>132270000</v>
      </c>
      <c r="H1403">
        <v>0</v>
      </c>
    </row>
    <row r="1404" spans="1:8" x14ac:dyDescent="0.25">
      <c r="A1404" s="1">
        <v>60033799</v>
      </c>
      <c r="B1404" s="2">
        <v>42247</v>
      </c>
      <c r="C1404" t="s">
        <v>8</v>
      </c>
      <c r="D1404">
        <v>0</v>
      </c>
      <c r="E1404" t="s">
        <v>9</v>
      </c>
      <c r="F1404" s="2">
        <v>36353</v>
      </c>
      <c r="G1404">
        <v>121450000</v>
      </c>
      <c r="H1404">
        <v>0</v>
      </c>
    </row>
    <row r="1405" spans="1:8" x14ac:dyDescent="0.25">
      <c r="A1405" s="1">
        <v>60033799</v>
      </c>
      <c r="B1405" s="2">
        <v>42277</v>
      </c>
      <c r="C1405" t="s">
        <v>8</v>
      </c>
      <c r="D1405">
        <v>0</v>
      </c>
      <c r="E1405" t="s">
        <v>9</v>
      </c>
      <c r="F1405" s="2">
        <v>36353</v>
      </c>
      <c r="G1405">
        <v>99520000</v>
      </c>
      <c r="H1405">
        <v>0</v>
      </c>
    </row>
    <row r="1406" spans="1:8" x14ac:dyDescent="0.25">
      <c r="A1406" s="1">
        <v>60033799</v>
      </c>
      <c r="B1406" s="2">
        <v>42308</v>
      </c>
      <c r="C1406" t="s">
        <v>8</v>
      </c>
      <c r="D1406">
        <v>0</v>
      </c>
      <c r="E1406" t="s">
        <v>9</v>
      </c>
      <c r="F1406" s="2">
        <v>36353</v>
      </c>
      <c r="G1406">
        <v>100710000</v>
      </c>
      <c r="H1406">
        <v>0</v>
      </c>
    </row>
    <row r="1407" spans="1:8" x14ac:dyDescent="0.25">
      <c r="A1407" s="1">
        <v>60033799</v>
      </c>
      <c r="B1407" s="2">
        <v>42338</v>
      </c>
      <c r="C1407" t="s">
        <v>8</v>
      </c>
      <c r="D1407">
        <v>0</v>
      </c>
      <c r="E1407" t="s">
        <v>9</v>
      </c>
      <c r="F1407" s="2">
        <v>36353</v>
      </c>
      <c r="G1407">
        <v>100090000</v>
      </c>
      <c r="H1407">
        <v>0</v>
      </c>
    </row>
    <row r="1408" spans="1:8" x14ac:dyDescent="0.25">
      <c r="A1408" s="1">
        <v>60033799</v>
      </c>
      <c r="B1408" s="2">
        <v>42369</v>
      </c>
      <c r="C1408" t="s">
        <v>8</v>
      </c>
      <c r="D1408">
        <v>0</v>
      </c>
      <c r="E1408" t="s">
        <v>9</v>
      </c>
      <c r="F1408" s="2">
        <v>36353</v>
      </c>
      <c r="G1408">
        <v>104090000</v>
      </c>
      <c r="H1408">
        <v>0</v>
      </c>
    </row>
    <row r="1409" spans="1:8" x14ac:dyDescent="0.25">
      <c r="A1409" s="1">
        <v>60033799</v>
      </c>
      <c r="B1409" s="2">
        <v>42400</v>
      </c>
      <c r="C1409" t="s">
        <v>8</v>
      </c>
      <c r="D1409">
        <v>0</v>
      </c>
      <c r="E1409" t="s">
        <v>9</v>
      </c>
      <c r="F1409" s="2">
        <v>36353</v>
      </c>
      <c r="G1409">
        <v>97400000</v>
      </c>
      <c r="H1409">
        <v>0</v>
      </c>
    </row>
    <row r="1410" spans="1:8" x14ac:dyDescent="0.25">
      <c r="A1410" s="1">
        <v>60033799</v>
      </c>
      <c r="B1410" s="2">
        <v>42429</v>
      </c>
      <c r="C1410" t="s">
        <v>8</v>
      </c>
      <c r="D1410">
        <v>0</v>
      </c>
      <c r="E1410" t="s">
        <v>9</v>
      </c>
      <c r="F1410" s="2">
        <v>36353</v>
      </c>
      <c r="G1410">
        <v>88540000</v>
      </c>
      <c r="H1410">
        <v>0</v>
      </c>
    </row>
    <row r="1411" spans="1:8" x14ac:dyDescent="0.25">
      <c r="A1411" s="1">
        <v>60033799</v>
      </c>
      <c r="B1411" s="2">
        <v>42460</v>
      </c>
      <c r="C1411" t="s">
        <v>8</v>
      </c>
      <c r="D1411">
        <v>0</v>
      </c>
      <c r="E1411" t="s">
        <v>9</v>
      </c>
      <c r="F1411" s="2">
        <v>36353</v>
      </c>
      <c r="G1411">
        <v>96960000</v>
      </c>
      <c r="H1411">
        <v>0</v>
      </c>
    </row>
    <row r="1412" spans="1:8" x14ac:dyDescent="0.25">
      <c r="A1412" s="1">
        <v>60033799</v>
      </c>
      <c r="B1412" s="2">
        <v>42490</v>
      </c>
      <c r="C1412" t="s">
        <v>8</v>
      </c>
      <c r="D1412">
        <v>0</v>
      </c>
      <c r="E1412" t="s">
        <v>9</v>
      </c>
      <c r="F1412" s="2">
        <v>36353</v>
      </c>
      <c r="G1412">
        <v>94830000</v>
      </c>
      <c r="H1412">
        <v>0</v>
      </c>
    </row>
    <row r="1413" spans="1:8" x14ac:dyDescent="0.25">
      <c r="A1413" s="1">
        <v>60033799</v>
      </c>
      <c r="B1413" s="2">
        <v>42521</v>
      </c>
      <c r="C1413" t="s">
        <v>8</v>
      </c>
      <c r="D1413">
        <v>0</v>
      </c>
      <c r="E1413" t="s">
        <v>9</v>
      </c>
      <c r="F1413" s="2">
        <v>36353</v>
      </c>
      <c r="G1413">
        <v>97120000</v>
      </c>
      <c r="H1413">
        <v>0</v>
      </c>
    </row>
    <row r="1414" spans="1:8" x14ac:dyDescent="0.25">
      <c r="A1414" s="1">
        <v>60033799</v>
      </c>
      <c r="B1414" s="2">
        <v>42551</v>
      </c>
      <c r="C1414" t="s">
        <v>8</v>
      </c>
      <c r="D1414">
        <v>0</v>
      </c>
      <c r="E1414" t="s">
        <v>9</v>
      </c>
      <c r="F1414" s="2">
        <v>36353</v>
      </c>
      <c r="G1414">
        <v>89180000</v>
      </c>
      <c r="H1414">
        <v>0</v>
      </c>
    </row>
    <row r="1415" spans="1:8" x14ac:dyDescent="0.25">
      <c r="A1415" s="1">
        <v>60033799</v>
      </c>
      <c r="B1415" s="2">
        <v>42582</v>
      </c>
      <c r="C1415" t="s">
        <v>8</v>
      </c>
      <c r="D1415">
        <v>0</v>
      </c>
      <c r="E1415" t="s">
        <v>9</v>
      </c>
      <c r="F1415" s="2">
        <v>36353</v>
      </c>
      <c r="G1415">
        <v>92500000</v>
      </c>
      <c r="H1415">
        <v>0</v>
      </c>
    </row>
    <row r="1416" spans="1:8" x14ac:dyDescent="0.25">
      <c r="A1416" s="1">
        <v>60033799</v>
      </c>
      <c r="B1416" s="2">
        <v>42613</v>
      </c>
      <c r="C1416" t="s">
        <v>8</v>
      </c>
      <c r="D1416">
        <v>0</v>
      </c>
      <c r="E1416" t="s">
        <v>9</v>
      </c>
      <c r="F1416" s="2">
        <v>36353</v>
      </c>
      <c r="G1416">
        <v>90480000</v>
      </c>
      <c r="H1416">
        <v>0</v>
      </c>
    </row>
    <row r="1417" spans="1:8" x14ac:dyDescent="0.25">
      <c r="A1417" s="1">
        <v>60033799</v>
      </c>
      <c r="B1417" s="2">
        <v>42643</v>
      </c>
      <c r="C1417" t="s">
        <v>8</v>
      </c>
      <c r="D1417">
        <v>0</v>
      </c>
      <c r="E1417" t="s">
        <v>9</v>
      </c>
      <c r="F1417" s="2">
        <v>36353</v>
      </c>
      <c r="G1417">
        <v>90830000</v>
      </c>
      <c r="H1417">
        <v>0</v>
      </c>
    </row>
    <row r="1418" spans="1:8" x14ac:dyDescent="0.25">
      <c r="A1418" s="1">
        <v>60033799</v>
      </c>
      <c r="B1418" s="2">
        <v>42674</v>
      </c>
      <c r="C1418" t="s">
        <v>8</v>
      </c>
      <c r="D1418">
        <v>0</v>
      </c>
      <c r="E1418" t="s">
        <v>9</v>
      </c>
      <c r="F1418" s="2">
        <v>36353</v>
      </c>
      <c r="G1418">
        <v>92050000</v>
      </c>
      <c r="H1418">
        <v>0</v>
      </c>
    </row>
    <row r="1419" spans="1:8" x14ac:dyDescent="0.25">
      <c r="A1419" s="1">
        <v>60033799</v>
      </c>
      <c r="B1419" s="2">
        <v>42704</v>
      </c>
      <c r="C1419" t="s">
        <v>8</v>
      </c>
      <c r="D1419">
        <v>0</v>
      </c>
      <c r="E1419" t="s">
        <v>9</v>
      </c>
      <c r="F1419" s="2">
        <v>36353</v>
      </c>
      <c r="G1419">
        <v>93100000</v>
      </c>
      <c r="H1419">
        <v>0</v>
      </c>
    </row>
    <row r="1420" spans="1:8" x14ac:dyDescent="0.25">
      <c r="A1420" s="1">
        <v>60033799</v>
      </c>
      <c r="B1420" s="2">
        <v>42735</v>
      </c>
      <c r="C1420" t="s">
        <v>8</v>
      </c>
      <c r="D1420">
        <v>0</v>
      </c>
      <c r="E1420" t="s">
        <v>9</v>
      </c>
      <c r="F1420" s="2">
        <v>36353</v>
      </c>
      <c r="G1420">
        <v>90760000</v>
      </c>
      <c r="H1420">
        <v>0</v>
      </c>
    </row>
    <row r="1421" spans="1:8" x14ac:dyDescent="0.25">
      <c r="A1421" s="1">
        <v>60033799</v>
      </c>
      <c r="B1421" s="2">
        <v>42766</v>
      </c>
      <c r="C1421" t="s">
        <v>8</v>
      </c>
      <c r="D1421">
        <v>0</v>
      </c>
      <c r="E1421" t="s">
        <v>9</v>
      </c>
      <c r="F1421" s="2">
        <v>36353</v>
      </c>
      <c r="G1421">
        <v>99710000</v>
      </c>
      <c r="H1421">
        <v>0</v>
      </c>
    </row>
    <row r="1422" spans="1:8" x14ac:dyDescent="0.25">
      <c r="A1422" s="1">
        <v>60033799</v>
      </c>
      <c r="B1422" s="2">
        <v>42794</v>
      </c>
      <c r="C1422" t="s">
        <v>8</v>
      </c>
      <c r="D1422">
        <v>0</v>
      </c>
      <c r="E1422" t="s">
        <v>9</v>
      </c>
      <c r="F1422" s="2">
        <v>36353</v>
      </c>
      <c r="G1422">
        <v>91920000</v>
      </c>
      <c r="H1422">
        <v>0</v>
      </c>
    </row>
    <row r="1423" spans="1:8" x14ac:dyDescent="0.25">
      <c r="A1423" s="1">
        <v>60033799</v>
      </c>
      <c r="B1423" s="2">
        <v>42825</v>
      </c>
      <c r="C1423" t="s">
        <v>8</v>
      </c>
      <c r="D1423">
        <v>0</v>
      </c>
      <c r="E1423" t="s">
        <v>9</v>
      </c>
      <c r="F1423" s="2">
        <v>36353</v>
      </c>
      <c r="G1423">
        <v>91610000</v>
      </c>
      <c r="H1423">
        <v>0</v>
      </c>
    </row>
    <row r="1424" spans="1:8" x14ac:dyDescent="0.25">
      <c r="A1424" s="1">
        <v>60033799</v>
      </c>
      <c r="B1424" s="2">
        <v>42855</v>
      </c>
      <c r="C1424" t="s">
        <v>8</v>
      </c>
      <c r="D1424">
        <v>0</v>
      </c>
      <c r="E1424" t="s">
        <v>9</v>
      </c>
      <c r="F1424" s="2">
        <v>36353</v>
      </c>
      <c r="G1424">
        <v>93450000</v>
      </c>
      <c r="H1424">
        <v>0</v>
      </c>
    </row>
    <row r="1425" spans="1:8" x14ac:dyDescent="0.25">
      <c r="A1425" s="1">
        <v>60033799</v>
      </c>
      <c r="B1425" s="2">
        <v>42886</v>
      </c>
      <c r="C1425" t="s">
        <v>8</v>
      </c>
      <c r="D1425">
        <v>0</v>
      </c>
      <c r="E1425" t="s">
        <v>9</v>
      </c>
      <c r="F1425" s="2">
        <v>36353</v>
      </c>
      <c r="G1425">
        <v>92900000</v>
      </c>
      <c r="H1425">
        <v>0</v>
      </c>
    </row>
    <row r="1426" spans="1:8" x14ac:dyDescent="0.25">
      <c r="A1426" s="1">
        <v>60033799</v>
      </c>
      <c r="B1426" s="2">
        <v>42916</v>
      </c>
      <c r="C1426" t="s">
        <v>8</v>
      </c>
      <c r="D1426">
        <v>0</v>
      </c>
      <c r="E1426" t="s">
        <v>9</v>
      </c>
      <c r="F1426" s="2">
        <v>36353</v>
      </c>
      <c r="G1426">
        <v>96220000</v>
      </c>
      <c r="H1426">
        <v>0</v>
      </c>
    </row>
    <row r="1427" spans="1:8" x14ac:dyDescent="0.25">
      <c r="A1427" s="1">
        <v>60033799</v>
      </c>
      <c r="B1427" s="2">
        <v>42947</v>
      </c>
      <c r="C1427" t="s">
        <v>8</v>
      </c>
      <c r="D1427">
        <v>0</v>
      </c>
      <c r="E1427" t="s">
        <v>9</v>
      </c>
      <c r="F1427" s="2">
        <v>36353</v>
      </c>
      <c r="G1427">
        <v>99630000</v>
      </c>
      <c r="H1427">
        <v>0</v>
      </c>
    </row>
    <row r="1428" spans="1:8" x14ac:dyDescent="0.25">
      <c r="A1428" s="1">
        <v>60033799</v>
      </c>
      <c r="B1428" s="2">
        <v>42978</v>
      </c>
      <c r="C1428" t="s">
        <v>8</v>
      </c>
      <c r="D1428">
        <v>0</v>
      </c>
      <c r="E1428" t="s">
        <v>9</v>
      </c>
      <c r="F1428" s="2">
        <v>36353</v>
      </c>
      <c r="G1428">
        <v>99270000</v>
      </c>
      <c r="H1428">
        <v>0</v>
      </c>
    </row>
    <row r="1429" spans="1:8" x14ac:dyDescent="0.25">
      <c r="A1429" s="1">
        <v>60033799</v>
      </c>
      <c r="B1429" s="2">
        <v>43008</v>
      </c>
      <c r="C1429" t="s">
        <v>8</v>
      </c>
      <c r="D1429">
        <v>0</v>
      </c>
      <c r="E1429" t="s">
        <v>9</v>
      </c>
      <c r="F1429" s="2">
        <v>36353</v>
      </c>
      <c r="G1429">
        <v>102750000</v>
      </c>
      <c r="H1429">
        <v>0</v>
      </c>
    </row>
    <row r="1430" spans="1:8" x14ac:dyDescent="0.25">
      <c r="A1430" s="1">
        <v>60033799</v>
      </c>
      <c r="B1430" s="2">
        <v>43039</v>
      </c>
      <c r="C1430" t="s">
        <v>8</v>
      </c>
      <c r="D1430">
        <v>0</v>
      </c>
      <c r="E1430" t="s">
        <v>9</v>
      </c>
      <c r="F1430" s="2">
        <v>36353</v>
      </c>
      <c r="G1430">
        <v>107240000</v>
      </c>
      <c r="H1430">
        <v>0</v>
      </c>
    </row>
    <row r="1431" spans="1:8" x14ac:dyDescent="0.25">
      <c r="A1431" s="1">
        <v>60033799</v>
      </c>
      <c r="B1431" s="2">
        <v>43069</v>
      </c>
      <c r="C1431" t="s">
        <v>8</v>
      </c>
      <c r="D1431">
        <v>0</v>
      </c>
      <c r="E1431" t="s">
        <v>9</v>
      </c>
      <c r="F1431" s="2">
        <v>36353</v>
      </c>
      <c r="G1431">
        <v>106330000</v>
      </c>
      <c r="H1431">
        <v>0</v>
      </c>
    </row>
    <row r="1432" spans="1:8" x14ac:dyDescent="0.25">
      <c r="A1432" s="1">
        <v>60033799</v>
      </c>
      <c r="B1432" s="2">
        <v>43100</v>
      </c>
      <c r="C1432" t="s">
        <v>8</v>
      </c>
      <c r="D1432">
        <v>0</v>
      </c>
      <c r="E1432" t="s">
        <v>9</v>
      </c>
      <c r="F1432" s="2">
        <v>36353</v>
      </c>
      <c r="G1432">
        <v>108010000</v>
      </c>
      <c r="H1432">
        <v>0</v>
      </c>
    </row>
    <row r="1433" spans="1:8" x14ac:dyDescent="0.25">
      <c r="A1433" s="1">
        <v>60033799</v>
      </c>
      <c r="B1433" s="2">
        <v>43131</v>
      </c>
      <c r="C1433" t="s">
        <v>8</v>
      </c>
      <c r="D1433">
        <v>0</v>
      </c>
      <c r="E1433" t="s">
        <v>9</v>
      </c>
      <c r="F1433" s="2">
        <v>36353</v>
      </c>
      <c r="G1433">
        <v>114150000</v>
      </c>
      <c r="H1433">
        <v>0</v>
      </c>
    </row>
    <row r="1434" spans="1:8" x14ac:dyDescent="0.25">
      <c r="A1434" s="1">
        <v>60033799</v>
      </c>
      <c r="B1434" s="2">
        <v>43159</v>
      </c>
      <c r="C1434" t="s">
        <v>8</v>
      </c>
      <c r="D1434">
        <v>0</v>
      </c>
      <c r="E1434" t="s">
        <v>9</v>
      </c>
      <c r="F1434" s="2">
        <v>36353</v>
      </c>
      <c r="G1434">
        <v>107260000</v>
      </c>
      <c r="H1434">
        <v>0</v>
      </c>
    </row>
    <row r="1435" spans="1:8" x14ac:dyDescent="0.25">
      <c r="A1435" s="1">
        <v>60033799</v>
      </c>
      <c r="B1435" s="2">
        <v>43190</v>
      </c>
      <c r="C1435" t="s">
        <v>8</v>
      </c>
      <c r="D1435">
        <v>0</v>
      </c>
      <c r="E1435" t="s">
        <v>9</v>
      </c>
      <c r="F1435" s="2">
        <v>36353</v>
      </c>
      <c r="G1435">
        <v>97010000</v>
      </c>
      <c r="H1435">
        <v>0</v>
      </c>
    </row>
    <row r="1436" spans="1:8" x14ac:dyDescent="0.25">
      <c r="A1436" s="1">
        <v>60033799</v>
      </c>
      <c r="B1436" s="2">
        <v>43220</v>
      </c>
      <c r="C1436" t="s">
        <v>8</v>
      </c>
      <c r="D1436">
        <v>0</v>
      </c>
      <c r="E1436" t="s">
        <v>9</v>
      </c>
      <c r="F1436" s="2">
        <v>36353</v>
      </c>
      <c r="G1436">
        <v>98360000</v>
      </c>
      <c r="H1436">
        <v>0</v>
      </c>
    </row>
    <row r="1437" spans="1:8" x14ac:dyDescent="0.25">
      <c r="A1437" s="1">
        <v>60033799</v>
      </c>
      <c r="B1437" s="2">
        <v>43251</v>
      </c>
      <c r="C1437" t="s">
        <v>8</v>
      </c>
      <c r="D1437">
        <v>0</v>
      </c>
      <c r="E1437" t="s">
        <v>9</v>
      </c>
      <c r="F1437" s="2">
        <v>36353</v>
      </c>
      <c r="G1437">
        <v>91020000</v>
      </c>
      <c r="H1437">
        <v>0</v>
      </c>
    </row>
    <row r="1438" spans="1:8" x14ac:dyDescent="0.25">
      <c r="A1438" s="1">
        <v>60033799</v>
      </c>
      <c r="B1438" s="2">
        <v>43281</v>
      </c>
      <c r="C1438" t="s">
        <v>8</v>
      </c>
      <c r="D1438">
        <v>0</v>
      </c>
      <c r="E1438" t="s">
        <v>9</v>
      </c>
      <c r="F1438" s="2">
        <v>36353</v>
      </c>
      <c r="G1438">
        <v>90920000</v>
      </c>
      <c r="H1438">
        <v>0</v>
      </c>
    </row>
    <row r="1439" spans="1:8" x14ac:dyDescent="0.25">
      <c r="A1439" s="1">
        <v>60033799</v>
      </c>
      <c r="B1439" s="2">
        <v>43312</v>
      </c>
      <c r="C1439" t="s">
        <v>8</v>
      </c>
      <c r="D1439">
        <v>0</v>
      </c>
      <c r="E1439" t="s">
        <v>9</v>
      </c>
      <c r="F1439" s="2">
        <v>36353</v>
      </c>
      <c r="G1439">
        <v>91760000</v>
      </c>
      <c r="H1439">
        <v>0</v>
      </c>
    </row>
    <row r="1440" spans="1:8" x14ac:dyDescent="0.25">
      <c r="A1440" s="1">
        <v>60033799</v>
      </c>
      <c r="B1440" s="2">
        <v>43343</v>
      </c>
      <c r="C1440" t="s">
        <v>8</v>
      </c>
      <c r="D1440">
        <v>0</v>
      </c>
      <c r="E1440" t="s">
        <v>9</v>
      </c>
      <c r="F1440" s="2">
        <v>36353</v>
      </c>
      <c r="G1440">
        <v>90730000</v>
      </c>
      <c r="H1440">
        <v>0</v>
      </c>
    </row>
    <row r="1441" spans="1:8" x14ac:dyDescent="0.25">
      <c r="A1441" s="1">
        <v>60033799</v>
      </c>
      <c r="B1441" s="2">
        <v>43373</v>
      </c>
      <c r="C1441" t="s">
        <v>8</v>
      </c>
      <c r="D1441">
        <v>0</v>
      </c>
      <c r="E1441" t="s">
        <v>9</v>
      </c>
      <c r="F1441" s="2">
        <v>36353</v>
      </c>
      <c r="G1441">
        <v>94290000</v>
      </c>
      <c r="H1441">
        <v>0</v>
      </c>
    </row>
    <row r="1442" spans="1:8" x14ac:dyDescent="0.25">
      <c r="A1442" s="1">
        <v>60033799</v>
      </c>
      <c r="B1442" s="2">
        <v>43404</v>
      </c>
      <c r="C1442" t="s">
        <v>8</v>
      </c>
      <c r="D1442">
        <v>0</v>
      </c>
      <c r="E1442" t="s">
        <v>9</v>
      </c>
      <c r="F1442" s="2">
        <v>36353</v>
      </c>
      <c r="G1442">
        <v>81950000</v>
      </c>
      <c r="H1442">
        <v>0</v>
      </c>
    </row>
    <row r="1443" spans="1:8" x14ac:dyDescent="0.25">
      <c r="A1443" s="1">
        <v>60033799</v>
      </c>
      <c r="B1443" s="2">
        <v>43434</v>
      </c>
      <c r="C1443" t="s">
        <v>8</v>
      </c>
      <c r="D1443">
        <v>0</v>
      </c>
      <c r="E1443" t="s">
        <v>9</v>
      </c>
      <c r="F1443" s="2">
        <v>36353</v>
      </c>
      <c r="G1443">
        <v>82010000</v>
      </c>
      <c r="H1443">
        <v>0</v>
      </c>
    </row>
    <row r="1444" spans="1:8" x14ac:dyDescent="0.25">
      <c r="A1444" s="1">
        <v>60033799</v>
      </c>
      <c r="B1444" s="2">
        <v>43465</v>
      </c>
      <c r="C1444" t="s">
        <v>8</v>
      </c>
      <c r="D1444">
        <v>0</v>
      </c>
      <c r="E1444" t="s">
        <v>9</v>
      </c>
      <c r="F1444" s="2">
        <v>36353</v>
      </c>
      <c r="G1444">
        <v>72780000</v>
      </c>
      <c r="H1444">
        <v>0</v>
      </c>
    </row>
    <row r="1445" spans="1:8" x14ac:dyDescent="0.25">
      <c r="A1445" s="1">
        <v>60033799</v>
      </c>
      <c r="B1445" s="2">
        <v>43496</v>
      </c>
      <c r="C1445" t="s">
        <v>8</v>
      </c>
      <c r="D1445">
        <v>0</v>
      </c>
      <c r="E1445" t="s">
        <v>9</v>
      </c>
      <c r="F1445" s="2">
        <v>36353</v>
      </c>
      <c r="G1445">
        <v>76510000</v>
      </c>
      <c r="H1445">
        <v>0</v>
      </c>
    </row>
    <row r="1446" spans="1:8" x14ac:dyDescent="0.25">
      <c r="A1446" s="1">
        <v>60033799</v>
      </c>
      <c r="B1446" s="2">
        <v>43524</v>
      </c>
      <c r="C1446" t="s">
        <v>8</v>
      </c>
      <c r="D1446">
        <v>0</v>
      </c>
      <c r="E1446" t="s">
        <v>9</v>
      </c>
      <c r="F1446" s="2">
        <v>36353</v>
      </c>
      <c r="G1446">
        <v>77090000</v>
      </c>
      <c r="H1446">
        <v>0</v>
      </c>
    </row>
    <row r="1447" spans="1:8" x14ac:dyDescent="0.25">
      <c r="A1447" s="1">
        <v>60033799</v>
      </c>
      <c r="B1447" s="2">
        <v>43555</v>
      </c>
      <c r="C1447" t="s">
        <v>8</v>
      </c>
      <c r="D1447">
        <v>0</v>
      </c>
      <c r="E1447" t="s">
        <v>9</v>
      </c>
      <c r="F1447" s="2">
        <v>36353</v>
      </c>
      <c r="G1447">
        <v>75580000</v>
      </c>
      <c r="H1447">
        <v>0</v>
      </c>
    </row>
    <row r="1448" spans="1:8" x14ac:dyDescent="0.25">
      <c r="A1448" s="1">
        <v>60033799</v>
      </c>
      <c r="B1448" s="2">
        <v>43585</v>
      </c>
      <c r="C1448" t="s">
        <v>8</v>
      </c>
      <c r="D1448">
        <v>0</v>
      </c>
      <c r="E1448" t="s">
        <v>9</v>
      </c>
      <c r="F1448" s="2">
        <v>36353</v>
      </c>
      <c r="G1448">
        <v>78850000</v>
      </c>
      <c r="H1448">
        <v>0</v>
      </c>
    </row>
    <row r="1449" spans="1:8" x14ac:dyDescent="0.25">
      <c r="A1449" s="1">
        <v>60033799</v>
      </c>
      <c r="B1449" s="2">
        <v>43616</v>
      </c>
      <c r="C1449" t="s">
        <v>8</v>
      </c>
      <c r="D1449">
        <v>0</v>
      </c>
      <c r="E1449" t="s">
        <v>9</v>
      </c>
      <c r="F1449" s="2">
        <v>36353</v>
      </c>
      <c r="G1449">
        <v>72330000</v>
      </c>
      <c r="H1449">
        <v>0</v>
      </c>
    </row>
    <row r="1450" spans="1:8" x14ac:dyDescent="0.25">
      <c r="A1450" s="1">
        <v>60033799</v>
      </c>
      <c r="B1450" s="2">
        <v>43646</v>
      </c>
      <c r="C1450" t="s">
        <v>8</v>
      </c>
      <c r="D1450">
        <v>0</v>
      </c>
      <c r="E1450" t="s">
        <v>9</v>
      </c>
      <c r="F1450" s="2">
        <v>36353</v>
      </c>
      <c r="G1450">
        <v>76400000</v>
      </c>
      <c r="H1450">
        <v>0</v>
      </c>
    </row>
    <row r="1451" spans="1:8" x14ac:dyDescent="0.25">
      <c r="A1451" s="1">
        <v>60033799</v>
      </c>
      <c r="B1451" s="2">
        <v>43677</v>
      </c>
      <c r="C1451" t="s">
        <v>8</v>
      </c>
      <c r="D1451">
        <v>0</v>
      </c>
      <c r="E1451" t="s">
        <v>9</v>
      </c>
      <c r="F1451" s="2">
        <v>36353</v>
      </c>
      <c r="G1451">
        <v>75260000</v>
      </c>
      <c r="H1451">
        <v>0</v>
      </c>
    </row>
    <row r="1452" spans="1:8" x14ac:dyDescent="0.25">
      <c r="A1452" s="1">
        <v>60033799</v>
      </c>
      <c r="B1452" s="2">
        <v>43708</v>
      </c>
      <c r="C1452" t="s">
        <v>8</v>
      </c>
      <c r="D1452">
        <v>0</v>
      </c>
      <c r="E1452" t="s">
        <v>9</v>
      </c>
      <c r="F1452" s="2">
        <v>36353</v>
      </c>
      <c r="G1452">
        <v>70730000</v>
      </c>
      <c r="H1452">
        <v>0</v>
      </c>
    </row>
    <row r="1453" spans="1:8" x14ac:dyDescent="0.25">
      <c r="A1453" s="1">
        <v>60033799</v>
      </c>
      <c r="B1453" s="2">
        <v>43738</v>
      </c>
      <c r="C1453" t="s">
        <v>8</v>
      </c>
      <c r="D1453">
        <v>0</v>
      </c>
      <c r="E1453" t="s">
        <v>9</v>
      </c>
      <c r="F1453" s="2">
        <v>36353</v>
      </c>
      <c r="G1453">
        <v>74160000</v>
      </c>
      <c r="H1453">
        <v>0</v>
      </c>
    </row>
    <row r="1454" spans="1:8" x14ac:dyDescent="0.25">
      <c r="A1454" s="1">
        <v>60033799</v>
      </c>
      <c r="B1454" s="2">
        <v>43769</v>
      </c>
      <c r="C1454" t="s">
        <v>8</v>
      </c>
      <c r="D1454">
        <v>0</v>
      </c>
      <c r="E1454" t="s">
        <v>9</v>
      </c>
      <c r="F1454" s="2">
        <v>36353</v>
      </c>
      <c r="G1454">
        <v>80370000</v>
      </c>
      <c r="H1454">
        <v>0</v>
      </c>
    </row>
    <row r="1455" spans="1:8" x14ac:dyDescent="0.25">
      <c r="A1455" s="1">
        <v>60033799</v>
      </c>
      <c r="B1455" s="2">
        <v>43799</v>
      </c>
      <c r="C1455" t="s">
        <v>8</v>
      </c>
      <c r="D1455">
        <v>0</v>
      </c>
      <c r="E1455" t="s">
        <v>9</v>
      </c>
      <c r="F1455" s="2">
        <v>36353</v>
      </c>
      <c r="G1455">
        <v>79380000</v>
      </c>
      <c r="H1455">
        <v>0</v>
      </c>
    </row>
    <row r="1456" spans="1:8" x14ac:dyDescent="0.25">
      <c r="A1456" s="1">
        <v>60033799</v>
      </c>
      <c r="B1456" s="2">
        <v>43830</v>
      </c>
      <c r="C1456" t="s">
        <v>8</v>
      </c>
      <c r="D1456">
        <v>0</v>
      </c>
      <c r="E1456" t="s">
        <v>9</v>
      </c>
      <c r="F1456" s="2">
        <v>36353</v>
      </c>
      <c r="G1456">
        <v>81330000</v>
      </c>
      <c r="H1456">
        <v>0</v>
      </c>
    </row>
    <row r="1457" spans="1:8" x14ac:dyDescent="0.25">
      <c r="A1457" s="1">
        <v>60033799</v>
      </c>
      <c r="B1457" s="2">
        <v>43861</v>
      </c>
      <c r="C1457" t="s">
        <v>8</v>
      </c>
      <c r="D1457">
        <v>0</v>
      </c>
      <c r="E1457" t="s">
        <v>9</v>
      </c>
      <c r="F1457" s="2">
        <v>36353</v>
      </c>
      <c r="G1457">
        <v>78480000</v>
      </c>
      <c r="H1457">
        <v>0</v>
      </c>
    </row>
    <row r="1458" spans="1:8" x14ac:dyDescent="0.25">
      <c r="A1458" s="1">
        <v>60033799</v>
      </c>
      <c r="B1458" s="2">
        <v>43890</v>
      </c>
      <c r="C1458" t="s">
        <v>8</v>
      </c>
      <c r="D1458">
        <v>0</v>
      </c>
      <c r="E1458" t="s">
        <v>9</v>
      </c>
      <c r="F1458" s="2">
        <v>36353</v>
      </c>
      <c r="G1458">
        <v>69110000</v>
      </c>
      <c r="H1458">
        <v>0</v>
      </c>
    </row>
    <row r="1459" spans="1:8" x14ac:dyDescent="0.25">
      <c r="A1459" s="1">
        <v>60033799</v>
      </c>
      <c r="B1459" s="2">
        <v>43921</v>
      </c>
      <c r="C1459" t="s">
        <v>8</v>
      </c>
      <c r="D1459">
        <v>0</v>
      </c>
      <c r="E1459" t="s">
        <v>9</v>
      </c>
      <c r="F1459" s="2">
        <v>36353</v>
      </c>
      <c r="G1459">
        <v>63310000</v>
      </c>
      <c r="H1459">
        <v>0</v>
      </c>
    </row>
    <row r="1460" spans="1:8" x14ac:dyDescent="0.25">
      <c r="A1460" s="1">
        <v>60033799</v>
      </c>
      <c r="B1460" s="2">
        <v>43951</v>
      </c>
      <c r="C1460" t="s">
        <v>8</v>
      </c>
      <c r="D1460">
        <v>0</v>
      </c>
      <c r="E1460" t="s">
        <v>9</v>
      </c>
      <c r="F1460" s="2">
        <v>36353</v>
      </c>
      <c r="G1460">
        <v>67170000</v>
      </c>
      <c r="H1460">
        <v>0</v>
      </c>
    </row>
    <row r="1461" spans="1:8" x14ac:dyDescent="0.25">
      <c r="A1461" s="1">
        <v>60033799</v>
      </c>
      <c r="B1461" s="2">
        <v>43982</v>
      </c>
      <c r="C1461" t="s">
        <v>8</v>
      </c>
      <c r="D1461">
        <v>0</v>
      </c>
      <c r="E1461" t="s">
        <v>9</v>
      </c>
      <c r="F1461" s="2">
        <v>36353</v>
      </c>
      <c r="G1461">
        <v>73080000</v>
      </c>
      <c r="H1461">
        <v>0</v>
      </c>
    </row>
    <row r="1462" spans="1:8" x14ac:dyDescent="0.25">
      <c r="A1462" s="1">
        <v>60033799</v>
      </c>
      <c r="B1462" s="2">
        <v>44012</v>
      </c>
      <c r="C1462" t="s">
        <v>8</v>
      </c>
      <c r="D1462">
        <v>0</v>
      </c>
      <c r="E1462" t="s">
        <v>9</v>
      </c>
      <c r="F1462" s="2">
        <v>36353</v>
      </c>
      <c r="G1462">
        <v>75250000</v>
      </c>
      <c r="H1462">
        <v>0</v>
      </c>
    </row>
    <row r="1463" spans="1:8" x14ac:dyDescent="0.25">
      <c r="A1463" s="1">
        <v>60033799</v>
      </c>
      <c r="B1463" s="2">
        <v>44043</v>
      </c>
      <c r="C1463" t="s">
        <v>8</v>
      </c>
      <c r="D1463">
        <v>0</v>
      </c>
      <c r="E1463" t="s">
        <v>9</v>
      </c>
      <c r="F1463" s="2">
        <v>36353</v>
      </c>
      <c r="G1463">
        <v>78750000</v>
      </c>
      <c r="H1463">
        <v>0</v>
      </c>
    </row>
    <row r="1464" spans="1:8" x14ac:dyDescent="0.25">
      <c r="A1464" s="1">
        <v>60033799</v>
      </c>
      <c r="B1464" s="2">
        <v>44074</v>
      </c>
      <c r="C1464" t="s">
        <v>8</v>
      </c>
      <c r="D1464">
        <v>0</v>
      </c>
      <c r="E1464" t="s">
        <v>9</v>
      </c>
      <c r="F1464" s="2">
        <v>36353</v>
      </c>
      <c r="G1464">
        <v>84600000</v>
      </c>
      <c r="H1464">
        <v>0</v>
      </c>
    </row>
    <row r="1465" spans="1:8" x14ac:dyDescent="0.25">
      <c r="A1465" s="1">
        <v>60033977</v>
      </c>
      <c r="B1465" s="2">
        <v>40482</v>
      </c>
      <c r="C1465" t="s">
        <v>8</v>
      </c>
      <c r="D1465">
        <v>0</v>
      </c>
      <c r="E1465" t="s">
        <v>9</v>
      </c>
      <c r="F1465" s="2">
        <v>33147</v>
      </c>
      <c r="G1465">
        <v>770870000</v>
      </c>
      <c r="H1465">
        <v>0</v>
      </c>
    </row>
    <row r="1466" spans="1:8" x14ac:dyDescent="0.25">
      <c r="A1466" s="1">
        <v>60033977</v>
      </c>
      <c r="B1466" s="2">
        <v>40512</v>
      </c>
      <c r="C1466" t="s">
        <v>8</v>
      </c>
      <c r="D1466">
        <v>0</v>
      </c>
      <c r="E1466" t="s">
        <v>9</v>
      </c>
      <c r="F1466" s="2">
        <v>33147</v>
      </c>
      <c r="G1466">
        <v>771420000</v>
      </c>
      <c r="H1466">
        <v>0</v>
      </c>
    </row>
    <row r="1467" spans="1:8" x14ac:dyDescent="0.25">
      <c r="A1467" s="1">
        <v>60033977</v>
      </c>
      <c r="B1467" s="2">
        <v>40543</v>
      </c>
      <c r="C1467" t="s">
        <v>8</v>
      </c>
      <c r="D1467">
        <v>0</v>
      </c>
      <c r="E1467" t="s">
        <v>9</v>
      </c>
      <c r="F1467" s="2">
        <v>33147</v>
      </c>
      <c r="G1467">
        <v>830140000</v>
      </c>
      <c r="H1467">
        <v>0</v>
      </c>
    </row>
    <row r="1468" spans="1:8" x14ac:dyDescent="0.25">
      <c r="A1468" s="1">
        <v>60033977</v>
      </c>
      <c r="B1468" s="2">
        <v>40574</v>
      </c>
      <c r="C1468" t="s">
        <v>8</v>
      </c>
      <c r="D1468">
        <v>0</v>
      </c>
      <c r="E1468" t="s">
        <v>9</v>
      </c>
      <c r="F1468" s="2">
        <v>33147</v>
      </c>
      <c r="G1468">
        <v>817490000</v>
      </c>
      <c r="H1468">
        <v>0</v>
      </c>
    </row>
    <row r="1469" spans="1:8" x14ac:dyDescent="0.25">
      <c r="A1469" s="1">
        <v>60033977</v>
      </c>
      <c r="B1469" s="2">
        <v>40602</v>
      </c>
      <c r="C1469" t="s">
        <v>8</v>
      </c>
      <c r="D1469">
        <v>0</v>
      </c>
      <c r="E1469" t="s">
        <v>9</v>
      </c>
      <c r="F1469" s="2">
        <v>33147</v>
      </c>
      <c r="G1469">
        <v>846060000</v>
      </c>
      <c r="H1469">
        <v>0</v>
      </c>
    </row>
    <row r="1470" spans="1:8" x14ac:dyDescent="0.25">
      <c r="A1470" s="1">
        <v>60033977</v>
      </c>
      <c r="B1470" s="2">
        <v>40633</v>
      </c>
      <c r="C1470" t="s">
        <v>8</v>
      </c>
      <c r="D1470">
        <v>0</v>
      </c>
      <c r="E1470" t="s">
        <v>9</v>
      </c>
      <c r="F1470" s="2">
        <v>33147</v>
      </c>
      <c r="G1470">
        <v>749270000</v>
      </c>
      <c r="H1470">
        <v>0</v>
      </c>
    </row>
    <row r="1471" spans="1:8" x14ac:dyDescent="0.25">
      <c r="A1471" s="1">
        <v>60033977</v>
      </c>
      <c r="B1471" s="2">
        <v>40663</v>
      </c>
      <c r="C1471" t="s">
        <v>8</v>
      </c>
      <c r="D1471">
        <v>0</v>
      </c>
      <c r="E1471" t="s">
        <v>9</v>
      </c>
      <c r="F1471" s="2">
        <v>33147</v>
      </c>
      <c r="G1471">
        <v>762320000</v>
      </c>
      <c r="H1471">
        <v>0</v>
      </c>
    </row>
    <row r="1472" spans="1:8" x14ac:dyDescent="0.25">
      <c r="A1472" s="1">
        <v>60033977</v>
      </c>
      <c r="B1472" s="2">
        <v>40694</v>
      </c>
      <c r="C1472" t="s">
        <v>8</v>
      </c>
      <c r="D1472">
        <v>0</v>
      </c>
      <c r="E1472" t="s">
        <v>9</v>
      </c>
      <c r="F1472" s="2">
        <v>33147</v>
      </c>
      <c r="G1472">
        <v>743980000</v>
      </c>
      <c r="H1472">
        <v>0</v>
      </c>
    </row>
    <row r="1473" spans="1:8" x14ac:dyDescent="0.25">
      <c r="A1473" s="1">
        <v>60033977</v>
      </c>
      <c r="B1473" s="2">
        <v>40724</v>
      </c>
      <c r="C1473" t="s">
        <v>8</v>
      </c>
      <c r="D1473">
        <v>0</v>
      </c>
      <c r="E1473" t="s">
        <v>9</v>
      </c>
      <c r="F1473" s="2">
        <v>33147</v>
      </c>
      <c r="G1473">
        <v>743990000</v>
      </c>
      <c r="H1473">
        <v>0</v>
      </c>
    </row>
    <row r="1474" spans="1:8" x14ac:dyDescent="0.25">
      <c r="A1474" s="1">
        <v>60033977</v>
      </c>
      <c r="B1474" s="2">
        <v>40755</v>
      </c>
      <c r="C1474" t="s">
        <v>8</v>
      </c>
      <c r="D1474">
        <v>0</v>
      </c>
      <c r="E1474" t="s">
        <v>9</v>
      </c>
      <c r="F1474" s="2">
        <v>33147</v>
      </c>
      <c r="G1474">
        <v>759230000</v>
      </c>
      <c r="H1474">
        <v>0</v>
      </c>
    </row>
    <row r="1475" spans="1:8" x14ac:dyDescent="0.25">
      <c r="A1475" s="1">
        <v>60033977</v>
      </c>
      <c r="B1475" s="2">
        <v>40786</v>
      </c>
      <c r="C1475" t="s">
        <v>8</v>
      </c>
      <c r="D1475">
        <v>0</v>
      </c>
      <c r="E1475" t="s">
        <v>9</v>
      </c>
      <c r="F1475" s="2">
        <v>33147</v>
      </c>
      <c r="G1475">
        <v>689590000</v>
      </c>
      <c r="H1475">
        <v>0</v>
      </c>
    </row>
    <row r="1476" spans="1:8" x14ac:dyDescent="0.25">
      <c r="A1476" s="1">
        <v>60033977</v>
      </c>
      <c r="B1476" s="2">
        <v>40816</v>
      </c>
      <c r="C1476" t="s">
        <v>8</v>
      </c>
      <c r="D1476">
        <v>0</v>
      </c>
      <c r="E1476" t="s">
        <v>9</v>
      </c>
      <c r="F1476" s="2">
        <v>33147</v>
      </c>
      <c r="G1476">
        <v>660480000</v>
      </c>
      <c r="H1476">
        <v>0</v>
      </c>
    </row>
    <row r="1477" spans="1:8" x14ac:dyDescent="0.25">
      <c r="A1477" s="1">
        <v>60033977</v>
      </c>
      <c r="B1477" s="2">
        <v>40847</v>
      </c>
      <c r="C1477" t="s">
        <v>8</v>
      </c>
      <c r="D1477">
        <v>0</v>
      </c>
      <c r="E1477" t="s">
        <v>9</v>
      </c>
      <c r="F1477" s="2">
        <v>33147</v>
      </c>
      <c r="G1477">
        <v>643740000</v>
      </c>
      <c r="H1477">
        <v>0</v>
      </c>
    </row>
    <row r="1478" spans="1:8" x14ac:dyDescent="0.25">
      <c r="A1478" s="1">
        <v>60033977</v>
      </c>
      <c r="B1478" s="2">
        <v>40877</v>
      </c>
      <c r="C1478" t="s">
        <v>8</v>
      </c>
      <c r="D1478">
        <v>0</v>
      </c>
      <c r="E1478" t="s">
        <v>9</v>
      </c>
      <c r="F1478" s="2">
        <v>33147</v>
      </c>
      <c r="G1478">
        <v>534990000</v>
      </c>
      <c r="H1478">
        <v>0</v>
      </c>
    </row>
    <row r="1479" spans="1:8" x14ac:dyDescent="0.25">
      <c r="A1479" s="1">
        <v>60033977</v>
      </c>
      <c r="B1479" s="2">
        <v>40908</v>
      </c>
      <c r="C1479" t="s">
        <v>8</v>
      </c>
      <c r="D1479">
        <v>0</v>
      </c>
      <c r="E1479" t="s">
        <v>9</v>
      </c>
      <c r="F1479" s="2">
        <v>33147</v>
      </c>
      <c r="G1479">
        <v>517640000</v>
      </c>
      <c r="H1479">
        <v>0</v>
      </c>
    </row>
    <row r="1480" spans="1:8" x14ac:dyDescent="0.25">
      <c r="A1480" s="1">
        <v>60033977</v>
      </c>
      <c r="B1480" s="2">
        <v>40939</v>
      </c>
      <c r="C1480" t="s">
        <v>8</v>
      </c>
      <c r="D1480">
        <v>0</v>
      </c>
      <c r="E1480" t="s">
        <v>9</v>
      </c>
      <c r="F1480" s="2">
        <v>33147</v>
      </c>
      <c r="G1480">
        <v>528669999.99999988</v>
      </c>
      <c r="H1480">
        <v>0</v>
      </c>
    </row>
    <row r="1481" spans="1:8" x14ac:dyDescent="0.25">
      <c r="A1481" s="1">
        <v>60033977</v>
      </c>
      <c r="B1481" s="2">
        <v>40968</v>
      </c>
      <c r="C1481" t="s">
        <v>8</v>
      </c>
      <c r="D1481">
        <v>0</v>
      </c>
      <c r="E1481" t="s">
        <v>9</v>
      </c>
      <c r="F1481" s="2">
        <v>33147</v>
      </c>
      <c r="G1481">
        <v>553770000</v>
      </c>
      <c r="H1481">
        <v>0</v>
      </c>
    </row>
    <row r="1482" spans="1:8" x14ac:dyDescent="0.25">
      <c r="A1482" s="1">
        <v>60033977</v>
      </c>
      <c r="B1482" s="2">
        <v>40999</v>
      </c>
      <c r="C1482" t="s">
        <v>8</v>
      </c>
      <c r="D1482">
        <v>0</v>
      </c>
      <c r="E1482" t="s">
        <v>9</v>
      </c>
      <c r="F1482" s="2">
        <v>33147</v>
      </c>
      <c r="G1482">
        <v>547170000</v>
      </c>
      <c r="H1482">
        <v>0</v>
      </c>
    </row>
    <row r="1483" spans="1:8" x14ac:dyDescent="0.25">
      <c r="A1483" s="1">
        <v>60033977</v>
      </c>
      <c r="B1483" s="2">
        <v>41029</v>
      </c>
      <c r="C1483" t="s">
        <v>8</v>
      </c>
      <c r="D1483">
        <v>0</v>
      </c>
      <c r="E1483" t="s">
        <v>9</v>
      </c>
      <c r="F1483" s="2">
        <v>33147</v>
      </c>
      <c r="G1483">
        <v>521020000</v>
      </c>
      <c r="H1483">
        <v>0</v>
      </c>
    </row>
    <row r="1484" spans="1:8" x14ac:dyDescent="0.25">
      <c r="A1484" s="1">
        <v>60033977</v>
      </c>
      <c r="B1484" s="2">
        <v>41060</v>
      </c>
      <c r="C1484" t="s">
        <v>8</v>
      </c>
      <c r="D1484">
        <v>0</v>
      </c>
      <c r="E1484" t="s">
        <v>9</v>
      </c>
      <c r="F1484" s="2">
        <v>33147</v>
      </c>
      <c r="G1484">
        <v>466840000</v>
      </c>
      <c r="H1484">
        <v>0</v>
      </c>
    </row>
    <row r="1485" spans="1:8" x14ac:dyDescent="0.25">
      <c r="A1485" s="1">
        <v>60033977</v>
      </c>
      <c r="B1485" s="2">
        <v>41090</v>
      </c>
      <c r="C1485" t="s">
        <v>8</v>
      </c>
      <c r="D1485">
        <v>0</v>
      </c>
      <c r="E1485" t="s">
        <v>9</v>
      </c>
      <c r="F1485" s="2">
        <v>33147</v>
      </c>
      <c r="G1485">
        <v>486710000</v>
      </c>
      <c r="H1485">
        <v>0</v>
      </c>
    </row>
    <row r="1486" spans="1:8" x14ac:dyDescent="0.25">
      <c r="A1486" s="1">
        <v>60033977</v>
      </c>
      <c r="B1486" s="2">
        <v>41121</v>
      </c>
      <c r="C1486" t="s">
        <v>8</v>
      </c>
      <c r="D1486">
        <v>0</v>
      </c>
      <c r="E1486" t="s">
        <v>9</v>
      </c>
      <c r="F1486" s="2">
        <v>33147</v>
      </c>
      <c r="G1486">
        <v>472260000</v>
      </c>
      <c r="H1486">
        <v>0</v>
      </c>
    </row>
    <row r="1487" spans="1:8" x14ac:dyDescent="0.25">
      <c r="A1487" s="1">
        <v>60033977</v>
      </c>
      <c r="B1487" s="2">
        <v>41152</v>
      </c>
      <c r="C1487" t="s">
        <v>8</v>
      </c>
      <c r="D1487">
        <v>0</v>
      </c>
      <c r="E1487" t="s">
        <v>9</v>
      </c>
      <c r="F1487" s="2">
        <v>33147</v>
      </c>
      <c r="G1487">
        <v>465550000</v>
      </c>
      <c r="H1487">
        <v>0</v>
      </c>
    </row>
    <row r="1488" spans="1:8" x14ac:dyDescent="0.25">
      <c r="A1488" s="1">
        <v>60033977</v>
      </c>
      <c r="B1488" s="2">
        <v>41182</v>
      </c>
      <c r="C1488" t="s">
        <v>8</v>
      </c>
      <c r="D1488">
        <v>0</v>
      </c>
      <c r="E1488" t="s">
        <v>9</v>
      </c>
      <c r="F1488" s="2">
        <v>33147</v>
      </c>
      <c r="G1488">
        <v>462630000</v>
      </c>
      <c r="H1488">
        <v>0</v>
      </c>
    </row>
    <row r="1489" spans="1:8" x14ac:dyDescent="0.25">
      <c r="A1489" s="1">
        <v>60033977</v>
      </c>
      <c r="B1489" s="2">
        <v>41213</v>
      </c>
      <c r="C1489" t="s">
        <v>8</v>
      </c>
      <c r="D1489">
        <v>0</v>
      </c>
      <c r="E1489" t="s">
        <v>9</v>
      </c>
      <c r="F1489" s="2">
        <v>33147</v>
      </c>
      <c r="G1489">
        <v>451320000</v>
      </c>
      <c r="H1489">
        <v>0</v>
      </c>
    </row>
    <row r="1490" spans="1:8" x14ac:dyDescent="0.25">
      <c r="A1490" s="1">
        <v>60033977</v>
      </c>
      <c r="B1490" s="2">
        <v>41243</v>
      </c>
      <c r="C1490" t="s">
        <v>8</v>
      </c>
      <c r="D1490">
        <v>0</v>
      </c>
      <c r="E1490" t="s">
        <v>9</v>
      </c>
      <c r="F1490" s="2">
        <v>33147</v>
      </c>
      <c r="G1490">
        <v>451320000</v>
      </c>
      <c r="H1490">
        <v>0</v>
      </c>
    </row>
    <row r="1491" spans="1:8" x14ac:dyDescent="0.25">
      <c r="A1491" s="1">
        <v>60033977</v>
      </c>
      <c r="B1491" s="2">
        <v>41274</v>
      </c>
      <c r="C1491" t="s">
        <v>8</v>
      </c>
      <c r="D1491">
        <v>0</v>
      </c>
      <c r="E1491" t="s">
        <v>9</v>
      </c>
      <c r="F1491" s="2">
        <v>33147</v>
      </c>
      <c r="G1491">
        <v>457930000</v>
      </c>
      <c r="H1491">
        <v>0</v>
      </c>
    </row>
    <row r="1492" spans="1:8" x14ac:dyDescent="0.25">
      <c r="A1492" s="1">
        <v>60033977</v>
      </c>
      <c r="B1492" s="2">
        <v>41305</v>
      </c>
      <c r="C1492" t="s">
        <v>8</v>
      </c>
      <c r="D1492">
        <v>0</v>
      </c>
      <c r="E1492" t="s">
        <v>9</v>
      </c>
      <c r="F1492" s="2">
        <v>33147</v>
      </c>
      <c r="G1492">
        <v>469730000</v>
      </c>
      <c r="H1492">
        <v>0</v>
      </c>
    </row>
    <row r="1493" spans="1:8" x14ac:dyDescent="0.25">
      <c r="A1493" s="1">
        <v>60033977</v>
      </c>
      <c r="B1493" s="2">
        <v>41333</v>
      </c>
      <c r="C1493" t="s">
        <v>8</v>
      </c>
      <c r="D1493">
        <v>0</v>
      </c>
      <c r="E1493" t="s">
        <v>9</v>
      </c>
      <c r="F1493" s="2">
        <v>33147</v>
      </c>
      <c r="G1493">
        <v>458770000</v>
      </c>
      <c r="H1493">
        <v>0</v>
      </c>
    </row>
    <row r="1494" spans="1:8" x14ac:dyDescent="0.25">
      <c r="A1494" s="1">
        <v>60033977</v>
      </c>
      <c r="B1494" s="2">
        <v>41364</v>
      </c>
      <c r="C1494" t="s">
        <v>8</v>
      </c>
      <c r="D1494">
        <v>0</v>
      </c>
      <c r="E1494" t="s">
        <v>9</v>
      </c>
      <c r="F1494" s="2">
        <v>33147</v>
      </c>
      <c r="G1494">
        <v>500980000</v>
      </c>
      <c r="H1494">
        <v>0</v>
      </c>
    </row>
    <row r="1495" spans="1:8" x14ac:dyDescent="0.25">
      <c r="A1495" s="1">
        <v>60033977</v>
      </c>
      <c r="B1495" s="2">
        <v>41394</v>
      </c>
      <c r="C1495" t="s">
        <v>8</v>
      </c>
      <c r="D1495">
        <v>0</v>
      </c>
      <c r="E1495" t="s">
        <v>9</v>
      </c>
      <c r="F1495" s="2">
        <v>33147</v>
      </c>
      <c r="G1495">
        <v>541930000</v>
      </c>
      <c r="H1495">
        <v>0</v>
      </c>
    </row>
    <row r="1496" spans="1:8" x14ac:dyDescent="0.25">
      <c r="A1496" s="1">
        <v>60033977</v>
      </c>
      <c r="B1496" s="2">
        <v>41425</v>
      </c>
      <c r="C1496" t="s">
        <v>8</v>
      </c>
      <c r="D1496">
        <v>0</v>
      </c>
      <c r="E1496" t="s">
        <v>9</v>
      </c>
      <c r="F1496" s="2">
        <v>33147</v>
      </c>
      <c r="G1496">
        <v>502870000</v>
      </c>
      <c r="H1496">
        <v>0</v>
      </c>
    </row>
    <row r="1497" spans="1:8" x14ac:dyDescent="0.25">
      <c r="A1497" s="1">
        <v>60033977</v>
      </c>
      <c r="B1497" s="2">
        <v>41455</v>
      </c>
      <c r="C1497" t="s">
        <v>8</v>
      </c>
      <c r="D1497">
        <v>0</v>
      </c>
      <c r="E1497" t="s">
        <v>9</v>
      </c>
      <c r="F1497" s="2">
        <v>33147</v>
      </c>
      <c r="G1497">
        <v>527409999.99999988</v>
      </c>
      <c r="H1497">
        <v>0</v>
      </c>
    </row>
    <row r="1498" spans="1:8" x14ac:dyDescent="0.25">
      <c r="A1498" s="1">
        <v>60033977</v>
      </c>
      <c r="B1498" s="2">
        <v>41486</v>
      </c>
      <c r="C1498" t="s">
        <v>8</v>
      </c>
      <c r="D1498">
        <v>0</v>
      </c>
      <c r="E1498" t="s">
        <v>9</v>
      </c>
      <c r="F1498" s="2">
        <v>33147</v>
      </c>
      <c r="G1498">
        <v>554390000</v>
      </c>
      <c r="H1498">
        <v>0</v>
      </c>
    </row>
    <row r="1499" spans="1:8" x14ac:dyDescent="0.25">
      <c r="A1499" s="1">
        <v>60033977</v>
      </c>
      <c r="B1499" s="2">
        <v>41517</v>
      </c>
      <c r="C1499" t="s">
        <v>8</v>
      </c>
      <c r="D1499">
        <v>0</v>
      </c>
      <c r="E1499" t="s">
        <v>9</v>
      </c>
      <c r="F1499" s="2">
        <v>33147</v>
      </c>
      <c r="G1499">
        <v>534380000</v>
      </c>
      <c r="H1499">
        <v>0</v>
      </c>
    </row>
    <row r="1500" spans="1:8" x14ac:dyDescent="0.25">
      <c r="A1500" s="1">
        <v>60033977</v>
      </c>
      <c r="B1500" s="2">
        <v>41547</v>
      </c>
      <c r="C1500" t="s">
        <v>8</v>
      </c>
      <c r="D1500">
        <v>0</v>
      </c>
      <c r="E1500" t="s">
        <v>9</v>
      </c>
      <c r="F1500" s="2">
        <v>33147</v>
      </c>
      <c r="G1500">
        <v>576110000</v>
      </c>
      <c r="H1500">
        <v>0</v>
      </c>
    </row>
    <row r="1501" spans="1:8" x14ac:dyDescent="0.25">
      <c r="A1501" s="1">
        <v>60033977</v>
      </c>
      <c r="B1501" s="2">
        <v>41578</v>
      </c>
      <c r="C1501" t="s">
        <v>8</v>
      </c>
      <c r="D1501">
        <v>0</v>
      </c>
      <c r="E1501" t="s">
        <v>9</v>
      </c>
      <c r="F1501" s="2">
        <v>33147</v>
      </c>
      <c r="G1501">
        <v>578580000</v>
      </c>
      <c r="H1501">
        <v>0</v>
      </c>
    </row>
    <row r="1502" spans="1:8" x14ac:dyDescent="0.25">
      <c r="A1502" s="1">
        <v>60033977</v>
      </c>
      <c r="B1502" s="2">
        <v>41608</v>
      </c>
      <c r="C1502" t="s">
        <v>8</v>
      </c>
      <c r="D1502">
        <v>0</v>
      </c>
      <c r="E1502" t="s">
        <v>9</v>
      </c>
      <c r="F1502" s="2">
        <v>33147</v>
      </c>
      <c r="G1502">
        <v>506490000</v>
      </c>
      <c r="H1502">
        <v>0</v>
      </c>
    </row>
    <row r="1503" spans="1:8" x14ac:dyDescent="0.25">
      <c r="A1503" s="1">
        <v>60033977</v>
      </c>
      <c r="B1503" s="2">
        <v>41639</v>
      </c>
      <c r="C1503" t="s">
        <v>8</v>
      </c>
      <c r="D1503">
        <v>0</v>
      </c>
      <c r="E1503" t="s">
        <v>9</v>
      </c>
      <c r="F1503" s="2">
        <v>33147</v>
      </c>
      <c r="G1503">
        <v>492880000</v>
      </c>
      <c r="H1503">
        <v>0</v>
      </c>
    </row>
    <row r="1504" spans="1:8" x14ac:dyDescent="0.25">
      <c r="A1504" s="1">
        <v>60033977</v>
      </c>
      <c r="B1504" s="2">
        <v>41670</v>
      </c>
      <c r="C1504" t="s">
        <v>8</v>
      </c>
      <c r="D1504">
        <v>0</v>
      </c>
      <c r="E1504" t="s">
        <v>9</v>
      </c>
      <c r="F1504" s="2">
        <v>33147</v>
      </c>
      <c r="G1504">
        <v>462600000</v>
      </c>
      <c r="H1504">
        <v>0</v>
      </c>
    </row>
    <row r="1505" spans="1:8" x14ac:dyDescent="0.25">
      <c r="A1505" s="1">
        <v>60033977</v>
      </c>
      <c r="B1505" s="2">
        <v>41698</v>
      </c>
      <c r="C1505" t="s">
        <v>8</v>
      </c>
      <c r="D1505">
        <v>0</v>
      </c>
      <c r="E1505" t="s">
        <v>9</v>
      </c>
      <c r="F1505" s="2">
        <v>33147</v>
      </c>
      <c r="G1505">
        <v>461150000</v>
      </c>
      <c r="H1505">
        <v>0</v>
      </c>
    </row>
    <row r="1506" spans="1:8" x14ac:dyDescent="0.25">
      <c r="A1506" s="1">
        <v>60033977</v>
      </c>
      <c r="B1506" s="2">
        <v>41729</v>
      </c>
      <c r="C1506" t="s">
        <v>8</v>
      </c>
      <c r="D1506">
        <v>0</v>
      </c>
      <c r="E1506" t="s">
        <v>9</v>
      </c>
      <c r="F1506" s="2">
        <v>33147</v>
      </c>
      <c r="G1506">
        <v>439430000</v>
      </c>
      <c r="H1506">
        <v>0</v>
      </c>
    </row>
    <row r="1507" spans="1:8" x14ac:dyDescent="0.25">
      <c r="A1507" s="1">
        <v>60033977</v>
      </c>
      <c r="B1507" s="2">
        <v>41759</v>
      </c>
      <c r="C1507" t="s">
        <v>8</v>
      </c>
      <c r="D1507">
        <v>0</v>
      </c>
      <c r="E1507" t="s">
        <v>9</v>
      </c>
      <c r="F1507" s="2">
        <v>33147</v>
      </c>
      <c r="G1507">
        <v>427110000</v>
      </c>
      <c r="H1507">
        <v>0</v>
      </c>
    </row>
    <row r="1508" spans="1:8" x14ac:dyDescent="0.25">
      <c r="A1508" s="1">
        <v>60033977</v>
      </c>
      <c r="B1508" s="2">
        <v>41790</v>
      </c>
      <c r="C1508" t="s">
        <v>8</v>
      </c>
      <c r="D1508">
        <v>0</v>
      </c>
      <c r="E1508" t="s">
        <v>9</v>
      </c>
      <c r="F1508" s="2">
        <v>33147</v>
      </c>
      <c r="G1508">
        <v>440560000</v>
      </c>
      <c r="H1508">
        <v>0</v>
      </c>
    </row>
    <row r="1509" spans="1:8" x14ac:dyDescent="0.25">
      <c r="A1509" s="1">
        <v>60033977</v>
      </c>
      <c r="B1509" s="2">
        <v>41820</v>
      </c>
      <c r="C1509" t="s">
        <v>8</v>
      </c>
      <c r="D1509">
        <v>0</v>
      </c>
      <c r="E1509" t="s">
        <v>9</v>
      </c>
      <c r="F1509" s="2">
        <v>33147</v>
      </c>
      <c r="G1509">
        <v>446030000</v>
      </c>
      <c r="H1509">
        <v>0</v>
      </c>
    </row>
    <row r="1510" spans="1:8" x14ac:dyDescent="0.25">
      <c r="A1510" s="1">
        <v>60033977</v>
      </c>
      <c r="B1510" s="2">
        <v>41851</v>
      </c>
      <c r="C1510" t="s">
        <v>8</v>
      </c>
      <c r="D1510">
        <v>0</v>
      </c>
      <c r="E1510" t="s">
        <v>9</v>
      </c>
      <c r="F1510" s="2">
        <v>33147</v>
      </c>
      <c r="G1510">
        <v>436560000</v>
      </c>
      <c r="H1510">
        <v>0</v>
      </c>
    </row>
    <row r="1511" spans="1:8" x14ac:dyDescent="0.25">
      <c r="A1511" s="1">
        <v>60033977</v>
      </c>
      <c r="B1511" s="2">
        <v>41882</v>
      </c>
      <c r="C1511" t="s">
        <v>8</v>
      </c>
      <c r="D1511">
        <v>0</v>
      </c>
      <c r="E1511" t="s">
        <v>9</v>
      </c>
      <c r="F1511" s="2">
        <v>33147</v>
      </c>
      <c r="G1511">
        <v>429900000</v>
      </c>
      <c r="H1511">
        <v>0</v>
      </c>
    </row>
    <row r="1512" spans="1:8" x14ac:dyDescent="0.25">
      <c r="A1512" s="1">
        <v>60033977</v>
      </c>
      <c r="B1512" s="2">
        <v>41912</v>
      </c>
      <c r="C1512" t="s">
        <v>8</v>
      </c>
      <c r="D1512">
        <v>1.53</v>
      </c>
      <c r="E1512" t="s">
        <v>9</v>
      </c>
      <c r="F1512" s="2">
        <v>33147</v>
      </c>
      <c r="G1512">
        <v>406430000</v>
      </c>
      <c r="H1512">
        <v>6218379</v>
      </c>
    </row>
    <row r="1513" spans="1:8" x14ac:dyDescent="0.25">
      <c r="A1513" s="1">
        <v>60033977</v>
      </c>
      <c r="B1513" s="2">
        <v>41943</v>
      </c>
      <c r="C1513" t="s">
        <v>8</v>
      </c>
      <c r="D1513">
        <v>1.68</v>
      </c>
      <c r="E1513" t="s">
        <v>9</v>
      </c>
      <c r="F1513" s="2">
        <v>33147</v>
      </c>
      <c r="G1513">
        <v>402310000</v>
      </c>
      <c r="H1513">
        <v>6758808</v>
      </c>
    </row>
    <row r="1514" spans="1:8" x14ac:dyDescent="0.25">
      <c r="A1514" s="1">
        <v>60033977</v>
      </c>
      <c r="B1514" s="2">
        <v>41973</v>
      </c>
      <c r="C1514" t="s">
        <v>8</v>
      </c>
      <c r="D1514">
        <v>1.89</v>
      </c>
      <c r="E1514" t="s">
        <v>9</v>
      </c>
      <c r="F1514" s="2">
        <v>33147</v>
      </c>
      <c r="G1514">
        <v>395090000</v>
      </c>
      <c r="H1514">
        <v>7467201</v>
      </c>
    </row>
    <row r="1515" spans="1:8" x14ac:dyDescent="0.25">
      <c r="A1515" s="1">
        <v>60033977</v>
      </c>
      <c r="B1515" s="2">
        <v>42004</v>
      </c>
      <c r="C1515" t="s">
        <v>8</v>
      </c>
      <c r="D1515">
        <v>0.9</v>
      </c>
      <c r="E1515" t="s">
        <v>9</v>
      </c>
      <c r="F1515" s="2">
        <v>33147</v>
      </c>
      <c r="G1515">
        <v>377810000</v>
      </c>
      <c r="H1515">
        <v>3400290</v>
      </c>
    </row>
    <row r="1516" spans="1:8" x14ac:dyDescent="0.25">
      <c r="A1516" s="1">
        <v>60033977</v>
      </c>
      <c r="B1516" s="2">
        <v>42035</v>
      </c>
      <c r="C1516" t="s">
        <v>8</v>
      </c>
      <c r="D1516">
        <v>0.36</v>
      </c>
      <c r="E1516" t="s">
        <v>9</v>
      </c>
      <c r="F1516" s="2">
        <v>33147</v>
      </c>
      <c r="G1516">
        <v>391290000</v>
      </c>
      <c r="H1516">
        <v>1408644</v>
      </c>
    </row>
    <row r="1517" spans="1:8" x14ac:dyDescent="0.25">
      <c r="A1517" s="1">
        <v>60033977</v>
      </c>
      <c r="B1517" s="2">
        <v>42063</v>
      </c>
      <c r="C1517" t="s">
        <v>8</v>
      </c>
      <c r="D1517">
        <v>0.41</v>
      </c>
      <c r="E1517" t="s">
        <v>9</v>
      </c>
      <c r="F1517" s="2">
        <v>33147</v>
      </c>
      <c r="G1517">
        <v>405420000</v>
      </c>
      <c r="H1517">
        <v>1662222</v>
      </c>
    </row>
    <row r="1518" spans="1:8" x14ac:dyDescent="0.25">
      <c r="A1518" s="1">
        <v>60033977</v>
      </c>
      <c r="B1518" s="2">
        <v>42094</v>
      </c>
      <c r="C1518" t="s">
        <v>8</v>
      </c>
      <c r="D1518">
        <v>0.37</v>
      </c>
      <c r="E1518" t="s">
        <v>9</v>
      </c>
      <c r="F1518" s="2">
        <v>33147</v>
      </c>
      <c r="G1518">
        <v>410460000</v>
      </c>
      <c r="H1518">
        <v>1518702</v>
      </c>
    </row>
    <row r="1519" spans="1:8" x14ac:dyDescent="0.25">
      <c r="A1519" s="1">
        <v>60033977</v>
      </c>
      <c r="B1519" s="2">
        <v>42124</v>
      </c>
      <c r="C1519" t="s">
        <v>8</v>
      </c>
      <c r="D1519">
        <v>1.23</v>
      </c>
      <c r="E1519" t="s">
        <v>9</v>
      </c>
      <c r="F1519" s="2">
        <v>33147</v>
      </c>
      <c r="G1519">
        <v>422500000</v>
      </c>
      <c r="H1519">
        <v>5196750</v>
      </c>
    </row>
    <row r="1520" spans="1:8" x14ac:dyDescent="0.25">
      <c r="A1520" s="1">
        <v>60033977</v>
      </c>
      <c r="B1520" s="2">
        <v>42155</v>
      </c>
      <c r="C1520" t="s">
        <v>8</v>
      </c>
      <c r="D1520">
        <v>1.24</v>
      </c>
      <c r="E1520" t="s">
        <v>9</v>
      </c>
      <c r="F1520" s="2">
        <v>33147</v>
      </c>
      <c r="G1520">
        <v>432070000</v>
      </c>
      <c r="H1520">
        <v>5357668</v>
      </c>
    </row>
    <row r="1521" spans="1:8" x14ac:dyDescent="0.25">
      <c r="A1521" s="1">
        <v>60033977</v>
      </c>
      <c r="B1521" s="2">
        <v>42185</v>
      </c>
      <c r="C1521" t="s">
        <v>8</v>
      </c>
      <c r="D1521">
        <v>1.1299999999999999</v>
      </c>
      <c r="E1521" t="s">
        <v>9</v>
      </c>
      <c r="F1521" s="2">
        <v>33147</v>
      </c>
      <c r="G1521">
        <v>445180000</v>
      </c>
      <c r="H1521">
        <v>5030534</v>
      </c>
    </row>
    <row r="1522" spans="1:8" x14ac:dyDescent="0.25">
      <c r="A1522" s="1">
        <v>60033977</v>
      </c>
      <c r="B1522" s="2">
        <v>42216</v>
      </c>
      <c r="C1522" t="s">
        <v>8</v>
      </c>
      <c r="D1522">
        <v>0.96</v>
      </c>
      <c r="E1522" t="s">
        <v>9</v>
      </c>
      <c r="F1522" s="2">
        <v>33147</v>
      </c>
      <c r="G1522">
        <v>448830000</v>
      </c>
      <c r="H1522">
        <v>4308768</v>
      </c>
    </row>
    <row r="1523" spans="1:8" x14ac:dyDescent="0.25">
      <c r="A1523" s="1">
        <v>60033977</v>
      </c>
      <c r="B1523" s="2">
        <v>42247</v>
      </c>
      <c r="C1523" t="s">
        <v>8</v>
      </c>
      <c r="D1523">
        <v>0.75</v>
      </c>
      <c r="E1523" t="s">
        <v>9</v>
      </c>
      <c r="F1523" s="2">
        <v>33147</v>
      </c>
      <c r="G1523">
        <v>407700000</v>
      </c>
      <c r="H1523">
        <v>3057750</v>
      </c>
    </row>
    <row r="1524" spans="1:8" x14ac:dyDescent="0.25">
      <c r="A1524" s="1">
        <v>60033977</v>
      </c>
      <c r="B1524" s="2">
        <v>42277</v>
      </c>
      <c r="C1524" t="s">
        <v>8</v>
      </c>
      <c r="D1524">
        <v>0.84</v>
      </c>
      <c r="E1524" t="s">
        <v>9</v>
      </c>
      <c r="F1524" s="2">
        <v>33147</v>
      </c>
      <c r="G1524">
        <v>383600000</v>
      </c>
      <c r="H1524">
        <v>3222240</v>
      </c>
    </row>
    <row r="1525" spans="1:8" x14ac:dyDescent="0.25">
      <c r="A1525" s="1">
        <v>60033977</v>
      </c>
      <c r="B1525" s="2">
        <v>42308</v>
      </c>
      <c r="C1525" t="s">
        <v>8</v>
      </c>
      <c r="D1525">
        <v>0.9</v>
      </c>
      <c r="E1525" t="s">
        <v>9</v>
      </c>
      <c r="F1525" s="2">
        <v>33147</v>
      </c>
      <c r="G1525">
        <v>413580000</v>
      </c>
      <c r="H1525">
        <v>3722220</v>
      </c>
    </row>
    <row r="1526" spans="1:8" x14ac:dyDescent="0.25">
      <c r="A1526" s="1">
        <v>60033977</v>
      </c>
      <c r="B1526" s="2">
        <v>42338</v>
      </c>
      <c r="C1526" t="s">
        <v>8</v>
      </c>
      <c r="D1526">
        <v>0.82</v>
      </c>
      <c r="E1526" t="s">
        <v>9</v>
      </c>
      <c r="F1526" s="2">
        <v>33147</v>
      </c>
      <c r="G1526">
        <v>412310000</v>
      </c>
      <c r="H1526">
        <v>3380942</v>
      </c>
    </row>
    <row r="1527" spans="1:8" x14ac:dyDescent="0.25">
      <c r="A1527" s="1">
        <v>60033977</v>
      </c>
      <c r="B1527" s="2">
        <v>42369</v>
      </c>
      <c r="C1527" t="s">
        <v>8</v>
      </c>
      <c r="D1527">
        <v>0.4</v>
      </c>
      <c r="E1527" t="s">
        <v>9</v>
      </c>
      <c r="F1527" s="2">
        <v>33147</v>
      </c>
      <c r="G1527">
        <v>403040000</v>
      </c>
      <c r="H1527">
        <v>1612160</v>
      </c>
    </row>
    <row r="1528" spans="1:8" x14ac:dyDescent="0.25">
      <c r="A1528" s="1">
        <v>60033977</v>
      </c>
      <c r="B1528" s="2">
        <v>42400</v>
      </c>
      <c r="C1528" t="s">
        <v>8</v>
      </c>
      <c r="D1528">
        <v>0</v>
      </c>
      <c r="E1528" t="s">
        <v>9</v>
      </c>
      <c r="F1528" s="2">
        <v>33147</v>
      </c>
      <c r="G1528">
        <v>372580000</v>
      </c>
      <c r="H1528">
        <v>0</v>
      </c>
    </row>
    <row r="1529" spans="1:8" x14ac:dyDescent="0.25">
      <c r="A1529" s="1">
        <v>60033977</v>
      </c>
      <c r="B1529" s="2">
        <v>42429</v>
      </c>
      <c r="C1529" t="s">
        <v>8</v>
      </c>
      <c r="D1529">
        <v>1.36</v>
      </c>
      <c r="E1529" t="s">
        <v>9</v>
      </c>
      <c r="F1529" s="2">
        <v>33147</v>
      </c>
      <c r="G1529">
        <v>345510000</v>
      </c>
      <c r="H1529">
        <v>4698936</v>
      </c>
    </row>
    <row r="1530" spans="1:8" x14ac:dyDescent="0.25">
      <c r="A1530" s="1">
        <v>60033977</v>
      </c>
      <c r="B1530" s="2">
        <v>42460</v>
      </c>
      <c r="C1530" t="s">
        <v>8</v>
      </c>
      <c r="D1530">
        <v>2.15</v>
      </c>
      <c r="E1530" t="s">
        <v>9</v>
      </c>
      <c r="F1530" s="2">
        <v>33147</v>
      </c>
      <c r="G1530">
        <v>356840000</v>
      </c>
      <c r="H1530">
        <v>7672059.9999999991</v>
      </c>
    </row>
    <row r="1531" spans="1:8" x14ac:dyDescent="0.25">
      <c r="A1531" s="1">
        <v>60033977</v>
      </c>
      <c r="B1531" s="2">
        <v>42490</v>
      </c>
      <c r="C1531" t="s">
        <v>8</v>
      </c>
      <c r="D1531">
        <v>2.2999999999999998</v>
      </c>
      <c r="E1531" t="s">
        <v>9</v>
      </c>
      <c r="F1531" s="2">
        <v>33147</v>
      </c>
      <c r="G1531">
        <v>343170000</v>
      </c>
      <c r="H1531">
        <v>7892910</v>
      </c>
    </row>
    <row r="1532" spans="1:8" x14ac:dyDescent="0.25">
      <c r="A1532" s="1">
        <v>60033977</v>
      </c>
      <c r="B1532" s="2">
        <v>42521</v>
      </c>
      <c r="C1532" t="s">
        <v>8</v>
      </c>
      <c r="D1532">
        <v>2.4700000000000002</v>
      </c>
      <c r="E1532" t="s">
        <v>9</v>
      </c>
      <c r="F1532" s="2">
        <v>33147</v>
      </c>
      <c r="G1532">
        <v>350200000</v>
      </c>
      <c r="H1532">
        <v>8649940.0000000019</v>
      </c>
    </row>
    <row r="1533" spans="1:8" x14ac:dyDescent="0.25">
      <c r="A1533" s="1">
        <v>60033977</v>
      </c>
      <c r="B1533" s="2">
        <v>42551</v>
      </c>
      <c r="C1533" t="s">
        <v>8</v>
      </c>
      <c r="D1533">
        <v>3.31</v>
      </c>
      <c r="E1533" t="s">
        <v>9</v>
      </c>
      <c r="F1533" s="2">
        <v>33147</v>
      </c>
      <c r="G1533">
        <v>338140000</v>
      </c>
      <c r="H1533">
        <v>11192434</v>
      </c>
    </row>
    <row r="1534" spans="1:8" x14ac:dyDescent="0.25">
      <c r="A1534" s="1">
        <v>60033977</v>
      </c>
      <c r="B1534" s="2">
        <v>42582</v>
      </c>
      <c r="C1534" t="s">
        <v>8</v>
      </c>
      <c r="D1534">
        <v>3.74</v>
      </c>
      <c r="E1534" t="s">
        <v>9</v>
      </c>
      <c r="F1534" s="2">
        <v>33147</v>
      </c>
      <c r="G1534">
        <v>348340000</v>
      </c>
      <c r="H1534">
        <v>13027916</v>
      </c>
    </row>
    <row r="1535" spans="1:8" x14ac:dyDescent="0.25">
      <c r="A1535" s="1">
        <v>60033977</v>
      </c>
      <c r="B1535" s="2">
        <v>42613</v>
      </c>
      <c r="C1535" t="s">
        <v>8</v>
      </c>
      <c r="D1535">
        <v>3.69</v>
      </c>
      <c r="E1535" t="s">
        <v>9</v>
      </c>
      <c r="F1535" s="2">
        <v>33147</v>
      </c>
      <c r="G1535">
        <v>337000000</v>
      </c>
      <c r="H1535">
        <v>12435300</v>
      </c>
    </row>
    <row r="1536" spans="1:8" x14ac:dyDescent="0.25">
      <c r="A1536" s="1">
        <v>60033977</v>
      </c>
      <c r="B1536" s="2">
        <v>42643</v>
      </c>
      <c r="C1536" t="s">
        <v>8</v>
      </c>
      <c r="D1536">
        <v>3.7</v>
      </c>
      <c r="E1536" t="s">
        <v>9</v>
      </c>
      <c r="F1536" s="2">
        <v>33147</v>
      </c>
      <c r="G1536">
        <v>341200000</v>
      </c>
      <c r="H1536">
        <v>12624400</v>
      </c>
    </row>
    <row r="1537" spans="1:8" x14ac:dyDescent="0.25">
      <c r="A1537" s="1">
        <v>60033977</v>
      </c>
      <c r="B1537" s="2">
        <v>42674</v>
      </c>
      <c r="C1537" t="s">
        <v>8</v>
      </c>
      <c r="D1537">
        <v>3.07</v>
      </c>
      <c r="E1537" t="s">
        <v>9</v>
      </c>
      <c r="F1537" s="2">
        <v>33147</v>
      </c>
      <c r="G1537">
        <v>342730000</v>
      </c>
      <c r="H1537">
        <v>10521811</v>
      </c>
    </row>
    <row r="1538" spans="1:8" x14ac:dyDescent="0.25">
      <c r="A1538" s="1">
        <v>60033977</v>
      </c>
      <c r="B1538" s="2">
        <v>42704</v>
      </c>
      <c r="C1538" t="s">
        <v>8</v>
      </c>
      <c r="D1538">
        <v>1.87</v>
      </c>
      <c r="E1538" t="s">
        <v>9</v>
      </c>
      <c r="F1538" s="2">
        <v>33147</v>
      </c>
      <c r="G1538">
        <v>329140000</v>
      </c>
      <c r="H1538">
        <v>6154918</v>
      </c>
    </row>
    <row r="1539" spans="1:8" x14ac:dyDescent="0.25">
      <c r="A1539" s="1">
        <v>60033977</v>
      </c>
      <c r="B1539" s="2">
        <v>42735</v>
      </c>
      <c r="C1539" t="s">
        <v>8</v>
      </c>
      <c r="D1539">
        <v>1.45</v>
      </c>
      <c r="E1539" t="s">
        <v>9</v>
      </c>
      <c r="F1539" s="2">
        <v>33147</v>
      </c>
      <c r="G1539">
        <v>319160000</v>
      </c>
      <c r="H1539">
        <v>4627820</v>
      </c>
    </row>
    <row r="1540" spans="1:8" x14ac:dyDescent="0.25">
      <c r="A1540" s="1">
        <v>60033977</v>
      </c>
      <c r="B1540" s="2">
        <v>42766</v>
      </c>
      <c r="C1540" t="s">
        <v>8</v>
      </c>
      <c r="D1540">
        <v>1.52</v>
      </c>
      <c r="E1540" t="s">
        <v>9</v>
      </c>
      <c r="F1540" s="2">
        <v>33147</v>
      </c>
      <c r="G1540">
        <v>321120000</v>
      </c>
      <c r="H1540">
        <v>4881024</v>
      </c>
    </row>
    <row r="1541" spans="1:8" x14ac:dyDescent="0.25">
      <c r="A1541" s="1">
        <v>60033977</v>
      </c>
      <c r="B1541" s="2">
        <v>42794</v>
      </c>
      <c r="C1541" t="s">
        <v>8</v>
      </c>
      <c r="D1541">
        <v>1.52</v>
      </c>
      <c r="E1541" t="s">
        <v>9</v>
      </c>
      <c r="F1541" s="2">
        <v>33147</v>
      </c>
      <c r="G1541">
        <v>328560000</v>
      </c>
      <c r="H1541">
        <v>4994112</v>
      </c>
    </row>
    <row r="1542" spans="1:8" x14ac:dyDescent="0.25">
      <c r="A1542" s="1">
        <v>60033977</v>
      </c>
      <c r="B1542" s="2">
        <v>42825</v>
      </c>
      <c r="C1542" t="s">
        <v>8</v>
      </c>
      <c r="D1542">
        <v>1.67</v>
      </c>
      <c r="E1542" t="s">
        <v>9</v>
      </c>
      <c r="F1542" s="2">
        <v>33147</v>
      </c>
      <c r="G1542">
        <v>318020000</v>
      </c>
      <c r="H1542">
        <v>5310934</v>
      </c>
    </row>
    <row r="1543" spans="1:8" x14ac:dyDescent="0.25">
      <c r="A1543" s="1">
        <v>60033977</v>
      </c>
      <c r="B1543" s="2">
        <v>42855</v>
      </c>
      <c r="C1543" t="s">
        <v>8</v>
      </c>
      <c r="D1543">
        <v>1.67</v>
      </c>
      <c r="E1543" t="s">
        <v>9</v>
      </c>
      <c r="F1543" s="2">
        <v>33147</v>
      </c>
      <c r="G1543">
        <v>316870000</v>
      </c>
      <c r="H1543">
        <v>5291729</v>
      </c>
    </row>
    <row r="1544" spans="1:8" x14ac:dyDescent="0.25">
      <c r="A1544" s="1">
        <v>60033977</v>
      </c>
      <c r="B1544" s="2">
        <v>42886</v>
      </c>
      <c r="C1544" t="s">
        <v>8</v>
      </c>
      <c r="D1544">
        <v>1.73</v>
      </c>
      <c r="E1544" t="s">
        <v>9</v>
      </c>
      <c r="F1544" s="2">
        <v>33147</v>
      </c>
      <c r="G1544">
        <v>324960000</v>
      </c>
      <c r="H1544">
        <v>5621808</v>
      </c>
    </row>
    <row r="1545" spans="1:8" x14ac:dyDescent="0.25">
      <c r="A1545" s="1">
        <v>60033977</v>
      </c>
      <c r="B1545" s="2">
        <v>42916</v>
      </c>
      <c r="C1545" t="s">
        <v>8</v>
      </c>
      <c r="D1545">
        <v>1.6</v>
      </c>
      <c r="E1545" t="s">
        <v>9</v>
      </c>
      <c r="F1545" s="2">
        <v>33147</v>
      </c>
      <c r="G1545">
        <v>315330000</v>
      </c>
      <c r="H1545">
        <v>5045280</v>
      </c>
    </row>
    <row r="1546" spans="1:8" x14ac:dyDescent="0.25">
      <c r="A1546" s="1">
        <v>60033977</v>
      </c>
      <c r="B1546" s="2">
        <v>42947</v>
      </c>
      <c r="C1546" t="s">
        <v>8</v>
      </c>
      <c r="D1546">
        <v>1.7</v>
      </c>
      <c r="E1546" t="s">
        <v>9</v>
      </c>
      <c r="F1546" s="2">
        <v>33147</v>
      </c>
      <c r="G1546">
        <v>306670000</v>
      </c>
      <c r="H1546">
        <v>5213390</v>
      </c>
    </row>
    <row r="1547" spans="1:8" x14ac:dyDescent="0.25">
      <c r="A1547" s="1">
        <v>60033977</v>
      </c>
      <c r="B1547" s="2">
        <v>42978</v>
      </c>
      <c r="C1547" t="s">
        <v>8</v>
      </c>
      <c r="D1547">
        <v>1.64</v>
      </c>
      <c r="E1547" t="s">
        <v>9</v>
      </c>
      <c r="F1547" s="2">
        <v>33147</v>
      </c>
      <c r="G1547">
        <v>305180000</v>
      </c>
      <c r="H1547">
        <v>5004951.9999999991</v>
      </c>
    </row>
    <row r="1548" spans="1:8" x14ac:dyDescent="0.25">
      <c r="A1548" s="1">
        <v>60033977</v>
      </c>
      <c r="B1548" s="2">
        <v>43008</v>
      </c>
      <c r="C1548" t="s">
        <v>8</v>
      </c>
      <c r="D1548">
        <v>0.6</v>
      </c>
      <c r="E1548" t="s">
        <v>9</v>
      </c>
      <c r="F1548" s="2">
        <v>33147</v>
      </c>
      <c r="G1548">
        <v>303910000</v>
      </c>
      <c r="H1548">
        <v>1823460</v>
      </c>
    </row>
    <row r="1549" spans="1:8" x14ac:dyDescent="0.25">
      <c r="A1549" s="1">
        <v>60033977</v>
      </c>
      <c r="B1549" s="2">
        <v>43039</v>
      </c>
      <c r="C1549" t="s">
        <v>8</v>
      </c>
      <c r="D1549">
        <v>0.31</v>
      </c>
      <c r="E1549" t="s">
        <v>9</v>
      </c>
      <c r="F1549" s="2">
        <v>33147</v>
      </c>
      <c r="G1549">
        <v>311490000</v>
      </c>
      <c r="H1549">
        <v>965619</v>
      </c>
    </row>
    <row r="1550" spans="1:8" x14ac:dyDescent="0.25">
      <c r="A1550" s="1">
        <v>60033977</v>
      </c>
      <c r="B1550" s="2">
        <v>43069</v>
      </c>
      <c r="C1550" t="s">
        <v>8</v>
      </c>
      <c r="D1550">
        <v>0.64</v>
      </c>
      <c r="E1550" t="s">
        <v>9</v>
      </c>
      <c r="F1550" s="2">
        <v>33147</v>
      </c>
      <c r="G1550">
        <v>316020000</v>
      </c>
      <c r="H1550">
        <v>2022528</v>
      </c>
    </row>
    <row r="1551" spans="1:8" x14ac:dyDescent="0.25">
      <c r="A1551" s="1">
        <v>60033977</v>
      </c>
      <c r="B1551" s="2">
        <v>43100</v>
      </c>
      <c r="C1551" t="s">
        <v>8</v>
      </c>
      <c r="D1551">
        <v>0.48</v>
      </c>
      <c r="E1551" t="s">
        <v>9</v>
      </c>
      <c r="F1551" s="2">
        <v>33147</v>
      </c>
      <c r="G1551">
        <v>323210000</v>
      </c>
      <c r="H1551">
        <v>1551408</v>
      </c>
    </row>
    <row r="1552" spans="1:8" x14ac:dyDescent="0.25">
      <c r="A1552" s="1">
        <v>60033977</v>
      </c>
      <c r="B1552" s="2">
        <v>43131</v>
      </c>
      <c r="C1552" t="s">
        <v>8</v>
      </c>
      <c r="D1552">
        <v>0.33</v>
      </c>
      <c r="E1552" t="s">
        <v>9</v>
      </c>
      <c r="F1552" s="2">
        <v>33147</v>
      </c>
      <c r="G1552">
        <v>346170000</v>
      </c>
      <c r="H1552">
        <v>1142361</v>
      </c>
    </row>
    <row r="1553" spans="1:8" x14ac:dyDescent="0.25">
      <c r="A1553" s="1">
        <v>60033977</v>
      </c>
      <c r="B1553" s="2">
        <v>43159</v>
      </c>
      <c r="C1553" t="s">
        <v>8</v>
      </c>
      <c r="D1553">
        <v>0.21</v>
      </c>
      <c r="E1553" t="s">
        <v>9</v>
      </c>
      <c r="F1553" s="2">
        <v>33147</v>
      </c>
      <c r="G1553">
        <v>334110000</v>
      </c>
      <c r="H1553">
        <v>701631</v>
      </c>
    </row>
    <row r="1554" spans="1:8" x14ac:dyDescent="0.25">
      <c r="A1554" s="1">
        <v>60033977</v>
      </c>
      <c r="B1554" s="2">
        <v>43190</v>
      </c>
      <c r="C1554" t="s">
        <v>8</v>
      </c>
      <c r="D1554">
        <v>0.2</v>
      </c>
      <c r="E1554" t="s">
        <v>9</v>
      </c>
      <c r="F1554" s="2">
        <v>33147</v>
      </c>
      <c r="G1554">
        <v>334200000</v>
      </c>
      <c r="H1554">
        <v>668400</v>
      </c>
    </row>
    <row r="1555" spans="1:8" x14ac:dyDescent="0.25">
      <c r="A1555" s="1">
        <v>60033977</v>
      </c>
      <c r="B1555" s="2">
        <v>43220</v>
      </c>
      <c r="C1555" t="s">
        <v>8</v>
      </c>
      <c r="D1555">
        <v>0.18</v>
      </c>
      <c r="E1555" t="s">
        <v>9</v>
      </c>
      <c r="F1555" s="2">
        <v>33147</v>
      </c>
      <c r="G1555">
        <v>332800000</v>
      </c>
      <c r="H1555">
        <v>599040</v>
      </c>
    </row>
    <row r="1556" spans="1:8" x14ac:dyDescent="0.25">
      <c r="A1556" s="1">
        <v>60033977</v>
      </c>
      <c r="B1556" s="2">
        <v>43251</v>
      </c>
      <c r="C1556" t="s">
        <v>8</v>
      </c>
      <c r="D1556">
        <v>0.08</v>
      </c>
      <c r="E1556" t="s">
        <v>9</v>
      </c>
      <c r="F1556" s="2">
        <v>33147</v>
      </c>
      <c r="G1556">
        <v>325840000</v>
      </c>
      <c r="H1556">
        <v>260672</v>
      </c>
    </row>
    <row r="1557" spans="1:8" x14ac:dyDescent="0.25">
      <c r="A1557" s="1">
        <v>60033977</v>
      </c>
      <c r="B1557" s="2">
        <v>43281</v>
      </c>
      <c r="C1557" t="s">
        <v>8</v>
      </c>
      <c r="D1557">
        <v>0</v>
      </c>
      <c r="E1557" t="s">
        <v>9</v>
      </c>
      <c r="F1557" s="2">
        <v>33147</v>
      </c>
      <c r="G1557">
        <v>306390000</v>
      </c>
      <c r="H1557">
        <v>0</v>
      </c>
    </row>
    <row r="1558" spans="1:8" x14ac:dyDescent="0.25">
      <c r="A1558" s="1">
        <v>60033977</v>
      </c>
      <c r="B1558" s="2">
        <v>43312</v>
      </c>
      <c r="C1558" t="s">
        <v>8</v>
      </c>
      <c r="D1558">
        <v>0</v>
      </c>
      <c r="E1558" t="s">
        <v>9</v>
      </c>
      <c r="F1558" s="2">
        <v>33147</v>
      </c>
      <c r="G1558">
        <v>305680000</v>
      </c>
      <c r="H1558">
        <v>0</v>
      </c>
    </row>
    <row r="1559" spans="1:8" x14ac:dyDescent="0.25">
      <c r="A1559" s="1">
        <v>60033977</v>
      </c>
      <c r="B1559" s="2">
        <v>43343</v>
      </c>
      <c r="C1559" t="s">
        <v>8</v>
      </c>
      <c r="D1559">
        <v>0</v>
      </c>
      <c r="E1559" t="s">
        <v>9</v>
      </c>
      <c r="F1559" s="2">
        <v>33147</v>
      </c>
      <c r="G1559">
        <v>305270000</v>
      </c>
      <c r="H1559">
        <v>0</v>
      </c>
    </row>
    <row r="1560" spans="1:8" x14ac:dyDescent="0.25">
      <c r="A1560" s="1">
        <v>60033977</v>
      </c>
      <c r="B1560" s="2">
        <v>43373</v>
      </c>
      <c r="C1560" t="s">
        <v>8</v>
      </c>
      <c r="D1560">
        <v>0</v>
      </c>
      <c r="E1560" t="s">
        <v>9</v>
      </c>
      <c r="F1560" s="2">
        <v>33147</v>
      </c>
      <c r="G1560">
        <v>316220000</v>
      </c>
      <c r="H1560">
        <v>0</v>
      </c>
    </row>
    <row r="1561" spans="1:8" x14ac:dyDescent="0.25">
      <c r="A1561" s="1">
        <v>60033977</v>
      </c>
      <c r="B1561" s="2">
        <v>43404</v>
      </c>
      <c r="C1561" t="s">
        <v>8</v>
      </c>
      <c r="D1561">
        <v>0</v>
      </c>
      <c r="E1561" t="s">
        <v>9</v>
      </c>
      <c r="F1561" s="2">
        <v>33147</v>
      </c>
      <c r="G1561">
        <v>277810000</v>
      </c>
      <c r="H1561">
        <v>0</v>
      </c>
    </row>
    <row r="1562" spans="1:8" x14ac:dyDescent="0.25">
      <c r="A1562" s="1">
        <v>60033977</v>
      </c>
      <c r="B1562" s="2">
        <v>43434</v>
      </c>
      <c r="C1562" t="s">
        <v>8</v>
      </c>
      <c r="D1562">
        <v>0</v>
      </c>
      <c r="E1562" t="s">
        <v>9</v>
      </c>
      <c r="F1562" s="2">
        <v>33147</v>
      </c>
      <c r="G1562">
        <v>287440000</v>
      </c>
      <c r="H1562">
        <v>0</v>
      </c>
    </row>
    <row r="1563" spans="1:8" x14ac:dyDescent="0.25">
      <c r="A1563" s="1">
        <v>60033977</v>
      </c>
      <c r="B1563" s="2">
        <v>43465</v>
      </c>
      <c r="C1563" t="s">
        <v>8</v>
      </c>
      <c r="D1563">
        <v>0</v>
      </c>
      <c r="E1563" t="s">
        <v>9</v>
      </c>
      <c r="F1563" s="2">
        <v>33147</v>
      </c>
      <c r="G1563">
        <v>263090000</v>
      </c>
      <c r="H1563">
        <v>0</v>
      </c>
    </row>
    <row r="1564" spans="1:8" x14ac:dyDescent="0.25">
      <c r="A1564" s="1">
        <v>60033977</v>
      </c>
      <c r="B1564" s="2">
        <v>43496</v>
      </c>
      <c r="C1564" t="s">
        <v>8</v>
      </c>
      <c r="D1564">
        <v>0</v>
      </c>
      <c r="E1564" t="s">
        <v>9</v>
      </c>
      <c r="F1564" s="2">
        <v>33147</v>
      </c>
      <c r="G1564">
        <v>276510000</v>
      </c>
      <c r="H1564">
        <v>0</v>
      </c>
    </row>
    <row r="1565" spans="1:8" x14ac:dyDescent="0.25">
      <c r="A1565" s="1">
        <v>60033977</v>
      </c>
      <c r="B1565" s="2">
        <v>43524</v>
      </c>
      <c r="C1565" t="s">
        <v>8</v>
      </c>
      <c r="D1565">
        <v>0</v>
      </c>
      <c r="E1565" t="s">
        <v>9</v>
      </c>
      <c r="F1565" s="2">
        <v>33147</v>
      </c>
      <c r="G1565">
        <v>286720000</v>
      </c>
      <c r="H1565">
        <v>0</v>
      </c>
    </row>
    <row r="1566" spans="1:8" x14ac:dyDescent="0.25">
      <c r="A1566" s="1">
        <v>60033977</v>
      </c>
      <c r="B1566" s="2">
        <v>43555</v>
      </c>
      <c r="C1566" t="s">
        <v>8</v>
      </c>
      <c r="D1566">
        <v>0</v>
      </c>
      <c r="E1566" t="s">
        <v>9</v>
      </c>
      <c r="F1566" s="2">
        <v>33147</v>
      </c>
      <c r="G1566">
        <v>293230000</v>
      </c>
      <c r="H1566">
        <v>0</v>
      </c>
    </row>
    <row r="1567" spans="1:8" x14ac:dyDescent="0.25">
      <c r="A1567" s="1">
        <v>60033977</v>
      </c>
      <c r="B1567" s="2">
        <v>43585</v>
      </c>
      <c r="C1567" t="s">
        <v>8</v>
      </c>
      <c r="D1567">
        <v>0</v>
      </c>
      <c r="E1567" t="s">
        <v>9</v>
      </c>
      <c r="F1567" s="2">
        <v>33147</v>
      </c>
      <c r="G1567">
        <v>300350000</v>
      </c>
      <c r="H1567">
        <v>0</v>
      </c>
    </row>
    <row r="1568" spans="1:8" x14ac:dyDescent="0.25">
      <c r="A1568" s="1">
        <v>60033977</v>
      </c>
      <c r="B1568" s="2">
        <v>43616</v>
      </c>
      <c r="C1568" t="s">
        <v>8</v>
      </c>
      <c r="D1568">
        <v>0</v>
      </c>
      <c r="E1568" t="s">
        <v>9</v>
      </c>
      <c r="F1568" s="2">
        <v>33147</v>
      </c>
      <c r="G1568">
        <v>311730000</v>
      </c>
      <c r="H1568">
        <v>0</v>
      </c>
    </row>
    <row r="1569" spans="1:8" x14ac:dyDescent="0.25">
      <c r="A1569" s="1">
        <v>60033977</v>
      </c>
      <c r="B1569" s="2">
        <v>43646</v>
      </c>
      <c r="C1569" t="s">
        <v>8</v>
      </c>
      <c r="D1569">
        <v>0</v>
      </c>
      <c r="E1569" t="s">
        <v>9</v>
      </c>
      <c r="F1569" s="2">
        <v>33147</v>
      </c>
      <c r="G1569">
        <v>333200000</v>
      </c>
      <c r="H1569">
        <v>0</v>
      </c>
    </row>
    <row r="1570" spans="1:8" x14ac:dyDescent="0.25">
      <c r="A1570" s="1">
        <v>60033977</v>
      </c>
      <c r="B1570" s="2">
        <v>43677</v>
      </c>
      <c r="C1570" t="s">
        <v>8</v>
      </c>
      <c r="D1570">
        <v>0</v>
      </c>
      <c r="E1570" t="s">
        <v>9</v>
      </c>
      <c r="F1570" s="2">
        <v>33147</v>
      </c>
      <c r="G1570">
        <v>337070000</v>
      </c>
      <c r="H1570">
        <v>0</v>
      </c>
    </row>
    <row r="1571" spans="1:8" x14ac:dyDescent="0.25">
      <c r="A1571" s="1">
        <v>60033977</v>
      </c>
      <c r="B1571" s="2">
        <v>43708</v>
      </c>
      <c r="C1571" t="s">
        <v>8</v>
      </c>
      <c r="D1571">
        <v>0</v>
      </c>
      <c r="E1571" t="s">
        <v>9</v>
      </c>
      <c r="F1571" s="2">
        <v>33147</v>
      </c>
      <c r="G1571">
        <v>334100000</v>
      </c>
      <c r="H1571">
        <v>0</v>
      </c>
    </row>
    <row r="1572" spans="1:8" x14ac:dyDescent="0.25">
      <c r="A1572" s="1">
        <v>60033977</v>
      </c>
      <c r="B1572" s="2">
        <v>43738</v>
      </c>
      <c r="C1572" t="s">
        <v>8</v>
      </c>
      <c r="D1572">
        <v>0</v>
      </c>
      <c r="E1572" t="s">
        <v>9</v>
      </c>
      <c r="F1572" s="2">
        <v>33147</v>
      </c>
      <c r="G1572">
        <v>335640000</v>
      </c>
      <c r="H1572">
        <v>0</v>
      </c>
    </row>
    <row r="1573" spans="1:8" x14ac:dyDescent="0.25">
      <c r="A1573" s="1">
        <v>60033977</v>
      </c>
      <c r="B1573" s="2">
        <v>43769</v>
      </c>
      <c r="C1573" t="s">
        <v>8</v>
      </c>
      <c r="D1573">
        <v>0</v>
      </c>
      <c r="E1573" t="s">
        <v>9</v>
      </c>
      <c r="F1573" s="2">
        <v>33147</v>
      </c>
      <c r="G1573">
        <v>340800000</v>
      </c>
      <c r="H1573">
        <v>0</v>
      </c>
    </row>
    <row r="1574" spans="1:8" x14ac:dyDescent="0.25">
      <c r="A1574" s="1">
        <v>60033977</v>
      </c>
      <c r="B1574" s="2">
        <v>43799</v>
      </c>
      <c r="C1574" t="s">
        <v>8</v>
      </c>
      <c r="D1574">
        <v>0</v>
      </c>
      <c r="E1574" t="s">
        <v>9</v>
      </c>
      <c r="F1574" s="2">
        <v>33147</v>
      </c>
      <c r="G1574">
        <v>344240000</v>
      </c>
      <c r="H1574">
        <v>0</v>
      </c>
    </row>
    <row r="1575" spans="1:8" x14ac:dyDescent="0.25">
      <c r="A1575" s="1">
        <v>60033977</v>
      </c>
      <c r="B1575" s="2">
        <v>43830</v>
      </c>
      <c r="C1575" t="s">
        <v>8</v>
      </c>
      <c r="D1575">
        <v>0</v>
      </c>
      <c r="E1575" t="s">
        <v>9</v>
      </c>
      <c r="F1575" s="2">
        <v>33147</v>
      </c>
      <c r="G1575">
        <v>346010000</v>
      </c>
      <c r="H1575">
        <v>0</v>
      </c>
    </row>
    <row r="1576" spans="1:8" x14ac:dyDescent="0.25">
      <c r="A1576" s="1">
        <v>60033977</v>
      </c>
      <c r="B1576" s="2">
        <v>43861</v>
      </c>
      <c r="C1576" t="s">
        <v>8</v>
      </c>
      <c r="D1576">
        <v>0</v>
      </c>
      <c r="E1576" t="s">
        <v>9</v>
      </c>
      <c r="F1576" s="2">
        <v>33147</v>
      </c>
      <c r="G1576">
        <v>328490000</v>
      </c>
      <c r="H1576">
        <v>0</v>
      </c>
    </row>
    <row r="1577" spans="1:8" x14ac:dyDescent="0.25">
      <c r="A1577" s="1">
        <v>60033977</v>
      </c>
      <c r="B1577" s="2">
        <v>43890</v>
      </c>
      <c r="C1577" t="s">
        <v>8</v>
      </c>
      <c r="D1577">
        <v>0</v>
      </c>
      <c r="E1577" t="s">
        <v>9</v>
      </c>
      <c r="F1577" s="2">
        <v>33147</v>
      </c>
      <c r="G1577">
        <v>284650000</v>
      </c>
      <c r="H1577">
        <v>0</v>
      </c>
    </row>
    <row r="1578" spans="1:8" x14ac:dyDescent="0.25">
      <c r="A1578" s="1">
        <v>60033977</v>
      </c>
      <c r="B1578" s="2">
        <v>43921</v>
      </c>
      <c r="C1578" t="s">
        <v>8</v>
      </c>
      <c r="D1578">
        <v>0</v>
      </c>
      <c r="E1578" t="s">
        <v>9</v>
      </c>
      <c r="F1578" s="2">
        <v>33147</v>
      </c>
      <c r="G1578">
        <v>259970000</v>
      </c>
      <c r="H1578">
        <v>0</v>
      </c>
    </row>
    <row r="1579" spans="1:8" x14ac:dyDescent="0.25">
      <c r="A1579" s="1">
        <v>60033977</v>
      </c>
      <c r="B1579" s="2">
        <v>43951</v>
      </c>
      <c r="C1579" t="s">
        <v>8</v>
      </c>
      <c r="D1579">
        <v>0</v>
      </c>
      <c r="E1579" t="s">
        <v>9</v>
      </c>
      <c r="F1579" s="2">
        <v>33147</v>
      </c>
      <c r="G1579">
        <v>268470000</v>
      </c>
      <c r="H1579">
        <v>0</v>
      </c>
    </row>
    <row r="1580" spans="1:8" x14ac:dyDescent="0.25">
      <c r="A1580" s="1">
        <v>60033977</v>
      </c>
      <c r="B1580" s="2">
        <v>43982</v>
      </c>
      <c r="C1580" t="s">
        <v>8</v>
      </c>
      <c r="D1580">
        <v>0</v>
      </c>
      <c r="E1580" t="s">
        <v>9</v>
      </c>
      <c r="F1580" s="2">
        <v>33147</v>
      </c>
      <c r="G1580">
        <v>279380000</v>
      </c>
      <c r="H1580">
        <v>0</v>
      </c>
    </row>
    <row r="1581" spans="1:8" x14ac:dyDescent="0.25">
      <c r="A1581" s="1">
        <v>60033977</v>
      </c>
      <c r="B1581" s="2">
        <v>44012</v>
      </c>
      <c r="C1581" t="s">
        <v>8</v>
      </c>
      <c r="D1581">
        <v>0</v>
      </c>
      <c r="E1581" t="s">
        <v>9</v>
      </c>
      <c r="F1581" s="2">
        <v>33147</v>
      </c>
      <c r="G1581">
        <v>284580000</v>
      </c>
      <c r="H1581">
        <v>0</v>
      </c>
    </row>
    <row r="1582" spans="1:8" x14ac:dyDescent="0.25">
      <c r="A1582" s="1">
        <v>60033977</v>
      </c>
      <c r="B1582" s="2">
        <v>44043</v>
      </c>
      <c r="C1582" t="s">
        <v>8</v>
      </c>
      <c r="D1582">
        <v>0</v>
      </c>
      <c r="E1582" t="s">
        <v>9</v>
      </c>
      <c r="F1582" s="2">
        <v>33147</v>
      </c>
      <c r="G1582">
        <v>281230000</v>
      </c>
      <c r="H1582">
        <v>0</v>
      </c>
    </row>
    <row r="1583" spans="1:8" x14ac:dyDescent="0.25">
      <c r="A1583" s="1">
        <v>60033977</v>
      </c>
      <c r="B1583" s="2">
        <v>44074</v>
      </c>
      <c r="C1583" t="s">
        <v>8</v>
      </c>
      <c r="D1583">
        <v>0</v>
      </c>
      <c r="E1583" t="s">
        <v>9</v>
      </c>
      <c r="F1583" s="2">
        <v>33147</v>
      </c>
      <c r="G1583">
        <v>293940000</v>
      </c>
      <c r="H1583">
        <v>0</v>
      </c>
    </row>
    <row r="1584" spans="1:8" x14ac:dyDescent="0.25">
      <c r="A1584" s="1">
        <v>60033977</v>
      </c>
      <c r="B1584" s="2">
        <v>44104</v>
      </c>
      <c r="C1584" t="s">
        <v>8</v>
      </c>
      <c r="D1584">
        <v>0</v>
      </c>
      <c r="E1584" t="s">
        <v>9</v>
      </c>
      <c r="F1584" s="2">
        <v>33147</v>
      </c>
      <c r="G1584">
        <v>329730000</v>
      </c>
      <c r="H1584">
        <v>0</v>
      </c>
    </row>
    <row r="1585" spans="1:8" x14ac:dyDescent="0.25">
      <c r="A1585" s="1">
        <v>60034403</v>
      </c>
      <c r="B1585" s="2">
        <v>40482</v>
      </c>
      <c r="C1585" t="s">
        <v>8</v>
      </c>
      <c r="D1585">
        <v>1.25</v>
      </c>
      <c r="E1585" t="s">
        <v>9</v>
      </c>
      <c r="F1585" s="2">
        <v>25688</v>
      </c>
      <c r="G1585">
        <v>120660000</v>
      </c>
      <c r="H1585">
        <v>1508250</v>
      </c>
    </row>
    <row r="1586" spans="1:8" x14ac:dyDescent="0.25">
      <c r="A1586" s="1">
        <v>60034403</v>
      </c>
      <c r="B1586" s="2">
        <v>40512</v>
      </c>
      <c r="C1586" t="s">
        <v>8</v>
      </c>
      <c r="D1586">
        <v>1.28</v>
      </c>
      <c r="E1586" t="s">
        <v>9</v>
      </c>
      <c r="F1586" s="2">
        <v>25688</v>
      </c>
      <c r="G1586">
        <v>125040000</v>
      </c>
      <c r="H1586">
        <v>1600512</v>
      </c>
    </row>
    <row r="1587" spans="1:8" x14ac:dyDescent="0.25">
      <c r="A1587" s="1">
        <v>60034403</v>
      </c>
      <c r="B1587" s="2">
        <v>40543</v>
      </c>
      <c r="C1587" t="s">
        <v>8</v>
      </c>
      <c r="D1587">
        <v>1.2</v>
      </c>
      <c r="E1587" t="s">
        <v>9</v>
      </c>
      <c r="F1587" s="2">
        <v>25688</v>
      </c>
      <c r="G1587">
        <v>135820000</v>
      </c>
      <c r="H1587">
        <v>1629840</v>
      </c>
    </row>
    <row r="1588" spans="1:8" x14ac:dyDescent="0.25">
      <c r="A1588" s="1">
        <v>60034403</v>
      </c>
      <c r="B1588" s="2">
        <v>40574</v>
      </c>
      <c r="C1588" t="s">
        <v>8</v>
      </c>
      <c r="D1588">
        <v>0</v>
      </c>
      <c r="E1588" t="s">
        <v>9</v>
      </c>
      <c r="F1588" s="2">
        <v>25688</v>
      </c>
      <c r="G1588">
        <v>169830000</v>
      </c>
      <c r="H1588">
        <v>0</v>
      </c>
    </row>
    <row r="1589" spans="1:8" x14ac:dyDescent="0.25">
      <c r="A1589" s="1">
        <v>60034403</v>
      </c>
      <c r="B1589" s="2">
        <v>40602</v>
      </c>
      <c r="C1589" t="s">
        <v>8</v>
      </c>
      <c r="D1589">
        <v>1.35</v>
      </c>
      <c r="E1589" t="s">
        <v>9</v>
      </c>
      <c r="F1589" s="2">
        <v>25688</v>
      </c>
      <c r="G1589">
        <v>175970000</v>
      </c>
      <c r="H1589">
        <v>2375595</v>
      </c>
    </row>
    <row r="1590" spans="1:8" x14ac:dyDescent="0.25">
      <c r="A1590" s="1">
        <v>60034403</v>
      </c>
      <c r="B1590" s="2">
        <v>40633</v>
      </c>
      <c r="C1590" t="s">
        <v>8</v>
      </c>
      <c r="D1590">
        <v>1.21</v>
      </c>
      <c r="E1590" t="s">
        <v>9</v>
      </c>
      <c r="F1590" s="2">
        <v>25688</v>
      </c>
      <c r="G1590">
        <v>172910000</v>
      </c>
      <c r="H1590">
        <v>2092211</v>
      </c>
    </row>
    <row r="1591" spans="1:8" x14ac:dyDescent="0.25">
      <c r="A1591" s="1">
        <v>60034403</v>
      </c>
      <c r="B1591" s="2">
        <v>40663</v>
      </c>
      <c r="C1591" t="s">
        <v>8</v>
      </c>
      <c r="D1591">
        <v>0</v>
      </c>
      <c r="E1591" t="s">
        <v>9</v>
      </c>
      <c r="F1591" s="2">
        <v>25688</v>
      </c>
      <c r="G1591">
        <v>174230000</v>
      </c>
      <c r="H1591">
        <v>0</v>
      </c>
    </row>
    <row r="1592" spans="1:8" x14ac:dyDescent="0.25">
      <c r="A1592" s="1">
        <v>60034403</v>
      </c>
      <c r="B1592" s="2">
        <v>40694</v>
      </c>
      <c r="C1592" t="s">
        <v>8</v>
      </c>
      <c r="D1592">
        <v>0</v>
      </c>
      <c r="E1592" t="s">
        <v>9</v>
      </c>
      <c r="F1592" s="2">
        <v>25688</v>
      </c>
      <c r="G1592">
        <v>171760000</v>
      </c>
      <c r="H1592">
        <v>0</v>
      </c>
    </row>
    <row r="1593" spans="1:8" x14ac:dyDescent="0.25">
      <c r="A1593" s="1">
        <v>60034403</v>
      </c>
      <c r="B1593" s="2">
        <v>40724</v>
      </c>
      <c r="C1593" t="s">
        <v>8</v>
      </c>
      <c r="D1593">
        <v>0</v>
      </c>
      <c r="E1593" t="s">
        <v>9</v>
      </c>
      <c r="F1593" s="2">
        <v>25688</v>
      </c>
      <c r="G1593">
        <v>187020000</v>
      </c>
      <c r="H1593">
        <v>0</v>
      </c>
    </row>
    <row r="1594" spans="1:8" x14ac:dyDescent="0.25">
      <c r="A1594" s="1">
        <v>60034403</v>
      </c>
      <c r="B1594" s="2">
        <v>40755</v>
      </c>
      <c r="C1594" t="s">
        <v>8</v>
      </c>
      <c r="D1594">
        <v>0</v>
      </c>
      <c r="E1594" t="s">
        <v>9</v>
      </c>
      <c r="F1594" s="2">
        <v>25688</v>
      </c>
      <c r="G1594">
        <v>196740000</v>
      </c>
      <c r="H1594">
        <v>0</v>
      </c>
    </row>
    <row r="1595" spans="1:8" x14ac:dyDescent="0.25">
      <c r="A1595" s="1">
        <v>60034403</v>
      </c>
      <c r="B1595" s="2">
        <v>40786</v>
      </c>
      <c r="C1595" t="s">
        <v>8</v>
      </c>
      <c r="D1595">
        <v>0</v>
      </c>
      <c r="E1595" t="s">
        <v>9</v>
      </c>
      <c r="F1595" s="2">
        <v>25688</v>
      </c>
      <c r="G1595">
        <v>178470000</v>
      </c>
      <c r="H1595">
        <v>0</v>
      </c>
    </row>
    <row r="1596" spans="1:8" x14ac:dyDescent="0.25">
      <c r="A1596" s="1">
        <v>60034403</v>
      </c>
      <c r="B1596" s="2">
        <v>40816</v>
      </c>
      <c r="C1596" t="s">
        <v>8</v>
      </c>
      <c r="D1596">
        <v>0</v>
      </c>
      <c r="E1596" t="s">
        <v>9</v>
      </c>
      <c r="F1596" s="2">
        <v>25688</v>
      </c>
      <c r="G1596">
        <v>175330000</v>
      </c>
      <c r="H1596">
        <v>0</v>
      </c>
    </row>
    <row r="1597" spans="1:8" x14ac:dyDescent="0.25">
      <c r="A1597" s="1">
        <v>60034403</v>
      </c>
      <c r="B1597" s="2">
        <v>40847</v>
      </c>
      <c r="C1597" t="s">
        <v>8</v>
      </c>
      <c r="D1597">
        <v>0</v>
      </c>
      <c r="E1597" t="s">
        <v>9</v>
      </c>
      <c r="F1597" s="2">
        <v>25688</v>
      </c>
      <c r="G1597">
        <v>175930000</v>
      </c>
      <c r="H1597">
        <v>0</v>
      </c>
    </row>
    <row r="1598" spans="1:8" x14ac:dyDescent="0.25">
      <c r="A1598" s="1">
        <v>60034403</v>
      </c>
      <c r="B1598" s="2">
        <v>40877</v>
      </c>
      <c r="C1598" t="s">
        <v>8</v>
      </c>
      <c r="D1598">
        <v>0</v>
      </c>
      <c r="E1598" t="s">
        <v>9</v>
      </c>
      <c r="F1598" s="2">
        <v>25688</v>
      </c>
      <c r="G1598">
        <v>167260000</v>
      </c>
      <c r="H1598">
        <v>0</v>
      </c>
    </row>
    <row r="1599" spans="1:8" x14ac:dyDescent="0.25">
      <c r="A1599" s="1">
        <v>60034403</v>
      </c>
      <c r="B1599" s="2">
        <v>40908</v>
      </c>
      <c r="C1599" t="s">
        <v>8</v>
      </c>
      <c r="D1599">
        <v>0</v>
      </c>
      <c r="E1599" t="s">
        <v>9</v>
      </c>
      <c r="F1599" s="2">
        <v>25688</v>
      </c>
      <c r="G1599">
        <v>165840000</v>
      </c>
      <c r="H1599">
        <v>0</v>
      </c>
    </row>
    <row r="1600" spans="1:8" x14ac:dyDescent="0.25">
      <c r="A1600" s="1">
        <v>60034403</v>
      </c>
      <c r="B1600" s="2">
        <v>40939</v>
      </c>
      <c r="C1600" t="s">
        <v>8</v>
      </c>
      <c r="D1600">
        <v>0</v>
      </c>
      <c r="E1600" t="s">
        <v>9</v>
      </c>
      <c r="F1600" s="2">
        <v>25688</v>
      </c>
      <c r="G1600">
        <v>2090000</v>
      </c>
      <c r="H1600">
        <v>0</v>
      </c>
    </row>
    <row r="1601" spans="1:8" x14ac:dyDescent="0.25">
      <c r="A1601" s="1">
        <v>60034403</v>
      </c>
      <c r="B1601" s="2">
        <v>40968</v>
      </c>
      <c r="C1601" t="s">
        <v>8</v>
      </c>
      <c r="D1601">
        <v>0</v>
      </c>
      <c r="E1601" t="s">
        <v>9</v>
      </c>
      <c r="F1601" s="2">
        <v>25688</v>
      </c>
      <c r="G1601">
        <v>190480000</v>
      </c>
      <c r="H1601">
        <v>0</v>
      </c>
    </row>
    <row r="1602" spans="1:8" x14ac:dyDescent="0.25">
      <c r="A1602" s="1">
        <v>60034403</v>
      </c>
      <c r="B1602" s="2">
        <v>40999</v>
      </c>
      <c r="C1602" t="s">
        <v>8</v>
      </c>
      <c r="D1602">
        <v>0</v>
      </c>
      <c r="E1602" t="s">
        <v>9</v>
      </c>
      <c r="F1602" s="2">
        <v>25688</v>
      </c>
      <c r="G1602">
        <v>191840000</v>
      </c>
      <c r="H1602">
        <v>0</v>
      </c>
    </row>
    <row r="1603" spans="1:8" x14ac:dyDescent="0.25">
      <c r="A1603" s="1">
        <v>60034403</v>
      </c>
      <c r="B1603" s="2">
        <v>41029</v>
      </c>
      <c r="C1603" t="s">
        <v>8</v>
      </c>
      <c r="D1603">
        <v>0</v>
      </c>
      <c r="E1603" t="s">
        <v>9</v>
      </c>
      <c r="F1603" s="2">
        <v>25688</v>
      </c>
      <c r="G1603">
        <v>186280000</v>
      </c>
      <c r="H1603">
        <v>0</v>
      </c>
    </row>
    <row r="1604" spans="1:8" x14ac:dyDescent="0.25">
      <c r="A1604" s="1">
        <v>60034403</v>
      </c>
      <c r="B1604" s="2">
        <v>41060</v>
      </c>
      <c r="C1604" t="s">
        <v>8</v>
      </c>
      <c r="D1604">
        <v>0</v>
      </c>
      <c r="E1604" t="s">
        <v>9</v>
      </c>
      <c r="F1604" s="2">
        <v>25688</v>
      </c>
      <c r="G1604">
        <v>168840000</v>
      </c>
      <c r="H1604">
        <v>0</v>
      </c>
    </row>
    <row r="1605" spans="1:8" x14ac:dyDescent="0.25">
      <c r="A1605" s="1">
        <v>60034403</v>
      </c>
      <c r="B1605" s="2">
        <v>41090</v>
      </c>
      <c r="C1605" t="s">
        <v>8</v>
      </c>
      <c r="D1605">
        <v>0</v>
      </c>
      <c r="E1605" t="s">
        <v>9</v>
      </c>
      <c r="F1605" s="2">
        <v>25688</v>
      </c>
      <c r="G1605">
        <v>177740000</v>
      </c>
      <c r="H1605">
        <v>0</v>
      </c>
    </row>
    <row r="1606" spans="1:8" x14ac:dyDescent="0.25">
      <c r="A1606" s="1">
        <v>60034403</v>
      </c>
      <c r="B1606" s="2">
        <v>41121</v>
      </c>
      <c r="C1606" t="s">
        <v>8</v>
      </c>
      <c r="D1606">
        <v>0</v>
      </c>
      <c r="E1606" t="s">
        <v>9</v>
      </c>
      <c r="F1606" s="2">
        <v>25688</v>
      </c>
      <c r="G1606">
        <v>172450000</v>
      </c>
      <c r="H1606">
        <v>0</v>
      </c>
    </row>
    <row r="1607" spans="1:8" x14ac:dyDescent="0.25">
      <c r="A1607" s="1">
        <v>60034403</v>
      </c>
      <c r="B1607" s="2">
        <v>41152</v>
      </c>
      <c r="C1607" t="s">
        <v>8</v>
      </c>
      <c r="D1607">
        <v>0</v>
      </c>
      <c r="E1607" t="s">
        <v>9</v>
      </c>
      <c r="F1607" s="2">
        <v>25688</v>
      </c>
      <c r="G1607">
        <v>171050000</v>
      </c>
      <c r="H1607">
        <v>0</v>
      </c>
    </row>
    <row r="1608" spans="1:8" x14ac:dyDescent="0.25">
      <c r="A1608" s="1">
        <v>60034403</v>
      </c>
      <c r="B1608" s="2">
        <v>41182</v>
      </c>
      <c r="C1608" t="s">
        <v>8</v>
      </c>
      <c r="D1608">
        <v>0</v>
      </c>
      <c r="E1608" t="s">
        <v>9</v>
      </c>
      <c r="F1608" s="2">
        <v>25688</v>
      </c>
      <c r="G1608">
        <v>175320000</v>
      </c>
      <c r="H1608">
        <v>0</v>
      </c>
    </row>
    <row r="1609" spans="1:8" x14ac:dyDescent="0.25">
      <c r="A1609" s="1">
        <v>60034403</v>
      </c>
      <c r="B1609" s="2">
        <v>41213</v>
      </c>
      <c r="C1609" t="s">
        <v>8</v>
      </c>
      <c r="D1609">
        <v>0</v>
      </c>
      <c r="E1609" t="s">
        <v>9</v>
      </c>
      <c r="F1609" s="2">
        <v>25688</v>
      </c>
      <c r="G1609">
        <v>170540000</v>
      </c>
      <c r="H1609">
        <v>0</v>
      </c>
    </row>
    <row r="1610" spans="1:8" x14ac:dyDescent="0.25">
      <c r="A1610" s="1">
        <v>60034403</v>
      </c>
      <c r="B1610" s="2">
        <v>41243</v>
      </c>
      <c r="C1610" t="s">
        <v>8</v>
      </c>
      <c r="D1610">
        <v>0</v>
      </c>
      <c r="E1610" t="s">
        <v>9</v>
      </c>
      <c r="F1610" s="2">
        <v>25688</v>
      </c>
      <c r="G1610">
        <v>172130000</v>
      </c>
      <c r="H1610">
        <v>0</v>
      </c>
    </row>
    <row r="1611" spans="1:8" x14ac:dyDescent="0.25">
      <c r="A1611" s="1">
        <v>60034403</v>
      </c>
      <c r="B1611" s="2">
        <v>41274</v>
      </c>
      <c r="C1611" t="s">
        <v>8</v>
      </c>
      <c r="D1611">
        <v>0</v>
      </c>
      <c r="E1611" t="s">
        <v>9</v>
      </c>
      <c r="F1611" s="2">
        <v>25688</v>
      </c>
      <c r="G1611">
        <v>172270000</v>
      </c>
      <c r="H1611">
        <v>0</v>
      </c>
    </row>
    <row r="1612" spans="1:8" x14ac:dyDescent="0.25">
      <c r="A1612" s="1">
        <v>60034403</v>
      </c>
      <c r="B1612" s="2">
        <v>41305</v>
      </c>
      <c r="C1612" t="s">
        <v>8</v>
      </c>
      <c r="D1612">
        <v>0</v>
      </c>
      <c r="E1612" t="s">
        <v>9</v>
      </c>
      <c r="F1612" s="2">
        <v>25688</v>
      </c>
      <c r="G1612">
        <v>180150000</v>
      </c>
      <c r="H1612">
        <v>0</v>
      </c>
    </row>
    <row r="1613" spans="1:8" x14ac:dyDescent="0.25">
      <c r="A1613" s="1">
        <v>60034403</v>
      </c>
      <c r="B1613" s="2">
        <v>41333</v>
      </c>
      <c r="C1613" t="s">
        <v>8</v>
      </c>
      <c r="D1613">
        <v>0</v>
      </c>
      <c r="E1613" t="s">
        <v>9</v>
      </c>
      <c r="F1613" s="2">
        <v>25688</v>
      </c>
      <c r="G1613">
        <v>184500000</v>
      </c>
      <c r="H1613">
        <v>0</v>
      </c>
    </row>
    <row r="1614" spans="1:8" x14ac:dyDescent="0.25">
      <c r="A1614" s="1">
        <v>60034403</v>
      </c>
      <c r="B1614" s="2">
        <v>41364</v>
      </c>
      <c r="C1614" t="s">
        <v>8</v>
      </c>
      <c r="D1614">
        <v>0</v>
      </c>
      <c r="E1614" t="s">
        <v>9</v>
      </c>
      <c r="F1614" s="2">
        <v>25688</v>
      </c>
      <c r="G1614">
        <v>193970000</v>
      </c>
      <c r="H1614">
        <v>0</v>
      </c>
    </row>
    <row r="1615" spans="1:8" x14ac:dyDescent="0.25">
      <c r="A1615" s="1">
        <v>60034403</v>
      </c>
      <c r="B1615" s="2">
        <v>41394</v>
      </c>
      <c r="C1615" t="s">
        <v>8</v>
      </c>
      <c r="D1615">
        <v>0</v>
      </c>
      <c r="E1615" t="s">
        <v>9</v>
      </c>
      <c r="F1615" s="2">
        <v>25688</v>
      </c>
      <c r="G1615">
        <v>212380000</v>
      </c>
      <c r="H1615">
        <v>0</v>
      </c>
    </row>
    <row r="1616" spans="1:8" x14ac:dyDescent="0.25">
      <c r="A1616" s="1">
        <v>60034403</v>
      </c>
      <c r="B1616" s="2">
        <v>41425</v>
      </c>
      <c r="C1616" t="s">
        <v>8</v>
      </c>
      <c r="D1616">
        <v>0</v>
      </c>
      <c r="E1616" t="s">
        <v>9</v>
      </c>
      <c r="F1616" s="2">
        <v>25688</v>
      </c>
      <c r="G1616">
        <v>201090000</v>
      </c>
      <c r="H1616">
        <v>0</v>
      </c>
    </row>
    <row r="1617" spans="1:8" x14ac:dyDescent="0.25">
      <c r="A1617" s="1">
        <v>60034403</v>
      </c>
      <c r="B1617" s="2">
        <v>41455</v>
      </c>
      <c r="C1617" t="s">
        <v>8</v>
      </c>
      <c r="D1617">
        <v>0</v>
      </c>
      <c r="E1617" t="s">
        <v>9</v>
      </c>
      <c r="F1617" s="2">
        <v>25688</v>
      </c>
      <c r="G1617">
        <v>207620000</v>
      </c>
      <c r="H1617">
        <v>0</v>
      </c>
    </row>
    <row r="1618" spans="1:8" x14ac:dyDescent="0.25">
      <c r="A1618" s="1">
        <v>60034403</v>
      </c>
      <c r="B1618" s="2">
        <v>41486</v>
      </c>
      <c r="C1618" t="s">
        <v>8</v>
      </c>
      <c r="D1618">
        <v>0</v>
      </c>
      <c r="E1618" t="s">
        <v>9</v>
      </c>
      <c r="F1618" s="2">
        <v>25688</v>
      </c>
      <c r="G1618">
        <v>207140000</v>
      </c>
      <c r="H1618">
        <v>0</v>
      </c>
    </row>
    <row r="1619" spans="1:8" x14ac:dyDescent="0.25">
      <c r="A1619" s="1">
        <v>60034403</v>
      </c>
      <c r="B1619" s="2">
        <v>41517</v>
      </c>
      <c r="C1619" t="s">
        <v>8</v>
      </c>
      <c r="D1619">
        <v>0</v>
      </c>
      <c r="E1619" t="s">
        <v>9</v>
      </c>
      <c r="F1619" s="2">
        <v>25688</v>
      </c>
      <c r="G1619">
        <v>201630000</v>
      </c>
      <c r="H1619">
        <v>0</v>
      </c>
    </row>
    <row r="1620" spans="1:8" x14ac:dyDescent="0.25">
      <c r="A1620" s="1">
        <v>60034403</v>
      </c>
      <c r="B1620" s="2">
        <v>41547</v>
      </c>
      <c r="C1620" t="s">
        <v>8</v>
      </c>
      <c r="D1620">
        <v>0</v>
      </c>
      <c r="E1620" t="s">
        <v>9</v>
      </c>
      <c r="F1620" s="2">
        <v>25688</v>
      </c>
      <c r="G1620">
        <v>219220000</v>
      </c>
      <c r="H1620">
        <v>0</v>
      </c>
    </row>
    <row r="1621" spans="1:8" x14ac:dyDescent="0.25">
      <c r="A1621" s="1">
        <v>60034403</v>
      </c>
      <c r="B1621" s="2">
        <v>41578</v>
      </c>
      <c r="C1621" t="s">
        <v>8</v>
      </c>
      <c r="D1621">
        <v>0</v>
      </c>
      <c r="E1621" t="s">
        <v>9</v>
      </c>
      <c r="F1621" s="2">
        <v>25688</v>
      </c>
      <c r="G1621">
        <v>219890000</v>
      </c>
      <c r="H1621">
        <v>0</v>
      </c>
    </row>
    <row r="1622" spans="1:8" x14ac:dyDescent="0.25">
      <c r="A1622" s="1">
        <v>60034403</v>
      </c>
      <c r="B1622" s="2">
        <v>41608</v>
      </c>
      <c r="C1622" t="s">
        <v>8</v>
      </c>
      <c r="D1622">
        <v>0</v>
      </c>
      <c r="E1622" t="s">
        <v>9</v>
      </c>
      <c r="F1622" s="2">
        <v>25688</v>
      </c>
      <c r="G1622">
        <v>220680000</v>
      </c>
      <c r="H1622">
        <v>0</v>
      </c>
    </row>
    <row r="1623" spans="1:8" x14ac:dyDescent="0.25">
      <c r="A1623" s="1">
        <v>60034403</v>
      </c>
      <c r="B1623" s="2">
        <v>41639</v>
      </c>
      <c r="C1623" t="s">
        <v>8</v>
      </c>
      <c r="D1623">
        <v>0</v>
      </c>
      <c r="E1623" t="s">
        <v>9</v>
      </c>
      <c r="F1623" s="2">
        <v>25688</v>
      </c>
      <c r="G1623">
        <v>221430000</v>
      </c>
      <c r="H1623">
        <v>0</v>
      </c>
    </row>
    <row r="1624" spans="1:8" x14ac:dyDescent="0.25">
      <c r="A1624" s="1">
        <v>60034403</v>
      </c>
      <c r="B1624" s="2">
        <v>41670</v>
      </c>
      <c r="C1624" t="s">
        <v>8</v>
      </c>
      <c r="D1624">
        <v>0</v>
      </c>
      <c r="E1624" t="s">
        <v>9</v>
      </c>
      <c r="F1624" s="2">
        <v>25688</v>
      </c>
      <c r="G1624">
        <v>213930000</v>
      </c>
      <c r="H1624">
        <v>0</v>
      </c>
    </row>
    <row r="1625" spans="1:8" x14ac:dyDescent="0.25">
      <c r="A1625" s="1">
        <v>60034403</v>
      </c>
      <c r="B1625" s="2">
        <v>41698</v>
      </c>
      <c r="C1625" t="s">
        <v>8</v>
      </c>
      <c r="D1625">
        <v>0</v>
      </c>
      <c r="E1625" t="s">
        <v>9</v>
      </c>
      <c r="F1625" s="2">
        <v>25688</v>
      </c>
      <c r="G1625">
        <v>222650000</v>
      </c>
      <c r="H1625">
        <v>0</v>
      </c>
    </row>
    <row r="1626" spans="1:8" x14ac:dyDescent="0.25">
      <c r="A1626" s="1">
        <v>60034403</v>
      </c>
      <c r="B1626" s="2">
        <v>41729</v>
      </c>
      <c r="C1626" t="s">
        <v>8</v>
      </c>
      <c r="D1626">
        <v>0</v>
      </c>
      <c r="E1626" t="s">
        <v>9</v>
      </c>
      <c r="F1626" s="2">
        <v>25688</v>
      </c>
      <c r="G1626">
        <v>220300000</v>
      </c>
      <c r="H1626">
        <v>0</v>
      </c>
    </row>
    <row r="1627" spans="1:8" x14ac:dyDescent="0.25">
      <c r="A1627" s="1">
        <v>60034403</v>
      </c>
      <c r="B1627" s="2">
        <v>41759</v>
      </c>
      <c r="C1627" t="s">
        <v>8</v>
      </c>
      <c r="D1627">
        <v>0</v>
      </c>
      <c r="E1627" t="s">
        <v>9</v>
      </c>
      <c r="F1627" s="2">
        <v>25688</v>
      </c>
      <c r="G1627">
        <v>214480000</v>
      </c>
      <c r="H1627">
        <v>0</v>
      </c>
    </row>
    <row r="1628" spans="1:8" x14ac:dyDescent="0.25">
      <c r="A1628" s="1">
        <v>60034403</v>
      </c>
      <c r="B1628" s="2">
        <v>41790</v>
      </c>
      <c r="C1628" t="s">
        <v>8</v>
      </c>
      <c r="D1628">
        <v>0</v>
      </c>
      <c r="E1628" t="s">
        <v>9</v>
      </c>
      <c r="F1628" s="2">
        <v>25688</v>
      </c>
      <c r="G1628">
        <v>181120000</v>
      </c>
      <c r="H1628">
        <v>0</v>
      </c>
    </row>
    <row r="1629" spans="1:8" x14ac:dyDescent="0.25">
      <c r="A1629" s="1">
        <v>60034403</v>
      </c>
      <c r="B1629" s="2">
        <v>41820</v>
      </c>
      <c r="C1629" t="s">
        <v>8</v>
      </c>
      <c r="D1629">
        <v>0</v>
      </c>
      <c r="E1629" t="s">
        <v>9</v>
      </c>
      <c r="F1629" s="2">
        <v>25688</v>
      </c>
      <c r="G1629">
        <v>190750000</v>
      </c>
      <c r="H1629">
        <v>0</v>
      </c>
    </row>
    <row r="1630" spans="1:8" x14ac:dyDescent="0.25">
      <c r="A1630" s="1">
        <v>60034403</v>
      </c>
      <c r="B1630" s="2">
        <v>41851</v>
      </c>
      <c r="C1630" t="s">
        <v>8</v>
      </c>
      <c r="D1630">
        <v>0</v>
      </c>
      <c r="E1630" t="s">
        <v>9</v>
      </c>
      <c r="F1630" s="2">
        <v>25688</v>
      </c>
      <c r="G1630">
        <v>202440000</v>
      </c>
      <c r="H1630">
        <v>0</v>
      </c>
    </row>
    <row r="1631" spans="1:8" x14ac:dyDescent="0.25">
      <c r="A1631" s="1">
        <v>60034403</v>
      </c>
      <c r="B1631" s="2">
        <v>41882</v>
      </c>
      <c r="C1631" t="s">
        <v>8</v>
      </c>
      <c r="D1631">
        <v>0</v>
      </c>
      <c r="E1631" t="s">
        <v>9</v>
      </c>
      <c r="F1631" s="2">
        <v>25688</v>
      </c>
      <c r="G1631">
        <v>234010000</v>
      </c>
      <c r="H1631">
        <v>0</v>
      </c>
    </row>
    <row r="1632" spans="1:8" x14ac:dyDescent="0.25">
      <c r="A1632" s="1">
        <v>60034403</v>
      </c>
      <c r="B1632" s="2">
        <v>41912</v>
      </c>
      <c r="C1632" t="s">
        <v>8</v>
      </c>
      <c r="D1632">
        <v>0</v>
      </c>
      <c r="E1632" t="s">
        <v>9</v>
      </c>
      <c r="F1632" s="2">
        <v>25688</v>
      </c>
      <c r="G1632">
        <v>233510000</v>
      </c>
      <c r="H1632">
        <v>0</v>
      </c>
    </row>
    <row r="1633" spans="1:8" x14ac:dyDescent="0.25">
      <c r="A1633" s="1">
        <v>60034403</v>
      </c>
      <c r="B1633" s="2">
        <v>41943</v>
      </c>
      <c r="C1633" t="s">
        <v>8</v>
      </c>
      <c r="D1633">
        <v>0</v>
      </c>
      <c r="E1633" t="s">
        <v>9</v>
      </c>
      <c r="F1633" s="2">
        <v>25688</v>
      </c>
      <c r="G1633">
        <v>213940000</v>
      </c>
      <c r="H1633">
        <v>0</v>
      </c>
    </row>
    <row r="1634" spans="1:8" x14ac:dyDescent="0.25">
      <c r="A1634" s="1">
        <v>60034403</v>
      </c>
      <c r="B1634" s="2">
        <v>41973</v>
      </c>
      <c r="C1634" t="s">
        <v>8</v>
      </c>
      <c r="D1634">
        <v>0</v>
      </c>
      <c r="E1634" t="s">
        <v>9</v>
      </c>
      <c r="F1634" s="2">
        <v>25688</v>
      </c>
      <c r="G1634">
        <v>212930000</v>
      </c>
      <c r="H1634">
        <v>0</v>
      </c>
    </row>
    <row r="1635" spans="1:8" x14ac:dyDescent="0.25">
      <c r="A1635" s="1">
        <v>60034403</v>
      </c>
      <c r="B1635" s="2">
        <v>42004</v>
      </c>
      <c r="C1635" t="s">
        <v>8</v>
      </c>
      <c r="D1635">
        <v>0</v>
      </c>
      <c r="E1635" t="s">
        <v>9</v>
      </c>
      <c r="F1635" s="2">
        <v>25688</v>
      </c>
      <c r="G1635">
        <v>217460000</v>
      </c>
      <c r="H1635">
        <v>0</v>
      </c>
    </row>
    <row r="1636" spans="1:8" x14ac:dyDescent="0.25">
      <c r="A1636" s="1">
        <v>60034403</v>
      </c>
      <c r="B1636" s="2">
        <v>42035</v>
      </c>
      <c r="C1636" t="s">
        <v>8</v>
      </c>
      <c r="D1636">
        <v>0</v>
      </c>
      <c r="E1636" t="s">
        <v>9</v>
      </c>
      <c r="F1636" s="2">
        <v>25688</v>
      </c>
      <c r="G1636">
        <v>220320000</v>
      </c>
      <c r="H1636">
        <v>0</v>
      </c>
    </row>
    <row r="1637" spans="1:8" x14ac:dyDescent="0.25">
      <c r="A1637" s="1">
        <v>60034403</v>
      </c>
      <c r="B1637" s="2">
        <v>42063</v>
      </c>
      <c r="C1637" t="s">
        <v>8</v>
      </c>
      <c r="D1637">
        <v>0</v>
      </c>
      <c r="E1637" t="s">
        <v>9</v>
      </c>
      <c r="F1637" s="2">
        <v>25688</v>
      </c>
      <c r="G1637">
        <v>239630000</v>
      </c>
      <c r="H1637">
        <v>0</v>
      </c>
    </row>
    <row r="1638" spans="1:8" x14ac:dyDescent="0.25">
      <c r="A1638" s="1">
        <v>60034403</v>
      </c>
      <c r="B1638" s="2">
        <v>42094</v>
      </c>
      <c r="C1638" t="s">
        <v>8</v>
      </c>
      <c r="D1638">
        <v>0</v>
      </c>
      <c r="E1638" t="s">
        <v>9</v>
      </c>
      <c r="F1638" s="2">
        <v>25688</v>
      </c>
      <c r="G1638">
        <v>243410000</v>
      </c>
      <c r="H1638">
        <v>0</v>
      </c>
    </row>
    <row r="1639" spans="1:8" x14ac:dyDescent="0.25">
      <c r="A1639" s="1">
        <v>60034403</v>
      </c>
      <c r="B1639" s="2">
        <v>42124</v>
      </c>
      <c r="C1639" t="s">
        <v>8</v>
      </c>
      <c r="D1639">
        <v>0</v>
      </c>
      <c r="E1639" t="s">
        <v>9</v>
      </c>
      <c r="F1639" s="2">
        <v>25688</v>
      </c>
      <c r="G1639">
        <v>252180000</v>
      </c>
      <c r="H1639">
        <v>0</v>
      </c>
    </row>
    <row r="1640" spans="1:8" x14ac:dyDescent="0.25">
      <c r="A1640" s="1">
        <v>60034403</v>
      </c>
      <c r="B1640" s="2">
        <v>42155</v>
      </c>
      <c r="C1640" t="s">
        <v>8</v>
      </c>
      <c r="D1640">
        <v>0</v>
      </c>
      <c r="E1640" t="s">
        <v>9</v>
      </c>
      <c r="F1640" s="2">
        <v>25688</v>
      </c>
      <c r="G1640">
        <v>257250000</v>
      </c>
      <c r="H1640">
        <v>0</v>
      </c>
    </row>
    <row r="1641" spans="1:8" x14ac:dyDescent="0.25">
      <c r="A1641" s="1">
        <v>60034403</v>
      </c>
      <c r="B1641" s="2">
        <v>42185</v>
      </c>
      <c r="C1641" t="s">
        <v>8</v>
      </c>
      <c r="D1641">
        <v>0</v>
      </c>
      <c r="E1641" t="s">
        <v>9</v>
      </c>
      <c r="F1641" s="2">
        <v>25688</v>
      </c>
      <c r="G1641">
        <v>252820000</v>
      </c>
      <c r="H1641">
        <v>0</v>
      </c>
    </row>
    <row r="1642" spans="1:8" x14ac:dyDescent="0.25">
      <c r="A1642" s="1">
        <v>60034403</v>
      </c>
      <c r="B1642" s="2">
        <v>42216</v>
      </c>
      <c r="C1642" t="s">
        <v>8</v>
      </c>
      <c r="D1642">
        <v>0</v>
      </c>
      <c r="E1642" t="s">
        <v>9</v>
      </c>
      <c r="F1642" s="2">
        <v>25688</v>
      </c>
      <c r="G1642">
        <v>256210000</v>
      </c>
      <c r="H1642">
        <v>0</v>
      </c>
    </row>
    <row r="1643" spans="1:8" x14ac:dyDescent="0.25">
      <c r="A1643" s="1">
        <v>60034403</v>
      </c>
      <c r="B1643" s="2">
        <v>42247</v>
      </c>
      <c r="C1643" t="s">
        <v>8</v>
      </c>
      <c r="D1643">
        <v>0</v>
      </c>
      <c r="E1643" t="s">
        <v>9</v>
      </c>
      <c r="F1643" s="2">
        <v>25688</v>
      </c>
      <c r="G1643">
        <v>236630000</v>
      </c>
      <c r="H1643">
        <v>0</v>
      </c>
    </row>
    <row r="1644" spans="1:8" x14ac:dyDescent="0.25">
      <c r="A1644" s="1">
        <v>60034403</v>
      </c>
      <c r="B1644" s="2">
        <v>42277</v>
      </c>
      <c r="C1644" t="s">
        <v>8</v>
      </c>
      <c r="D1644">
        <v>0</v>
      </c>
      <c r="E1644" t="s">
        <v>9</v>
      </c>
      <c r="F1644" s="2">
        <v>25688</v>
      </c>
      <c r="G1644">
        <v>216530000</v>
      </c>
      <c r="H1644">
        <v>0</v>
      </c>
    </row>
    <row r="1645" spans="1:8" x14ac:dyDescent="0.25">
      <c r="A1645" s="1">
        <v>60034403</v>
      </c>
      <c r="B1645" s="2">
        <v>42308</v>
      </c>
      <c r="C1645" t="s">
        <v>8</v>
      </c>
      <c r="D1645">
        <v>0</v>
      </c>
      <c r="E1645" t="s">
        <v>9</v>
      </c>
      <c r="F1645" s="2">
        <v>25688</v>
      </c>
      <c r="G1645">
        <v>237310000</v>
      </c>
      <c r="H1645">
        <v>0</v>
      </c>
    </row>
    <row r="1646" spans="1:8" x14ac:dyDescent="0.25">
      <c r="A1646" s="1">
        <v>60034403</v>
      </c>
      <c r="B1646" s="2">
        <v>42338</v>
      </c>
      <c r="C1646" t="s">
        <v>8</v>
      </c>
      <c r="D1646">
        <v>0</v>
      </c>
      <c r="E1646" t="s">
        <v>9</v>
      </c>
      <c r="F1646" s="2">
        <v>25688</v>
      </c>
      <c r="G1646">
        <v>235730000</v>
      </c>
      <c r="H1646">
        <v>0</v>
      </c>
    </row>
    <row r="1647" spans="1:8" x14ac:dyDescent="0.25">
      <c r="A1647" s="1">
        <v>60034403</v>
      </c>
      <c r="B1647" s="2">
        <v>42369</v>
      </c>
      <c r="C1647" t="s">
        <v>8</v>
      </c>
      <c r="D1647">
        <v>0</v>
      </c>
      <c r="E1647" t="s">
        <v>9</v>
      </c>
      <c r="F1647" s="2">
        <v>25688</v>
      </c>
      <c r="G1647">
        <v>242640000</v>
      </c>
      <c r="H1647">
        <v>0</v>
      </c>
    </row>
    <row r="1648" spans="1:8" x14ac:dyDescent="0.25">
      <c r="A1648" s="1">
        <v>60034403</v>
      </c>
      <c r="B1648" s="2">
        <v>42400</v>
      </c>
      <c r="C1648" t="s">
        <v>8</v>
      </c>
      <c r="D1648">
        <v>0</v>
      </c>
      <c r="E1648" t="s">
        <v>9</v>
      </c>
      <c r="F1648" s="2">
        <v>25688</v>
      </c>
      <c r="G1648">
        <v>220790000</v>
      </c>
      <c r="H1648">
        <v>0</v>
      </c>
    </row>
    <row r="1649" spans="1:8" x14ac:dyDescent="0.25">
      <c r="A1649" s="1">
        <v>60034403</v>
      </c>
      <c r="B1649" s="2">
        <v>42429</v>
      </c>
      <c r="C1649" t="s">
        <v>8</v>
      </c>
      <c r="D1649">
        <v>0</v>
      </c>
      <c r="E1649" t="s">
        <v>9</v>
      </c>
      <c r="F1649" s="2">
        <v>25688</v>
      </c>
      <c r="G1649">
        <v>204760000</v>
      </c>
      <c r="H1649">
        <v>0</v>
      </c>
    </row>
    <row r="1650" spans="1:8" x14ac:dyDescent="0.25">
      <c r="A1650" s="1">
        <v>60034403</v>
      </c>
      <c r="B1650" s="2">
        <v>42460</v>
      </c>
      <c r="C1650" t="s">
        <v>8</v>
      </c>
      <c r="D1650">
        <v>0</v>
      </c>
      <c r="E1650" t="s">
        <v>9</v>
      </c>
      <c r="F1650" s="2">
        <v>25688</v>
      </c>
      <c r="G1650">
        <v>212480000</v>
      </c>
      <c r="H1650">
        <v>0</v>
      </c>
    </row>
    <row r="1651" spans="1:8" x14ac:dyDescent="0.25">
      <c r="A1651" s="1">
        <v>60034403</v>
      </c>
      <c r="B1651" s="2">
        <v>42490</v>
      </c>
      <c r="C1651" t="s">
        <v>8</v>
      </c>
      <c r="D1651">
        <v>0</v>
      </c>
      <c r="E1651" t="s">
        <v>9</v>
      </c>
      <c r="F1651" s="2">
        <v>25688</v>
      </c>
      <c r="G1651">
        <v>217210000</v>
      </c>
      <c r="H1651">
        <v>0</v>
      </c>
    </row>
    <row r="1652" spans="1:8" x14ac:dyDescent="0.25">
      <c r="A1652" s="1">
        <v>60034403</v>
      </c>
      <c r="B1652" s="2">
        <v>42521</v>
      </c>
      <c r="C1652" t="s">
        <v>8</v>
      </c>
      <c r="D1652">
        <v>0</v>
      </c>
      <c r="E1652" t="s">
        <v>9</v>
      </c>
      <c r="F1652" s="2">
        <v>25688</v>
      </c>
      <c r="G1652">
        <v>217640000</v>
      </c>
      <c r="H1652">
        <v>0</v>
      </c>
    </row>
    <row r="1653" spans="1:8" x14ac:dyDescent="0.25">
      <c r="A1653" s="1">
        <v>60034403</v>
      </c>
      <c r="B1653" s="2">
        <v>42551</v>
      </c>
      <c r="C1653" t="s">
        <v>8</v>
      </c>
      <c r="D1653">
        <v>0</v>
      </c>
      <c r="E1653" t="s">
        <v>9</v>
      </c>
      <c r="F1653" s="2">
        <v>25688</v>
      </c>
      <c r="G1653">
        <v>210360000</v>
      </c>
      <c r="H1653">
        <v>0</v>
      </c>
    </row>
    <row r="1654" spans="1:8" x14ac:dyDescent="0.25">
      <c r="A1654" s="1">
        <v>60034403</v>
      </c>
      <c r="B1654" s="2">
        <v>42582</v>
      </c>
      <c r="C1654" t="s">
        <v>8</v>
      </c>
      <c r="D1654">
        <v>0</v>
      </c>
      <c r="E1654" t="s">
        <v>9</v>
      </c>
      <c r="F1654" s="2">
        <v>25688</v>
      </c>
      <c r="G1654">
        <v>222270000</v>
      </c>
      <c r="H1654">
        <v>0</v>
      </c>
    </row>
    <row r="1655" spans="1:8" x14ac:dyDescent="0.25">
      <c r="A1655" s="1">
        <v>60034403</v>
      </c>
      <c r="B1655" s="2">
        <v>42613</v>
      </c>
      <c r="C1655" t="s">
        <v>8</v>
      </c>
      <c r="D1655">
        <v>0</v>
      </c>
      <c r="E1655" t="s">
        <v>9</v>
      </c>
      <c r="F1655" s="2">
        <v>25688</v>
      </c>
      <c r="G1655">
        <v>218700000</v>
      </c>
      <c r="H1655">
        <v>0</v>
      </c>
    </row>
    <row r="1656" spans="1:8" x14ac:dyDescent="0.25">
      <c r="A1656" s="1">
        <v>60034403</v>
      </c>
      <c r="B1656" s="2">
        <v>42643</v>
      </c>
      <c r="C1656" t="s">
        <v>8</v>
      </c>
      <c r="D1656">
        <v>0</v>
      </c>
      <c r="E1656" t="s">
        <v>9</v>
      </c>
      <c r="F1656" s="2">
        <v>25688</v>
      </c>
      <c r="G1656">
        <v>224250000</v>
      </c>
      <c r="H1656">
        <v>0</v>
      </c>
    </row>
    <row r="1657" spans="1:8" x14ac:dyDescent="0.25">
      <c r="A1657" s="1">
        <v>60034403</v>
      </c>
      <c r="B1657" s="2">
        <v>42674</v>
      </c>
      <c r="C1657" t="s">
        <v>8</v>
      </c>
      <c r="D1657">
        <v>0</v>
      </c>
      <c r="E1657" t="s">
        <v>9</v>
      </c>
      <c r="F1657" s="2">
        <v>25688</v>
      </c>
      <c r="G1657">
        <v>229870000</v>
      </c>
      <c r="H1657">
        <v>0</v>
      </c>
    </row>
    <row r="1658" spans="1:8" x14ac:dyDescent="0.25">
      <c r="A1658" s="1">
        <v>60034403</v>
      </c>
      <c r="B1658" s="2">
        <v>42704</v>
      </c>
      <c r="C1658" t="s">
        <v>8</v>
      </c>
      <c r="D1658">
        <v>0</v>
      </c>
      <c r="E1658" t="s">
        <v>9</v>
      </c>
      <c r="F1658" s="2">
        <v>25688</v>
      </c>
      <c r="G1658">
        <v>225910000</v>
      </c>
      <c r="H1658">
        <v>0</v>
      </c>
    </row>
    <row r="1659" spans="1:8" x14ac:dyDescent="0.25">
      <c r="A1659" s="1">
        <v>60034403</v>
      </c>
      <c r="B1659" s="2">
        <v>42735</v>
      </c>
      <c r="C1659" t="s">
        <v>8</v>
      </c>
      <c r="D1659">
        <v>0</v>
      </c>
      <c r="E1659" t="s">
        <v>9</v>
      </c>
      <c r="F1659" s="2">
        <v>25688</v>
      </c>
      <c r="G1659">
        <v>224730000</v>
      </c>
      <c r="H1659">
        <v>0</v>
      </c>
    </row>
    <row r="1660" spans="1:8" x14ac:dyDescent="0.25">
      <c r="A1660" s="1">
        <v>60034403</v>
      </c>
      <c r="B1660" s="2">
        <v>42766</v>
      </c>
      <c r="C1660" t="s">
        <v>8</v>
      </c>
      <c r="D1660">
        <v>0</v>
      </c>
      <c r="E1660" t="s">
        <v>9</v>
      </c>
      <c r="F1660" s="2">
        <v>25688</v>
      </c>
      <c r="G1660">
        <v>233960000</v>
      </c>
      <c r="H1660">
        <v>0</v>
      </c>
    </row>
    <row r="1661" spans="1:8" x14ac:dyDescent="0.25">
      <c r="A1661" s="1">
        <v>60034403</v>
      </c>
      <c r="B1661" s="2">
        <v>42794</v>
      </c>
      <c r="C1661" t="s">
        <v>8</v>
      </c>
      <c r="D1661">
        <v>0</v>
      </c>
      <c r="E1661" t="s">
        <v>9</v>
      </c>
      <c r="F1661" s="2">
        <v>25688</v>
      </c>
      <c r="G1661">
        <v>236020000</v>
      </c>
      <c r="H1661">
        <v>0</v>
      </c>
    </row>
    <row r="1662" spans="1:8" x14ac:dyDescent="0.25">
      <c r="A1662" s="1">
        <v>60034403</v>
      </c>
      <c r="B1662" s="2">
        <v>42825</v>
      </c>
      <c r="C1662" t="s">
        <v>8</v>
      </c>
      <c r="D1662">
        <v>0.97</v>
      </c>
      <c r="E1662" t="s">
        <v>9</v>
      </c>
      <c r="F1662" s="2">
        <v>25688</v>
      </c>
      <c r="G1662">
        <v>226570000</v>
      </c>
      <c r="H1662">
        <v>2197729</v>
      </c>
    </row>
    <row r="1663" spans="1:8" x14ac:dyDescent="0.25">
      <c r="A1663" s="1">
        <v>60034403</v>
      </c>
      <c r="B1663" s="2">
        <v>42855</v>
      </c>
      <c r="C1663" t="s">
        <v>8</v>
      </c>
      <c r="D1663">
        <v>0</v>
      </c>
      <c r="E1663" t="s">
        <v>9</v>
      </c>
      <c r="F1663" s="2">
        <v>25688</v>
      </c>
      <c r="G1663">
        <v>241200000</v>
      </c>
      <c r="H1663">
        <v>0</v>
      </c>
    </row>
    <row r="1664" spans="1:8" x14ac:dyDescent="0.25">
      <c r="A1664" s="1">
        <v>60034403</v>
      </c>
      <c r="B1664" s="2">
        <v>42886</v>
      </c>
      <c r="C1664" t="s">
        <v>8</v>
      </c>
      <c r="D1664">
        <v>0</v>
      </c>
      <c r="E1664" t="s">
        <v>9</v>
      </c>
      <c r="F1664" s="2">
        <v>25688</v>
      </c>
      <c r="G1664">
        <v>221640000</v>
      </c>
      <c r="H1664">
        <v>0</v>
      </c>
    </row>
    <row r="1665" spans="1:8" x14ac:dyDescent="0.25">
      <c r="A1665" s="1">
        <v>60034403</v>
      </c>
      <c r="B1665" s="2">
        <v>42916</v>
      </c>
      <c r="C1665" t="s">
        <v>8</v>
      </c>
      <c r="D1665">
        <v>0</v>
      </c>
      <c r="E1665" t="s">
        <v>9</v>
      </c>
      <c r="F1665" s="2">
        <v>25688</v>
      </c>
      <c r="G1665">
        <v>224570000</v>
      </c>
      <c r="H1665">
        <v>0</v>
      </c>
    </row>
    <row r="1666" spans="1:8" x14ac:dyDescent="0.25">
      <c r="A1666" s="1">
        <v>60034403</v>
      </c>
      <c r="B1666" s="2">
        <v>42947</v>
      </c>
      <c r="C1666" t="s">
        <v>8</v>
      </c>
      <c r="D1666">
        <v>0</v>
      </c>
      <c r="E1666" t="s">
        <v>9</v>
      </c>
      <c r="F1666" s="2">
        <v>25688</v>
      </c>
      <c r="G1666">
        <v>238940000</v>
      </c>
      <c r="H1666">
        <v>0</v>
      </c>
    </row>
    <row r="1667" spans="1:8" x14ac:dyDescent="0.25">
      <c r="A1667" s="1">
        <v>60034403</v>
      </c>
      <c r="B1667" s="2">
        <v>42978</v>
      </c>
      <c r="C1667" t="s">
        <v>8</v>
      </c>
      <c r="D1667">
        <v>0</v>
      </c>
      <c r="E1667" t="s">
        <v>9</v>
      </c>
      <c r="F1667" s="2">
        <v>25688</v>
      </c>
      <c r="G1667">
        <v>244320000</v>
      </c>
      <c r="H1667">
        <v>0</v>
      </c>
    </row>
    <row r="1668" spans="1:8" x14ac:dyDescent="0.25">
      <c r="A1668" s="1">
        <v>60034403</v>
      </c>
      <c r="B1668" s="2">
        <v>43008</v>
      </c>
      <c r="C1668" t="s">
        <v>8</v>
      </c>
      <c r="D1668">
        <v>0.96</v>
      </c>
      <c r="E1668" t="s">
        <v>9</v>
      </c>
      <c r="F1668" s="2">
        <v>25688</v>
      </c>
      <c r="G1668">
        <v>250580000</v>
      </c>
      <c r="H1668">
        <v>2405568</v>
      </c>
    </row>
    <row r="1669" spans="1:8" x14ac:dyDescent="0.25">
      <c r="A1669" s="1">
        <v>60034403</v>
      </c>
      <c r="B1669" s="2">
        <v>43039</v>
      </c>
      <c r="C1669" t="s">
        <v>8</v>
      </c>
      <c r="D1669">
        <v>0</v>
      </c>
      <c r="E1669" t="s">
        <v>9</v>
      </c>
      <c r="F1669" s="2">
        <v>25688</v>
      </c>
      <c r="G1669">
        <v>262840000</v>
      </c>
      <c r="H1669">
        <v>0</v>
      </c>
    </row>
    <row r="1670" spans="1:8" x14ac:dyDescent="0.25">
      <c r="A1670" s="1">
        <v>60034403</v>
      </c>
      <c r="B1670" s="2">
        <v>43069</v>
      </c>
      <c r="C1670" t="s">
        <v>8</v>
      </c>
      <c r="D1670">
        <v>0</v>
      </c>
      <c r="E1670" t="s">
        <v>9</v>
      </c>
      <c r="F1670" s="2">
        <v>25688</v>
      </c>
      <c r="G1670">
        <v>269260000</v>
      </c>
      <c r="H1670">
        <v>0</v>
      </c>
    </row>
    <row r="1671" spans="1:8" x14ac:dyDescent="0.25">
      <c r="A1671" s="1">
        <v>60034403</v>
      </c>
      <c r="B1671" s="2">
        <v>43100</v>
      </c>
      <c r="C1671" t="s">
        <v>8</v>
      </c>
      <c r="D1671">
        <v>0</v>
      </c>
      <c r="E1671" t="s">
        <v>9</v>
      </c>
      <c r="F1671" s="2">
        <v>25688</v>
      </c>
      <c r="G1671">
        <v>270850000</v>
      </c>
      <c r="H1671">
        <v>0</v>
      </c>
    </row>
    <row r="1672" spans="1:8" x14ac:dyDescent="0.25">
      <c r="A1672" s="1">
        <v>60034403</v>
      </c>
      <c r="B1672" s="2">
        <v>43131</v>
      </c>
      <c r="C1672" t="s">
        <v>8</v>
      </c>
      <c r="D1672">
        <v>0</v>
      </c>
      <c r="E1672" t="s">
        <v>9</v>
      </c>
      <c r="F1672" s="2">
        <v>25688</v>
      </c>
      <c r="G1672">
        <v>284200000</v>
      </c>
      <c r="H1672">
        <v>0</v>
      </c>
    </row>
    <row r="1673" spans="1:8" x14ac:dyDescent="0.25">
      <c r="A1673" s="1">
        <v>60034403</v>
      </c>
      <c r="B1673" s="2">
        <v>43159</v>
      </c>
      <c r="C1673" t="s">
        <v>8</v>
      </c>
      <c r="D1673">
        <v>0</v>
      </c>
      <c r="E1673" t="s">
        <v>9</v>
      </c>
      <c r="F1673" s="2">
        <v>25688</v>
      </c>
      <c r="G1673">
        <v>286030000</v>
      </c>
      <c r="H1673">
        <v>0</v>
      </c>
    </row>
    <row r="1674" spans="1:8" x14ac:dyDescent="0.25">
      <c r="A1674" s="1">
        <v>60034403</v>
      </c>
      <c r="B1674" s="2">
        <v>43190</v>
      </c>
      <c r="C1674" t="s">
        <v>8</v>
      </c>
      <c r="D1674">
        <v>0</v>
      </c>
      <c r="E1674" t="s">
        <v>9</v>
      </c>
      <c r="F1674" s="2">
        <v>25688</v>
      </c>
      <c r="G1674">
        <v>205940000</v>
      </c>
      <c r="H1674">
        <v>0</v>
      </c>
    </row>
    <row r="1675" spans="1:8" x14ac:dyDescent="0.25">
      <c r="A1675" s="1">
        <v>60034403</v>
      </c>
      <c r="B1675" s="2">
        <v>43220</v>
      </c>
      <c r="C1675" t="s">
        <v>8</v>
      </c>
      <c r="D1675">
        <v>0</v>
      </c>
      <c r="E1675" t="s">
        <v>9</v>
      </c>
      <c r="F1675" s="2">
        <v>25688</v>
      </c>
      <c r="G1675">
        <v>281450000</v>
      </c>
      <c r="H1675">
        <v>0</v>
      </c>
    </row>
    <row r="1676" spans="1:8" x14ac:dyDescent="0.25">
      <c r="A1676" s="1">
        <v>60034403</v>
      </c>
      <c r="B1676" s="2">
        <v>43251</v>
      </c>
      <c r="C1676" t="s">
        <v>8</v>
      </c>
      <c r="D1676">
        <v>0</v>
      </c>
      <c r="E1676" t="s">
        <v>9</v>
      </c>
      <c r="F1676" s="2">
        <v>25688</v>
      </c>
      <c r="G1676">
        <v>271760000</v>
      </c>
      <c r="H1676">
        <v>0</v>
      </c>
    </row>
    <row r="1677" spans="1:8" x14ac:dyDescent="0.25">
      <c r="A1677" s="1">
        <v>60034403</v>
      </c>
      <c r="B1677" s="2">
        <v>43281</v>
      </c>
      <c r="C1677" t="s">
        <v>8</v>
      </c>
      <c r="D1677">
        <v>2.2999999999999998</v>
      </c>
      <c r="E1677" t="s">
        <v>9</v>
      </c>
      <c r="F1677" s="2">
        <v>25688</v>
      </c>
      <c r="G1677">
        <v>266650000</v>
      </c>
      <c r="H1677">
        <v>6132949.9999999991</v>
      </c>
    </row>
    <row r="1678" spans="1:8" x14ac:dyDescent="0.25">
      <c r="A1678" s="1">
        <v>60034403</v>
      </c>
      <c r="B1678" s="2">
        <v>43312</v>
      </c>
      <c r="C1678" t="s">
        <v>8</v>
      </c>
      <c r="D1678">
        <v>0</v>
      </c>
      <c r="E1678" t="s">
        <v>9</v>
      </c>
      <c r="F1678" s="2">
        <v>25688</v>
      </c>
      <c r="G1678">
        <v>269840000</v>
      </c>
      <c r="H1678">
        <v>0</v>
      </c>
    </row>
    <row r="1679" spans="1:8" x14ac:dyDescent="0.25">
      <c r="A1679" s="1">
        <v>60034403</v>
      </c>
      <c r="B1679" s="2">
        <v>43343</v>
      </c>
      <c r="C1679" t="s">
        <v>8</v>
      </c>
      <c r="D1679">
        <v>2.3199999999999998</v>
      </c>
      <c r="E1679" t="s">
        <v>9</v>
      </c>
      <c r="F1679" s="2">
        <v>25688</v>
      </c>
      <c r="G1679">
        <v>272660000</v>
      </c>
      <c r="H1679">
        <v>6325712</v>
      </c>
    </row>
    <row r="1680" spans="1:8" x14ac:dyDescent="0.25">
      <c r="A1680" s="1">
        <v>60034403</v>
      </c>
      <c r="B1680" s="2">
        <v>43373</v>
      </c>
      <c r="C1680" t="s">
        <v>8</v>
      </c>
      <c r="D1680">
        <v>2.5499999999999998</v>
      </c>
      <c r="E1680" t="s">
        <v>9</v>
      </c>
      <c r="F1680" s="2">
        <v>25688</v>
      </c>
      <c r="G1680">
        <v>288050000</v>
      </c>
      <c r="H1680">
        <v>7345274.9999999991</v>
      </c>
    </row>
    <row r="1681" spans="1:8" x14ac:dyDescent="0.25">
      <c r="A1681" s="1">
        <v>60034403</v>
      </c>
      <c r="B1681" s="2">
        <v>43404</v>
      </c>
      <c r="C1681" t="s">
        <v>8</v>
      </c>
      <c r="D1681">
        <v>2.38</v>
      </c>
      <c r="E1681" t="s">
        <v>9</v>
      </c>
      <c r="F1681" s="2">
        <v>25688</v>
      </c>
      <c r="G1681">
        <v>274240000</v>
      </c>
      <c r="H1681">
        <v>6526911.9999999991</v>
      </c>
    </row>
    <row r="1682" spans="1:8" x14ac:dyDescent="0.25">
      <c r="A1682" s="1">
        <v>60034403</v>
      </c>
      <c r="B1682" s="2">
        <v>43434</v>
      </c>
      <c r="C1682" t="s">
        <v>8</v>
      </c>
      <c r="D1682">
        <v>2.38</v>
      </c>
      <c r="E1682" t="s">
        <v>9</v>
      </c>
      <c r="F1682" s="2">
        <v>25688</v>
      </c>
      <c r="G1682">
        <v>263940000</v>
      </c>
      <c r="H1682">
        <v>6281772</v>
      </c>
    </row>
    <row r="1683" spans="1:8" x14ac:dyDescent="0.25">
      <c r="A1683" s="1">
        <v>60034403</v>
      </c>
      <c r="B1683" s="2">
        <v>43465</v>
      </c>
      <c r="C1683" t="s">
        <v>8</v>
      </c>
      <c r="D1683">
        <v>0</v>
      </c>
      <c r="E1683" t="s">
        <v>9</v>
      </c>
      <c r="F1683" s="2">
        <v>25688</v>
      </c>
      <c r="G1683">
        <v>193300000</v>
      </c>
      <c r="H1683">
        <v>0</v>
      </c>
    </row>
    <row r="1684" spans="1:8" x14ac:dyDescent="0.25">
      <c r="A1684" s="1">
        <v>60034403</v>
      </c>
      <c r="B1684" s="2">
        <v>43496</v>
      </c>
      <c r="C1684" t="s">
        <v>8</v>
      </c>
      <c r="D1684">
        <v>2.39</v>
      </c>
      <c r="E1684" t="s">
        <v>9</v>
      </c>
      <c r="F1684" s="2">
        <v>25688</v>
      </c>
      <c r="G1684">
        <v>210590000</v>
      </c>
      <c r="H1684">
        <v>5033101</v>
      </c>
    </row>
    <row r="1685" spans="1:8" x14ac:dyDescent="0.25">
      <c r="A1685" s="1">
        <v>60034403</v>
      </c>
      <c r="B1685" s="2">
        <v>43524</v>
      </c>
      <c r="C1685" t="s">
        <v>8</v>
      </c>
      <c r="D1685">
        <v>2.29</v>
      </c>
      <c r="E1685" t="s">
        <v>9</v>
      </c>
      <c r="F1685" s="2">
        <v>25688</v>
      </c>
      <c r="G1685">
        <v>200100000</v>
      </c>
      <c r="H1685">
        <v>4582290</v>
      </c>
    </row>
    <row r="1686" spans="1:8" x14ac:dyDescent="0.25">
      <c r="A1686" s="1">
        <v>60034403</v>
      </c>
      <c r="B1686" s="2">
        <v>43555</v>
      </c>
      <c r="C1686" t="s">
        <v>8</v>
      </c>
      <c r="D1686">
        <v>0</v>
      </c>
      <c r="E1686" t="s">
        <v>9</v>
      </c>
      <c r="F1686" s="2">
        <v>25688</v>
      </c>
      <c r="G1686">
        <v>201720000</v>
      </c>
      <c r="H1686">
        <v>0</v>
      </c>
    </row>
    <row r="1687" spans="1:8" x14ac:dyDescent="0.25">
      <c r="A1687" s="1">
        <v>60034403</v>
      </c>
      <c r="B1687" s="2">
        <v>43585</v>
      </c>
      <c r="C1687" t="s">
        <v>8</v>
      </c>
      <c r="D1687">
        <v>3.26</v>
      </c>
      <c r="E1687" t="s">
        <v>9</v>
      </c>
      <c r="F1687" s="2">
        <v>25688</v>
      </c>
      <c r="G1687">
        <v>206370000</v>
      </c>
      <c r="H1687">
        <v>6727661.9999999991</v>
      </c>
    </row>
    <row r="1688" spans="1:8" x14ac:dyDescent="0.25">
      <c r="A1688" s="1">
        <v>60034403</v>
      </c>
      <c r="B1688" s="2">
        <v>43616</v>
      </c>
      <c r="C1688" t="s">
        <v>8</v>
      </c>
      <c r="D1688">
        <v>3.55</v>
      </c>
      <c r="E1688" t="s">
        <v>9</v>
      </c>
      <c r="F1688" s="2">
        <v>25688</v>
      </c>
      <c r="G1688">
        <v>196430000</v>
      </c>
      <c r="H1688">
        <v>6973264.9999999991</v>
      </c>
    </row>
    <row r="1689" spans="1:8" x14ac:dyDescent="0.25">
      <c r="A1689" s="1">
        <v>60034403</v>
      </c>
      <c r="B1689" s="2">
        <v>43646</v>
      </c>
      <c r="C1689" t="s">
        <v>8</v>
      </c>
      <c r="D1689">
        <v>0</v>
      </c>
      <c r="E1689" t="s">
        <v>9</v>
      </c>
      <c r="F1689" s="2">
        <v>25688</v>
      </c>
      <c r="G1689">
        <v>203960000</v>
      </c>
      <c r="H1689">
        <v>0</v>
      </c>
    </row>
    <row r="1690" spans="1:8" x14ac:dyDescent="0.25">
      <c r="A1690" s="1">
        <v>60034403</v>
      </c>
      <c r="B1690" s="2">
        <v>43677</v>
      </c>
      <c r="C1690" t="s">
        <v>8</v>
      </c>
      <c r="D1690">
        <v>3.78</v>
      </c>
      <c r="E1690" t="s">
        <v>9</v>
      </c>
      <c r="F1690" s="2">
        <v>25688</v>
      </c>
      <c r="G1690">
        <v>214080000</v>
      </c>
      <c r="H1690">
        <v>8092224</v>
      </c>
    </row>
    <row r="1691" spans="1:8" x14ac:dyDescent="0.25">
      <c r="A1691" s="1">
        <v>60034403</v>
      </c>
      <c r="B1691" s="2">
        <v>43708</v>
      </c>
      <c r="C1691" t="s">
        <v>8</v>
      </c>
      <c r="D1691">
        <v>3.83</v>
      </c>
      <c r="E1691" t="s">
        <v>9</v>
      </c>
      <c r="F1691" s="2">
        <v>25688</v>
      </c>
      <c r="G1691">
        <v>212040000</v>
      </c>
      <c r="H1691">
        <v>8121132</v>
      </c>
    </row>
    <row r="1692" spans="1:8" x14ac:dyDescent="0.25">
      <c r="A1692" s="1">
        <v>60034403</v>
      </c>
      <c r="B1692" s="2">
        <v>43738</v>
      </c>
      <c r="C1692" t="s">
        <v>8</v>
      </c>
      <c r="D1692">
        <v>3.75</v>
      </c>
      <c r="E1692" t="s">
        <v>9</v>
      </c>
      <c r="F1692" s="2">
        <v>25688</v>
      </c>
      <c r="G1692">
        <v>223700000</v>
      </c>
      <c r="H1692">
        <v>8388750</v>
      </c>
    </row>
    <row r="1693" spans="1:8" x14ac:dyDescent="0.25">
      <c r="A1693" s="1">
        <v>60034403</v>
      </c>
      <c r="B1693" s="2">
        <v>43769</v>
      </c>
      <c r="C1693" t="s">
        <v>8</v>
      </c>
      <c r="D1693">
        <v>3.73</v>
      </c>
      <c r="E1693" t="s">
        <v>9</v>
      </c>
      <c r="F1693" s="2">
        <v>25688</v>
      </c>
      <c r="G1693">
        <v>234820000</v>
      </c>
      <c r="H1693">
        <v>8758786</v>
      </c>
    </row>
    <row r="1694" spans="1:8" x14ac:dyDescent="0.25">
      <c r="A1694" s="1">
        <v>60034403</v>
      </c>
      <c r="B1694" s="2">
        <v>43799</v>
      </c>
      <c r="C1694" t="s">
        <v>8</v>
      </c>
      <c r="D1694">
        <v>3.76</v>
      </c>
      <c r="E1694" t="s">
        <v>9</v>
      </c>
      <c r="F1694" s="2">
        <v>25688</v>
      </c>
      <c r="G1694">
        <v>207270000</v>
      </c>
      <c r="H1694">
        <v>7793351.9999999991</v>
      </c>
    </row>
    <row r="1695" spans="1:8" x14ac:dyDescent="0.25">
      <c r="A1695" s="1">
        <v>60034403</v>
      </c>
      <c r="B1695" s="2">
        <v>43830</v>
      </c>
      <c r="C1695" t="s">
        <v>8</v>
      </c>
      <c r="D1695">
        <v>4.0999999999999996</v>
      </c>
      <c r="E1695" t="s">
        <v>9</v>
      </c>
      <c r="F1695" s="2">
        <v>25688</v>
      </c>
      <c r="G1695">
        <v>204230000</v>
      </c>
      <c r="H1695">
        <v>8373429.9999999991</v>
      </c>
    </row>
    <row r="1696" spans="1:8" x14ac:dyDescent="0.25">
      <c r="A1696" s="1">
        <v>60034403</v>
      </c>
      <c r="B1696" s="2">
        <v>43861</v>
      </c>
      <c r="C1696" t="s">
        <v>8</v>
      </c>
      <c r="D1696">
        <v>4.38</v>
      </c>
      <c r="E1696" t="s">
        <v>9</v>
      </c>
      <c r="F1696" s="2">
        <v>25688</v>
      </c>
      <c r="G1696">
        <v>201480000</v>
      </c>
      <c r="H1696">
        <v>8824824</v>
      </c>
    </row>
    <row r="1697" spans="1:8" x14ac:dyDescent="0.25">
      <c r="A1697" s="1">
        <v>60034403</v>
      </c>
      <c r="B1697" s="2">
        <v>43890</v>
      </c>
      <c r="C1697" t="s">
        <v>8</v>
      </c>
      <c r="D1697">
        <v>3</v>
      </c>
      <c r="E1697" t="s">
        <v>9</v>
      </c>
      <c r="F1697" s="2">
        <v>25688</v>
      </c>
      <c r="G1697">
        <v>184080000</v>
      </c>
      <c r="H1697">
        <v>5522400</v>
      </c>
    </row>
    <row r="1698" spans="1:8" x14ac:dyDescent="0.25">
      <c r="A1698" s="1">
        <v>60034403</v>
      </c>
      <c r="B1698" s="2">
        <v>43921</v>
      </c>
      <c r="C1698" t="s">
        <v>8</v>
      </c>
      <c r="D1698">
        <v>3.17</v>
      </c>
      <c r="E1698" t="s">
        <v>9</v>
      </c>
      <c r="F1698" s="2">
        <v>25688</v>
      </c>
      <c r="G1698">
        <v>168950000</v>
      </c>
      <c r="H1698">
        <v>5355715</v>
      </c>
    </row>
    <row r="1699" spans="1:8" x14ac:dyDescent="0.25">
      <c r="A1699" s="1">
        <v>60034403</v>
      </c>
      <c r="B1699" s="2">
        <v>43951</v>
      </c>
      <c r="C1699" t="s">
        <v>8</v>
      </c>
      <c r="D1699">
        <v>3.41</v>
      </c>
      <c r="E1699" t="s">
        <v>9</v>
      </c>
      <c r="F1699" s="2">
        <v>25688</v>
      </c>
      <c r="G1699">
        <v>171590000</v>
      </c>
      <c r="H1699">
        <v>5851219</v>
      </c>
    </row>
    <row r="1700" spans="1:8" x14ac:dyDescent="0.25">
      <c r="A1700" s="1">
        <v>60034403</v>
      </c>
      <c r="B1700" s="2">
        <v>43982</v>
      </c>
      <c r="C1700" t="s">
        <v>8</v>
      </c>
      <c r="D1700">
        <v>3.24</v>
      </c>
      <c r="E1700" t="s">
        <v>9</v>
      </c>
      <c r="F1700" s="2">
        <v>25688</v>
      </c>
      <c r="G1700">
        <v>177540000</v>
      </c>
      <c r="H1700">
        <v>5752296.0000000009</v>
      </c>
    </row>
    <row r="1701" spans="1:8" x14ac:dyDescent="0.25">
      <c r="A1701" s="1">
        <v>60034403</v>
      </c>
      <c r="B1701" s="2">
        <v>44012</v>
      </c>
      <c r="C1701" t="s">
        <v>8</v>
      </c>
      <c r="D1701">
        <v>3.47</v>
      </c>
      <c r="E1701" t="s">
        <v>9</v>
      </c>
      <c r="F1701" s="2">
        <v>25688</v>
      </c>
      <c r="G1701">
        <v>177750000</v>
      </c>
      <c r="H1701">
        <v>6167925</v>
      </c>
    </row>
    <row r="1702" spans="1:8" x14ac:dyDescent="0.25">
      <c r="A1702" s="1">
        <v>60034403</v>
      </c>
      <c r="B1702" s="2">
        <v>44043</v>
      </c>
      <c r="C1702" t="s">
        <v>8</v>
      </c>
      <c r="D1702">
        <v>3.97</v>
      </c>
      <c r="E1702" t="s">
        <v>9</v>
      </c>
      <c r="F1702" s="2">
        <v>25688</v>
      </c>
      <c r="G1702">
        <v>173530000</v>
      </c>
      <c r="H1702">
        <v>6889141</v>
      </c>
    </row>
    <row r="1703" spans="1:8" x14ac:dyDescent="0.25">
      <c r="A1703" s="1">
        <v>60034403</v>
      </c>
      <c r="B1703" s="2">
        <v>44074</v>
      </c>
      <c r="C1703" t="s">
        <v>8</v>
      </c>
      <c r="D1703">
        <v>3.76</v>
      </c>
      <c r="E1703" t="s">
        <v>9</v>
      </c>
      <c r="F1703" s="2">
        <v>25688</v>
      </c>
      <c r="G1703">
        <v>188360000</v>
      </c>
      <c r="H1703">
        <v>7082335.9999999991</v>
      </c>
    </row>
    <row r="1704" spans="1:8" x14ac:dyDescent="0.25">
      <c r="A1704" s="1">
        <v>60035275</v>
      </c>
      <c r="B1704" s="2">
        <v>40482</v>
      </c>
      <c r="C1704" t="s">
        <v>8</v>
      </c>
      <c r="D1704">
        <v>0</v>
      </c>
      <c r="E1704" t="s">
        <v>9</v>
      </c>
      <c r="F1704" s="2">
        <v>32959</v>
      </c>
      <c r="G1704">
        <v>412970000</v>
      </c>
      <c r="H1704">
        <v>0</v>
      </c>
    </row>
    <row r="1705" spans="1:8" x14ac:dyDescent="0.25">
      <c r="A1705" s="1">
        <v>60035275</v>
      </c>
      <c r="B1705" s="2">
        <v>40512</v>
      </c>
      <c r="C1705" t="s">
        <v>8</v>
      </c>
      <c r="D1705">
        <v>0</v>
      </c>
      <c r="E1705" t="s">
        <v>9</v>
      </c>
      <c r="F1705" s="2">
        <v>32959</v>
      </c>
      <c r="G1705">
        <v>409280000</v>
      </c>
      <c r="H1705">
        <v>0</v>
      </c>
    </row>
    <row r="1706" spans="1:8" x14ac:dyDescent="0.25">
      <c r="A1706" s="1">
        <v>60035275</v>
      </c>
      <c r="B1706" s="2">
        <v>40543</v>
      </c>
      <c r="C1706" t="s">
        <v>8</v>
      </c>
      <c r="D1706">
        <v>0</v>
      </c>
      <c r="E1706" t="s">
        <v>9</v>
      </c>
      <c r="F1706" s="2">
        <v>32959</v>
      </c>
      <c r="G1706">
        <v>451080000</v>
      </c>
      <c r="H1706">
        <v>0</v>
      </c>
    </row>
    <row r="1707" spans="1:8" x14ac:dyDescent="0.25">
      <c r="A1707" s="1">
        <v>60035275</v>
      </c>
      <c r="B1707" s="2">
        <v>40574</v>
      </c>
      <c r="C1707" t="s">
        <v>8</v>
      </c>
      <c r="D1707">
        <v>0</v>
      </c>
      <c r="E1707" t="s">
        <v>9</v>
      </c>
      <c r="F1707" s="2">
        <v>32959</v>
      </c>
      <c r="G1707">
        <v>293960000</v>
      </c>
      <c r="H1707">
        <v>0</v>
      </c>
    </row>
    <row r="1708" spans="1:8" x14ac:dyDescent="0.25">
      <c r="A1708" s="1">
        <v>60035275</v>
      </c>
      <c r="B1708" s="2">
        <v>40602</v>
      </c>
      <c r="C1708" t="s">
        <v>8</v>
      </c>
      <c r="D1708">
        <v>0</v>
      </c>
      <c r="E1708" t="s">
        <v>9</v>
      </c>
      <c r="F1708" s="2">
        <v>32959</v>
      </c>
      <c r="G1708">
        <v>360060000</v>
      </c>
      <c r="H1708">
        <v>0</v>
      </c>
    </row>
    <row r="1709" spans="1:8" x14ac:dyDescent="0.25">
      <c r="A1709" s="1">
        <v>60035275</v>
      </c>
      <c r="B1709" s="2">
        <v>40633</v>
      </c>
      <c r="C1709" t="s">
        <v>8</v>
      </c>
      <c r="D1709">
        <v>0</v>
      </c>
      <c r="E1709" t="s">
        <v>9</v>
      </c>
      <c r="F1709" s="2">
        <v>32959</v>
      </c>
      <c r="G1709">
        <v>616640000</v>
      </c>
      <c r="H1709">
        <v>0</v>
      </c>
    </row>
    <row r="1710" spans="1:8" x14ac:dyDescent="0.25">
      <c r="A1710" s="1">
        <v>60035275</v>
      </c>
      <c r="B1710" s="2">
        <v>40663</v>
      </c>
      <c r="C1710" t="s">
        <v>8</v>
      </c>
      <c r="D1710">
        <v>0</v>
      </c>
      <c r="E1710" t="s">
        <v>9</v>
      </c>
      <c r="F1710" s="2">
        <v>32959</v>
      </c>
      <c r="G1710">
        <v>578940000</v>
      </c>
      <c r="H1710">
        <v>0</v>
      </c>
    </row>
    <row r="1711" spans="1:8" x14ac:dyDescent="0.25">
      <c r="A1711" s="1">
        <v>60035275</v>
      </c>
      <c r="B1711" s="2">
        <v>40694</v>
      </c>
      <c r="C1711" t="s">
        <v>8</v>
      </c>
      <c r="D1711">
        <v>0</v>
      </c>
      <c r="E1711" t="s">
        <v>9</v>
      </c>
      <c r="F1711" s="2">
        <v>32959</v>
      </c>
      <c r="G1711">
        <v>553450000</v>
      </c>
      <c r="H1711">
        <v>0</v>
      </c>
    </row>
    <row r="1712" spans="1:8" x14ac:dyDescent="0.25">
      <c r="A1712" s="1">
        <v>60035275</v>
      </c>
      <c r="B1712" s="2">
        <v>40724</v>
      </c>
      <c r="C1712" t="s">
        <v>8</v>
      </c>
      <c r="D1712">
        <v>0</v>
      </c>
      <c r="E1712" t="s">
        <v>9</v>
      </c>
      <c r="F1712" s="2">
        <v>32959</v>
      </c>
      <c r="G1712">
        <v>530840000.00000012</v>
      </c>
      <c r="H1712">
        <v>0</v>
      </c>
    </row>
    <row r="1713" spans="1:8" x14ac:dyDescent="0.25">
      <c r="A1713" s="1">
        <v>60035275</v>
      </c>
      <c r="B1713" s="2">
        <v>40755</v>
      </c>
      <c r="C1713" t="s">
        <v>8</v>
      </c>
      <c r="D1713">
        <v>0</v>
      </c>
      <c r="E1713" t="s">
        <v>9</v>
      </c>
      <c r="F1713" s="2">
        <v>32959</v>
      </c>
      <c r="G1713">
        <v>658900000</v>
      </c>
      <c r="H1713">
        <v>0</v>
      </c>
    </row>
    <row r="1714" spans="1:8" x14ac:dyDescent="0.25">
      <c r="A1714" s="1">
        <v>60035275</v>
      </c>
      <c r="B1714" s="2">
        <v>40786</v>
      </c>
      <c r="C1714" t="s">
        <v>8</v>
      </c>
      <c r="D1714">
        <v>0</v>
      </c>
      <c r="E1714" t="s">
        <v>9</v>
      </c>
      <c r="F1714" s="2">
        <v>32959</v>
      </c>
      <c r="G1714">
        <v>619270000</v>
      </c>
      <c r="H1714">
        <v>0</v>
      </c>
    </row>
    <row r="1715" spans="1:8" x14ac:dyDescent="0.25">
      <c r="A1715" s="1">
        <v>60035275</v>
      </c>
      <c r="B1715" s="2">
        <v>40816</v>
      </c>
      <c r="C1715" t="s">
        <v>8</v>
      </c>
      <c r="D1715">
        <v>0</v>
      </c>
      <c r="E1715" t="s">
        <v>9</v>
      </c>
      <c r="F1715" s="2">
        <v>32959</v>
      </c>
      <c r="G1715">
        <v>898890000</v>
      </c>
      <c r="H1715">
        <v>0</v>
      </c>
    </row>
    <row r="1716" spans="1:8" x14ac:dyDescent="0.25">
      <c r="A1716" s="1">
        <v>60035275</v>
      </c>
      <c r="B1716" s="2">
        <v>40847</v>
      </c>
      <c r="C1716" t="s">
        <v>8</v>
      </c>
      <c r="D1716">
        <v>0</v>
      </c>
      <c r="E1716" t="s">
        <v>9</v>
      </c>
      <c r="F1716" s="2">
        <v>32959</v>
      </c>
      <c r="G1716">
        <v>889980000</v>
      </c>
      <c r="H1716">
        <v>0</v>
      </c>
    </row>
    <row r="1717" spans="1:8" x14ac:dyDescent="0.25">
      <c r="A1717" s="1">
        <v>60035275</v>
      </c>
      <c r="B1717" s="2">
        <v>40877</v>
      </c>
      <c r="C1717" t="s">
        <v>8</v>
      </c>
      <c r="D1717">
        <v>0</v>
      </c>
      <c r="E1717" t="s">
        <v>9</v>
      </c>
      <c r="F1717" s="2">
        <v>32959</v>
      </c>
      <c r="G1717">
        <v>782330000</v>
      </c>
      <c r="H1717">
        <v>0</v>
      </c>
    </row>
    <row r="1718" spans="1:8" x14ac:dyDescent="0.25">
      <c r="A1718" s="1">
        <v>60035275</v>
      </c>
      <c r="B1718" s="2">
        <v>40908</v>
      </c>
      <c r="C1718" t="s">
        <v>8</v>
      </c>
      <c r="D1718">
        <v>0</v>
      </c>
      <c r="E1718" t="s">
        <v>9</v>
      </c>
      <c r="F1718" s="2">
        <v>32959</v>
      </c>
      <c r="G1718">
        <v>767400000</v>
      </c>
      <c r="H1718">
        <v>0</v>
      </c>
    </row>
    <row r="1719" spans="1:8" x14ac:dyDescent="0.25">
      <c r="A1719" s="1">
        <v>60035275</v>
      </c>
      <c r="B1719" s="2">
        <v>40939</v>
      </c>
      <c r="C1719" t="s">
        <v>8</v>
      </c>
      <c r="D1719">
        <v>0</v>
      </c>
      <c r="E1719" t="s">
        <v>9</v>
      </c>
      <c r="F1719" s="2">
        <v>32959</v>
      </c>
      <c r="G1719">
        <v>631760000</v>
      </c>
      <c r="H1719">
        <v>0</v>
      </c>
    </row>
    <row r="1720" spans="1:8" x14ac:dyDescent="0.25">
      <c r="A1720" s="1">
        <v>60035275</v>
      </c>
      <c r="B1720" s="2">
        <v>40968</v>
      </c>
      <c r="C1720" t="s">
        <v>8</v>
      </c>
      <c r="D1720">
        <v>0</v>
      </c>
      <c r="E1720" t="s">
        <v>9</v>
      </c>
      <c r="F1720" s="2">
        <v>32959</v>
      </c>
      <c r="G1720">
        <v>663530000</v>
      </c>
      <c r="H1720">
        <v>0</v>
      </c>
    </row>
    <row r="1721" spans="1:8" x14ac:dyDescent="0.25">
      <c r="A1721" s="1">
        <v>60035275</v>
      </c>
      <c r="B1721" s="2">
        <v>40999</v>
      </c>
      <c r="C1721" t="s">
        <v>8</v>
      </c>
      <c r="D1721">
        <v>0</v>
      </c>
      <c r="E1721" t="s">
        <v>9</v>
      </c>
      <c r="F1721" s="2">
        <v>32959</v>
      </c>
      <c r="G1721">
        <v>655530000</v>
      </c>
      <c r="H1721">
        <v>0</v>
      </c>
    </row>
    <row r="1722" spans="1:8" x14ac:dyDescent="0.25">
      <c r="A1722" s="1">
        <v>60035275</v>
      </c>
      <c r="B1722" s="2">
        <v>41029</v>
      </c>
      <c r="C1722" t="s">
        <v>8</v>
      </c>
      <c r="D1722">
        <v>0</v>
      </c>
      <c r="E1722" t="s">
        <v>9</v>
      </c>
      <c r="F1722" s="2">
        <v>32959</v>
      </c>
      <c r="G1722">
        <v>595870000</v>
      </c>
      <c r="H1722">
        <v>0</v>
      </c>
    </row>
    <row r="1723" spans="1:8" x14ac:dyDescent="0.25">
      <c r="A1723" s="1">
        <v>60035275</v>
      </c>
      <c r="B1723" s="2">
        <v>41060</v>
      </c>
      <c r="C1723" t="s">
        <v>8</v>
      </c>
      <c r="D1723">
        <v>0</v>
      </c>
      <c r="E1723" t="s">
        <v>9</v>
      </c>
      <c r="F1723" s="2">
        <v>32959</v>
      </c>
      <c r="G1723">
        <v>515250000</v>
      </c>
      <c r="H1723">
        <v>0</v>
      </c>
    </row>
    <row r="1724" spans="1:8" x14ac:dyDescent="0.25">
      <c r="A1724" s="1">
        <v>60035275</v>
      </c>
      <c r="B1724" s="2">
        <v>41090</v>
      </c>
      <c r="C1724" t="s">
        <v>8</v>
      </c>
      <c r="D1724">
        <v>0</v>
      </c>
      <c r="E1724" t="s">
        <v>9</v>
      </c>
      <c r="F1724" s="2">
        <v>32959</v>
      </c>
      <c r="G1724">
        <v>503780000</v>
      </c>
      <c r="H1724">
        <v>0</v>
      </c>
    </row>
    <row r="1725" spans="1:8" x14ac:dyDescent="0.25">
      <c r="A1725" s="1">
        <v>60035275</v>
      </c>
      <c r="B1725" s="2">
        <v>41121</v>
      </c>
      <c r="C1725" t="s">
        <v>8</v>
      </c>
      <c r="D1725">
        <v>0</v>
      </c>
      <c r="E1725" t="s">
        <v>9</v>
      </c>
      <c r="F1725" s="2">
        <v>32959</v>
      </c>
      <c r="G1725">
        <v>387080000</v>
      </c>
      <c r="H1725">
        <v>0</v>
      </c>
    </row>
    <row r="1726" spans="1:8" x14ac:dyDescent="0.25">
      <c r="A1726" s="1">
        <v>60035275</v>
      </c>
      <c r="B1726" s="2">
        <v>41152</v>
      </c>
      <c r="C1726" t="s">
        <v>8</v>
      </c>
      <c r="D1726">
        <v>0</v>
      </c>
      <c r="E1726" t="s">
        <v>9</v>
      </c>
      <c r="F1726" s="2">
        <v>32959</v>
      </c>
      <c r="G1726">
        <v>368770000</v>
      </c>
      <c r="H1726">
        <v>0</v>
      </c>
    </row>
    <row r="1727" spans="1:8" x14ac:dyDescent="0.25">
      <c r="A1727" s="1">
        <v>60035275</v>
      </c>
      <c r="B1727" s="2">
        <v>41182</v>
      </c>
      <c r="C1727" t="s">
        <v>8</v>
      </c>
      <c r="D1727">
        <v>0</v>
      </c>
      <c r="E1727" t="s">
        <v>9</v>
      </c>
      <c r="F1727" s="2">
        <v>32959</v>
      </c>
      <c r="G1727">
        <v>412150000</v>
      </c>
      <c r="H1727">
        <v>0</v>
      </c>
    </row>
    <row r="1728" spans="1:8" x14ac:dyDescent="0.25">
      <c r="A1728" s="1">
        <v>60035275</v>
      </c>
      <c r="B1728" s="2">
        <v>41213</v>
      </c>
      <c r="C1728" t="s">
        <v>8</v>
      </c>
      <c r="D1728">
        <v>0</v>
      </c>
      <c r="E1728" t="s">
        <v>9</v>
      </c>
      <c r="F1728" s="2">
        <v>32959</v>
      </c>
      <c r="G1728">
        <v>261230000</v>
      </c>
      <c r="H1728">
        <v>0</v>
      </c>
    </row>
    <row r="1729" spans="1:8" x14ac:dyDescent="0.25">
      <c r="A1729" s="1">
        <v>60035275</v>
      </c>
      <c r="B1729" s="2">
        <v>41243</v>
      </c>
      <c r="C1729" t="s">
        <v>8</v>
      </c>
      <c r="D1729">
        <v>0</v>
      </c>
      <c r="E1729" t="s">
        <v>9</v>
      </c>
      <c r="F1729" s="2">
        <v>32959</v>
      </c>
      <c r="G1729">
        <v>275010000</v>
      </c>
      <c r="H1729">
        <v>0</v>
      </c>
    </row>
    <row r="1730" spans="1:8" x14ac:dyDescent="0.25">
      <c r="A1730" s="1">
        <v>60035275</v>
      </c>
      <c r="B1730" s="2">
        <v>41274</v>
      </c>
      <c r="C1730" t="s">
        <v>8</v>
      </c>
      <c r="D1730">
        <v>0</v>
      </c>
      <c r="E1730" t="s">
        <v>9</v>
      </c>
      <c r="F1730" s="2">
        <v>32959</v>
      </c>
      <c r="G1730">
        <v>267790000</v>
      </c>
      <c r="H1730">
        <v>0</v>
      </c>
    </row>
    <row r="1731" spans="1:8" x14ac:dyDescent="0.25">
      <c r="A1731" s="1">
        <v>60035275</v>
      </c>
      <c r="B1731" s="2">
        <v>41305</v>
      </c>
      <c r="C1731" t="s">
        <v>8</v>
      </c>
      <c r="D1731">
        <v>0</v>
      </c>
      <c r="E1731" t="s">
        <v>9</v>
      </c>
      <c r="F1731" s="2">
        <v>32959</v>
      </c>
      <c r="G1731">
        <v>401580000</v>
      </c>
      <c r="H1731">
        <v>0</v>
      </c>
    </row>
    <row r="1732" spans="1:8" x14ac:dyDescent="0.25">
      <c r="A1732" s="1">
        <v>60035275</v>
      </c>
      <c r="B1732" s="2">
        <v>41333</v>
      </c>
      <c r="C1732" t="s">
        <v>8</v>
      </c>
      <c r="D1732">
        <v>0</v>
      </c>
      <c r="E1732" t="s">
        <v>9</v>
      </c>
      <c r="F1732" s="2">
        <v>32959</v>
      </c>
      <c r="G1732">
        <v>569630000</v>
      </c>
      <c r="H1732">
        <v>0</v>
      </c>
    </row>
    <row r="1733" spans="1:8" x14ac:dyDescent="0.25">
      <c r="A1733" s="1">
        <v>60035275</v>
      </c>
      <c r="B1733" s="2">
        <v>41364</v>
      </c>
      <c r="C1733" t="s">
        <v>8</v>
      </c>
      <c r="D1733">
        <v>0</v>
      </c>
      <c r="E1733" t="s">
        <v>9</v>
      </c>
      <c r="F1733" s="2">
        <v>32959</v>
      </c>
      <c r="G1733">
        <v>827940000</v>
      </c>
      <c r="H1733">
        <v>0</v>
      </c>
    </row>
    <row r="1734" spans="1:8" x14ac:dyDescent="0.25">
      <c r="A1734" s="1">
        <v>60035275</v>
      </c>
      <c r="B1734" s="2">
        <v>41394</v>
      </c>
      <c r="C1734" t="s">
        <v>8</v>
      </c>
      <c r="D1734">
        <v>0</v>
      </c>
      <c r="E1734" t="s">
        <v>9</v>
      </c>
      <c r="F1734" s="2">
        <v>32959</v>
      </c>
      <c r="G1734">
        <v>947390000</v>
      </c>
      <c r="H1734">
        <v>0</v>
      </c>
    </row>
    <row r="1735" spans="1:8" x14ac:dyDescent="0.25">
      <c r="A1735" s="1">
        <v>60035275</v>
      </c>
      <c r="B1735" s="2">
        <v>41425</v>
      </c>
      <c r="C1735" t="s">
        <v>8</v>
      </c>
      <c r="D1735">
        <v>0</v>
      </c>
      <c r="E1735" t="s">
        <v>9</v>
      </c>
      <c r="F1735" s="2">
        <v>32959</v>
      </c>
      <c r="G1735">
        <v>760760000</v>
      </c>
      <c r="H1735">
        <v>0</v>
      </c>
    </row>
    <row r="1736" spans="1:8" x14ac:dyDescent="0.25">
      <c r="A1736" s="1">
        <v>60035275</v>
      </c>
      <c r="B1736" s="2">
        <v>41455</v>
      </c>
      <c r="C1736" t="s">
        <v>8</v>
      </c>
      <c r="D1736">
        <v>0</v>
      </c>
      <c r="E1736" t="s">
        <v>9</v>
      </c>
      <c r="F1736" s="2">
        <v>32959</v>
      </c>
      <c r="G1736">
        <v>882860000</v>
      </c>
      <c r="H1736">
        <v>0</v>
      </c>
    </row>
    <row r="1737" spans="1:8" x14ac:dyDescent="0.25">
      <c r="A1737" s="1">
        <v>60035275</v>
      </c>
      <c r="B1737" s="2">
        <v>41486</v>
      </c>
      <c r="C1737" t="s">
        <v>8</v>
      </c>
      <c r="D1737">
        <v>0</v>
      </c>
      <c r="E1737" t="s">
        <v>9</v>
      </c>
      <c r="F1737" s="2">
        <v>32959</v>
      </c>
      <c r="G1737">
        <v>988030000</v>
      </c>
      <c r="H1737">
        <v>0</v>
      </c>
    </row>
    <row r="1738" spans="1:8" x14ac:dyDescent="0.25">
      <c r="A1738" s="1">
        <v>60035275</v>
      </c>
      <c r="B1738" s="2">
        <v>41517</v>
      </c>
      <c r="C1738" t="s">
        <v>8</v>
      </c>
      <c r="D1738">
        <v>0</v>
      </c>
      <c r="E1738" t="s">
        <v>9</v>
      </c>
      <c r="F1738" s="2">
        <v>32959</v>
      </c>
      <c r="G1738">
        <v>913340000</v>
      </c>
      <c r="H1738">
        <v>0</v>
      </c>
    </row>
    <row r="1739" spans="1:8" x14ac:dyDescent="0.25">
      <c r="A1739" s="1">
        <v>60035275</v>
      </c>
      <c r="B1739" s="2">
        <v>41547</v>
      </c>
      <c r="C1739" t="s">
        <v>8</v>
      </c>
      <c r="D1739">
        <v>0</v>
      </c>
      <c r="E1739" t="s">
        <v>9</v>
      </c>
      <c r="F1739" s="2">
        <v>32959</v>
      </c>
      <c r="G1739">
        <v>1017150000</v>
      </c>
      <c r="H1739">
        <v>0</v>
      </c>
    </row>
    <row r="1740" spans="1:8" x14ac:dyDescent="0.25">
      <c r="A1740" s="1">
        <v>60035275</v>
      </c>
      <c r="B1740" s="2">
        <v>41578</v>
      </c>
      <c r="C1740" t="s">
        <v>8</v>
      </c>
      <c r="D1740">
        <v>0</v>
      </c>
      <c r="E1740" t="s">
        <v>9</v>
      </c>
      <c r="F1740" s="2">
        <v>32959</v>
      </c>
      <c r="G1740">
        <v>1031500000</v>
      </c>
      <c r="H1740">
        <v>0</v>
      </c>
    </row>
    <row r="1741" spans="1:8" x14ac:dyDescent="0.25">
      <c r="A1741" s="1">
        <v>60035275</v>
      </c>
      <c r="B1741" s="2">
        <v>41608</v>
      </c>
      <c r="C1741" t="s">
        <v>8</v>
      </c>
      <c r="D1741">
        <v>0</v>
      </c>
      <c r="E1741" t="s">
        <v>9</v>
      </c>
      <c r="F1741" s="2">
        <v>32959</v>
      </c>
      <c r="G1741">
        <v>1308250000</v>
      </c>
      <c r="H1741">
        <v>0</v>
      </c>
    </row>
    <row r="1742" spans="1:8" x14ac:dyDescent="0.25">
      <c r="A1742" s="1">
        <v>60035275</v>
      </c>
      <c r="B1742" s="2">
        <v>41639</v>
      </c>
      <c r="C1742" t="s">
        <v>8</v>
      </c>
      <c r="D1742">
        <v>0</v>
      </c>
      <c r="E1742" t="s">
        <v>9</v>
      </c>
      <c r="F1742" s="2">
        <v>32959</v>
      </c>
      <c r="G1742">
        <v>1423870000</v>
      </c>
      <c r="H1742">
        <v>0</v>
      </c>
    </row>
    <row r="1743" spans="1:8" x14ac:dyDescent="0.25">
      <c r="A1743" s="1">
        <v>60035275</v>
      </c>
      <c r="B1743" s="2">
        <v>41670</v>
      </c>
      <c r="C1743" t="s">
        <v>8</v>
      </c>
      <c r="D1743">
        <v>0</v>
      </c>
      <c r="E1743" t="s">
        <v>9</v>
      </c>
      <c r="F1743" s="2">
        <v>32959</v>
      </c>
      <c r="G1743">
        <v>1335820000</v>
      </c>
      <c r="H1743">
        <v>0</v>
      </c>
    </row>
    <row r="1744" spans="1:8" x14ac:dyDescent="0.25">
      <c r="A1744" s="1">
        <v>60035275</v>
      </c>
      <c r="B1744" s="2">
        <v>41698</v>
      </c>
      <c r="C1744" t="s">
        <v>8</v>
      </c>
      <c r="D1744">
        <v>0</v>
      </c>
      <c r="E1744" t="s">
        <v>9</v>
      </c>
      <c r="F1744" s="2">
        <v>32959</v>
      </c>
      <c r="G1744">
        <v>1493840000</v>
      </c>
      <c r="H1744">
        <v>0</v>
      </c>
    </row>
    <row r="1745" spans="1:8" x14ac:dyDescent="0.25">
      <c r="A1745" s="1">
        <v>60035275</v>
      </c>
      <c r="B1745" s="2">
        <v>41729</v>
      </c>
      <c r="C1745" t="s">
        <v>8</v>
      </c>
      <c r="D1745">
        <v>0</v>
      </c>
      <c r="E1745" t="s">
        <v>9</v>
      </c>
      <c r="F1745" s="2">
        <v>32959</v>
      </c>
      <c r="G1745">
        <v>1464290000</v>
      </c>
      <c r="H1745">
        <v>0</v>
      </c>
    </row>
    <row r="1746" spans="1:8" x14ac:dyDescent="0.25">
      <c r="A1746" s="1">
        <v>60035275</v>
      </c>
      <c r="B1746" s="2">
        <v>41759</v>
      </c>
      <c r="C1746" t="s">
        <v>8</v>
      </c>
      <c r="D1746">
        <v>0</v>
      </c>
      <c r="E1746" t="s">
        <v>9</v>
      </c>
      <c r="F1746" s="2">
        <v>32959</v>
      </c>
      <c r="G1746">
        <v>1420270000</v>
      </c>
      <c r="H1746">
        <v>0</v>
      </c>
    </row>
    <row r="1747" spans="1:8" x14ac:dyDescent="0.25">
      <c r="A1747" s="1">
        <v>60035275</v>
      </c>
      <c r="B1747" s="2">
        <v>41790</v>
      </c>
      <c r="C1747" t="s">
        <v>8</v>
      </c>
      <c r="D1747">
        <v>0</v>
      </c>
      <c r="E1747" t="s">
        <v>9</v>
      </c>
      <c r="F1747" s="2">
        <v>32959</v>
      </c>
      <c r="G1747">
        <v>1455140000</v>
      </c>
      <c r="H1747">
        <v>0</v>
      </c>
    </row>
    <row r="1748" spans="1:8" x14ac:dyDescent="0.25">
      <c r="A1748" s="1">
        <v>60035275</v>
      </c>
      <c r="B1748" s="2">
        <v>41820</v>
      </c>
      <c r="C1748" t="s">
        <v>8</v>
      </c>
      <c r="D1748">
        <v>0</v>
      </c>
      <c r="E1748" t="s">
        <v>9</v>
      </c>
      <c r="F1748" s="2">
        <v>32959</v>
      </c>
      <c r="G1748">
        <v>1506990000</v>
      </c>
      <c r="H1748">
        <v>0</v>
      </c>
    </row>
    <row r="1749" spans="1:8" x14ac:dyDescent="0.25">
      <c r="A1749" s="1">
        <v>60035275</v>
      </c>
      <c r="B1749" s="2">
        <v>41851</v>
      </c>
      <c r="C1749" t="s">
        <v>8</v>
      </c>
      <c r="D1749">
        <v>0</v>
      </c>
      <c r="E1749" t="s">
        <v>9</v>
      </c>
      <c r="F1749" s="2">
        <v>32959</v>
      </c>
      <c r="G1749">
        <v>1405930000</v>
      </c>
      <c r="H1749">
        <v>0</v>
      </c>
    </row>
    <row r="1750" spans="1:8" x14ac:dyDescent="0.25">
      <c r="A1750" s="1">
        <v>60035275</v>
      </c>
      <c r="B1750" s="2">
        <v>41882</v>
      </c>
      <c r="C1750" t="s">
        <v>8</v>
      </c>
      <c r="D1750">
        <v>0</v>
      </c>
      <c r="E1750" t="s">
        <v>9</v>
      </c>
      <c r="F1750" s="2">
        <v>32959</v>
      </c>
      <c r="G1750">
        <v>1342930000</v>
      </c>
      <c r="H1750">
        <v>0</v>
      </c>
    </row>
    <row r="1751" spans="1:8" x14ac:dyDescent="0.25">
      <c r="A1751" s="1">
        <v>60035275</v>
      </c>
      <c r="B1751" s="2">
        <v>41912</v>
      </c>
      <c r="C1751" t="s">
        <v>8</v>
      </c>
      <c r="D1751">
        <v>0</v>
      </c>
      <c r="E1751" t="s">
        <v>9</v>
      </c>
      <c r="F1751" s="2">
        <v>32959</v>
      </c>
      <c r="G1751">
        <v>1219440000</v>
      </c>
      <c r="H1751">
        <v>0</v>
      </c>
    </row>
    <row r="1752" spans="1:8" x14ac:dyDescent="0.25">
      <c r="A1752" s="1">
        <v>60035275</v>
      </c>
      <c r="B1752" s="2">
        <v>41943</v>
      </c>
      <c r="C1752" t="s">
        <v>8</v>
      </c>
      <c r="D1752">
        <v>0</v>
      </c>
      <c r="E1752" t="s">
        <v>9</v>
      </c>
      <c r="F1752" s="2">
        <v>32959</v>
      </c>
      <c r="G1752">
        <v>1195360000</v>
      </c>
      <c r="H1752">
        <v>0</v>
      </c>
    </row>
    <row r="1753" spans="1:8" x14ac:dyDescent="0.25">
      <c r="A1753" s="1">
        <v>60035275</v>
      </c>
      <c r="B1753" s="2">
        <v>41973</v>
      </c>
      <c r="C1753" t="s">
        <v>8</v>
      </c>
      <c r="D1753">
        <v>0</v>
      </c>
      <c r="E1753" t="s">
        <v>9</v>
      </c>
      <c r="F1753" s="2">
        <v>32959</v>
      </c>
      <c r="G1753">
        <v>1196890000</v>
      </c>
      <c r="H1753">
        <v>0</v>
      </c>
    </row>
    <row r="1754" spans="1:8" x14ac:dyDescent="0.25">
      <c r="A1754" s="1">
        <v>60035275</v>
      </c>
      <c r="B1754" s="2">
        <v>42004</v>
      </c>
      <c r="C1754" t="s">
        <v>8</v>
      </c>
      <c r="D1754">
        <v>0</v>
      </c>
      <c r="E1754" t="s">
        <v>9</v>
      </c>
      <c r="F1754" s="2">
        <v>32959</v>
      </c>
      <c r="G1754">
        <v>1008870000</v>
      </c>
      <c r="H1754">
        <v>0</v>
      </c>
    </row>
    <row r="1755" spans="1:8" x14ac:dyDescent="0.25">
      <c r="A1755" s="1">
        <v>60035275</v>
      </c>
      <c r="B1755" s="2">
        <v>42035</v>
      </c>
      <c r="C1755" t="s">
        <v>8</v>
      </c>
      <c r="D1755">
        <v>0</v>
      </c>
      <c r="E1755" t="s">
        <v>9</v>
      </c>
      <c r="F1755" s="2">
        <v>32959</v>
      </c>
      <c r="G1755">
        <v>936170000</v>
      </c>
      <c r="H1755">
        <v>0</v>
      </c>
    </row>
    <row r="1756" spans="1:8" x14ac:dyDescent="0.25">
      <c r="A1756" s="1">
        <v>60035275</v>
      </c>
      <c r="B1756" s="2">
        <v>42063</v>
      </c>
      <c r="C1756" t="s">
        <v>8</v>
      </c>
      <c r="D1756">
        <v>0</v>
      </c>
      <c r="E1756" t="s">
        <v>9</v>
      </c>
      <c r="F1756" s="2">
        <v>32959</v>
      </c>
      <c r="G1756">
        <v>903990000</v>
      </c>
      <c r="H1756">
        <v>0</v>
      </c>
    </row>
    <row r="1757" spans="1:8" x14ac:dyDescent="0.25">
      <c r="A1757" s="1">
        <v>60035275</v>
      </c>
      <c r="B1757" s="2">
        <v>42094</v>
      </c>
      <c r="C1757" t="s">
        <v>8</v>
      </c>
      <c r="D1757">
        <v>0</v>
      </c>
      <c r="E1757" t="s">
        <v>9</v>
      </c>
      <c r="F1757" s="2">
        <v>32959</v>
      </c>
      <c r="G1757">
        <v>814790000</v>
      </c>
      <c r="H1757">
        <v>0</v>
      </c>
    </row>
    <row r="1758" spans="1:8" x14ac:dyDescent="0.25">
      <c r="A1758" s="1">
        <v>60035275</v>
      </c>
      <c r="B1758" s="2">
        <v>42124</v>
      </c>
      <c r="C1758" t="s">
        <v>8</v>
      </c>
      <c r="D1758">
        <v>0</v>
      </c>
      <c r="E1758" t="s">
        <v>9</v>
      </c>
      <c r="F1758" s="2">
        <v>32959</v>
      </c>
      <c r="G1758">
        <v>855470000</v>
      </c>
      <c r="H1758">
        <v>0</v>
      </c>
    </row>
    <row r="1759" spans="1:8" x14ac:dyDescent="0.25">
      <c r="A1759" s="1">
        <v>60035275</v>
      </c>
      <c r="B1759" s="2">
        <v>42155</v>
      </c>
      <c r="C1759" t="s">
        <v>8</v>
      </c>
      <c r="D1759">
        <v>0</v>
      </c>
      <c r="E1759" t="s">
        <v>9</v>
      </c>
      <c r="F1759" s="2">
        <v>32959</v>
      </c>
      <c r="G1759">
        <v>838080000</v>
      </c>
      <c r="H1759">
        <v>0</v>
      </c>
    </row>
    <row r="1760" spans="1:8" x14ac:dyDescent="0.25">
      <c r="A1760" s="1">
        <v>60035275</v>
      </c>
      <c r="B1760" s="2">
        <v>42185</v>
      </c>
      <c r="C1760" t="s">
        <v>8</v>
      </c>
      <c r="D1760">
        <v>0</v>
      </c>
      <c r="E1760" t="s">
        <v>9</v>
      </c>
      <c r="F1760" s="2">
        <v>32959</v>
      </c>
      <c r="G1760">
        <v>822130000</v>
      </c>
      <c r="H1760">
        <v>0</v>
      </c>
    </row>
    <row r="1761" spans="1:8" x14ac:dyDescent="0.25">
      <c r="A1761" s="1">
        <v>60035275</v>
      </c>
      <c r="B1761" s="2">
        <v>42216</v>
      </c>
      <c r="C1761" t="s">
        <v>8</v>
      </c>
      <c r="D1761">
        <v>0</v>
      </c>
      <c r="E1761" t="s">
        <v>9</v>
      </c>
      <c r="F1761" s="2">
        <v>32959</v>
      </c>
      <c r="G1761">
        <v>840970000</v>
      </c>
      <c r="H1761">
        <v>0</v>
      </c>
    </row>
    <row r="1762" spans="1:8" x14ac:dyDescent="0.25">
      <c r="A1762" s="1">
        <v>60035275</v>
      </c>
      <c r="B1762" s="2">
        <v>42247</v>
      </c>
      <c r="C1762" t="s">
        <v>8</v>
      </c>
      <c r="D1762">
        <v>0</v>
      </c>
      <c r="E1762" t="s">
        <v>9</v>
      </c>
      <c r="F1762" s="2">
        <v>32959</v>
      </c>
      <c r="G1762">
        <v>765850000</v>
      </c>
      <c r="H1762">
        <v>0</v>
      </c>
    </row>
    <row r="1763" spans="1:8" x14ac:dyDescent="0.25">
      <c r="A1763" s="1">
        <v>60035275</v>
      </c>
      <c r="B1763" s="2">
        <v>42277</v>
      </c>
      <c r="C1763" t="s">
        <v>8</v>
      </c>
      <c r="D1763">
        <v>2.4</v>
      </c>
      <c r="E1763" t="s">
        <v>9</v>
      </c>
      <c r="F1763" s="2">
        <v>32959</v>
      </c>
      <c r="G1763">
        <v>706460000</v>
      </c>
      <c r="H1763">
        <v>16955040</v>
      </c>
    </row>
    <row r="1764" spans="1:8" x14ac:dyDescent="0.25">
      <c r="A1764" s="1">
        <v>60035275</v>
      </c>
      <c r="B1764" s="2">
        <v>42308</v>
      </c>
      <c r="C1764" t="s">
        <v>8</v>
      </c>
      <c r="D1764">
        <v>2.5099999999999998</v>
      </c>
      <c r="E1764" t="s">
        <v>9</v>
      </c>
      <c r="F1764" s="2">
        <v>32959</v>
      </c>
      <c r="G1764">
        <v>829990000</v>
      </c>
      <c r="H1764">
        <v>20832749</v>
      </c>
    </row>
    <row r="1765" spans="1:8" x14ac:dyDescent="0.25">
      <c r="A1765" s="1">
        <v>60035275</v>
      </c>
      <c r="B1765" s="2">
        <v>42338</v>
      </c>
      <c r="C1765" t="s">
        <v>8</v>
      </c>
      <c r="D1765">
        <v>2.4700000000000002</v>
      </c>
      <c r="E1765" t="s">
        <v>9</v>
      </c>
      <c r="F1765" s="2">
        <v>32959</v>
      </c>
      <c r="G1765">
        <v>817980000</v>
      </c>
      <c r="H1765">
        <v>20204106</v>
      </c>
    </row>
    <row r="1766" spans="1:8" x14ac:dyDescent="0.25">
      <c r="A1766" s="1">
        <v>60035275</v>
      </c>
      <c r="B1766" s="2">
        <v>42369</v>
      </c>
      <c r="C1766" t="s">
        <v>8</v>
      </c>
      <c r="D1766">
        <v>2.0099999999999998</v>
      </c>
      <c r="E1766" t="s">
        <v>9</v>
      </c>
      <c r="F1766" s="2">
        <v>32959</v>
      </c>
      <c r="G1766">
        <v>688960000</v>
      </c>
      <c r="H1766">
        <v>13848096</v>
      </c>
    </row>
    <row r="1767" spans="1:8" x14ac:dyDescent="0.25">
      <c r="A1767" s="1">
        <v>60035275</v>
      </c>
      <c r="B1767" s="2">
        <v>42400</v>
      </c>
      <c r="C1767" t="s">
        <v>8</v>
      </c>
      <c r="D1767">
        <v>1.03</v>
      </c>
      <c r="E1767" t="s">
        <v>9</v>
      </c>
      <c r="F1767" s="2">
        <v>32959</v>
      </c>
      <c r="G1767">
        <v>676460000</v>
      </c>
      <c r="H1767">
        <v>6967538</v>
      </c>
    </row>
    <row r="1768" spans="1:8" x14ac:dyDescent="0.25">
      <c r="A1768" s="1">
        <v>60035275</v>
      </c>
      <c r="B1768" s="2">
        <v>42429</v>
      </c>
      <c r="C1768" t="s">
        <v>8</v>
      </c>
      <c r="D1768">
        <v>0</v>
      </c>
      <c r="E1768" t="s">
        <v>9</v>
      </c>
      <c r="F1768" s="2">
        <v>32959</v>
      </c>
      <c r="G1768">
        <v>617320000</v>
      </c>
      <c r="H1768">
        <v>0</v>
      </c>
    </row>
    <row r="1769" spans="1:8" x14ac:dyDescent="0.25">
      <c r="A1769" s="1">
        <v>60035275</v>
      </c>
      <c r="B1769" s="2">
        <v>42460</v>
      </c>
      <c r="C1769" t="s">
        <v>8</v>
      </c>
      <c r="D1769">
        <v>0</v>
      </c>
      <c r="E1769" t="s">
        <v>9</v>
      </c>
      <c r="F1769" s="2">
        <v>32959</v>
      </c>
      <c r="G1769">
        <v>667170000</v>
      </c>
      <c r="H1769">
        <v>0</v>
      </c>
    </row>
    <row r="1770" spans="1:8" x14ac:dyDescent="0.25">
      <c r="A1770" s="1">
        <v>60035275</v>
      </c>
      <c r="B1770" s="2">
        <v>42490</v>
      </c>
      <c r="C1770" t="s">
        <v>8</v>
      </c>
      <c r="D1770">
        <v>0</v>
      </c>
      <c r="E1770" t="s">
        <v>9</v>
      </c>
      <c r="F1770" s="2">
        <v>32959</v>
      </c>
      <c r="G1770">
        <v>605750000</v>
      </c>
      <c r="H1770">
        <v>0</v>
      </c>
    </row>
    <row r="1771" spans="1:8" x14ac:dyDescent="0.25">
      <c r="A1771" s="1">
        <v>60035275</v>
      </c>
      <c r="B1771" s="2">
        <v>42521</v>
      </c>
      <c r="C1771" t="s">
        <v>8</v>
      </c>
      <c r="D1771">
        <v>0</v>
      </c>
      <c r="E1771" t="s">
        <v>9</v>
      </c>
      <c r="F1771" s="2">
        <v>32959</v>
      </c>
      <c r="G1771">
        <v>593870000</v>
      </c>
      <c r="H1771">
        <v>0</v>
      </c>
    </row>
    <row r="1772" spans="1:8" x14ac:dyDescent="0.25">
      <c r="A1772" s="1">
        <v>60035275</v>
      </c>
      <c r="B1772" s="2">
        <v>42551</v>
      </c>
      <c r="C1772" t="s">
        <v>8</v>
      </c>
      <c r="D1772">
        <v>0</v>
      </c>
      <c r="E1772" t="s">
        <v>9</v>
      </c>
      <c r="F1772" s="2">
        <v>32959</v>
      </c>
      <c r="G1772">
        <v>544690000</v>
      </c>
      <c r="H1772">
        <v>0</v>
      </c>
    </row>
    <row r="1773" spans="1:8" x14ac:dyDescent="0.25">
      <c r="A1773" s="1">
        <v>60035275</v>
      </c>
      <c r="B1773" s="2">
        <v>42582</v>
      </c>
      <c r="C1773" t="s">
        <v>8</v>
      </c>
      <c r="D1773">
        <v>0</v>
      </c>
      <c r="E1773" t="s">
        <v>9</v>
      </c>
      <c r="F1773" s="2">
        <v>32959</v>
      </c>
      <c r="G1773">
        <v>526820000.00000012</v>
      </c>
      <c r="H1773">
        <v>0</v>
      </c>
    </row>
    <row r="1774" spans="1:8" x14ac:dyDescent="0.25">
      <c r="A1774" s="1">
        <v>60035275</v>
      </c>
      <c r="B1774" s="2">
        <v>42613</v>
      </c>
      <c r="C1774" t="s">
        <v>8</v>
      </c>
      <c r="D1774">
        <v>0</v>
      </c>
      <c r="E1774" t="s">
        <v>9</v>
      </c>
      <c r="F1774" s="2">
        <v>32959</v>
      </c>
      <c r="G1774">
        <v>519789999.99999988</v>
      </c>
      <c r="H1774">
        <v>0</v>
      </c>
    </row>
    <row r="1775" spans="1:8" x14ac:dyDescent="0.25">
      <c r="A1775" s="1">
        <v>60035275</v>
      </c>
      <c r="B1775" s="2">
        <v>42643</v>
      </c>
      <c r="C1775" t="s">
        <v>8</v>
      </c>
      <c r="D1775">
        <v>0</v>
      </c>
      <c r="E1775" t="s">
        <v>9</v>
      </c>
      <c r="F1775" s="2">
        <v>32959</v>
      </c>
      <c r="G1775">
        <v>521500000</v>
      </c>
      <c r="H1775">
        <v>0</v>
      </c>
    </row>
    <row r="1776" spans="1:8" x14ac:dyDescent="0.25">
      <c r="A1776" s="1">
        <v>60035275</v>
      </c>
      <c r="B1776" s="2">
        <v>42674</v>
      </c>
      <c r="C1776" t="s">
        <v>8</v>
      </c>
      <c r="D1776">
        <v>0</v>
      </c>
      <c r="E1776" t="s">
        <v>9</v>
      </c>
      <c r="F1776" s="2">
        <v>32959</v>
      </c>
      <c r="G1776">
        <v>472250000</v>
      </c>
      <c r="H1776">
        <v>0</v>
      </c>
    </row>
    <row r="1777" spans="1:8" x14ac:dyDescent="0.25">
      <c r="A1777" s="1">
        <v>60035275</v>
      </c>
      <c r="B1777" s="2">
        <v>42704</v>
      </c>
      <c r="C1777" t="s">
        <v>8</v>
      </c>
      <c r="D1777">
        <v>0</v>
      </c>
      <c r="E1777" t="s">
        <v>9</v>
      </c>
      <c r="F1777" s="2">
        <v>32959</v>
      </c>
      <c r="G1777">
        <v>484790000</v>
      </c>
      <c r="H1777">
        <v>0</v>
      </c>
    </row>
    <row r="1778" spans="1:8" x14ac:dyDescent="0.25">
      <c r="A1778" s="1">
        <v>60035275</v>
      </c>
      <c r="B1778" s="2">
        <v>42735</v>
      </c>
      <c r="C1778" t="s">
        <v>8</v>
      </c>
      <c r="D1778">
        <v>0</v>
      </c>
      <c r="E1778" t="s">
        <v>9</v>
      </c>
      <c r="F1778" s="2">
        <v>32959</v>
      </c>
      <c r="G1778">
        <v>493800000</v>
      </c>
      <c r="H1778">
        <v>0</v>
      </c>
    </row>
    <row r="1779" spans="1:8" x14ac:dyDescent="0.25">
      <c r="A1779" s="1">
        <v>60035275</v>
      </c>
      <c r="B1779" s="2">
        <v>42766</v>
      </c>
      <c r="C1779" t="s">
        <v>8</v>
      </c>
      <c r="D1779">
        <v>0</v>
      </c>
      <c r="E1779" t="s">
        <v>9</v>
      </c>
      <c r="F1779" s="2">
        <v>32959</v>
      </c>
      <c r="G1779">
        <v>530289999.99999988</v>
      </c>
      <c r="H1779">
        <v>0</v>
      </c>
    </row>
    <row r="1780" spans="1:8" x14ac:dyDescent="0.25">
      <c r="A1780" s="1">
        <v>60035275</v>
      </c>
      <c r="B1780" s="2">
        <v>42794</v>
      </c>
      <c r="C1780" t="s">
        <v>8</v>
      </c>
      <c r="D1780">
        <v>0</v>
      </c>
      <c r="E1780" t="s">
        <v>9</v>
      </c>
      <c r="F1780" s="2">
        <v>32959</v>
      </c>
      <c r="G1780">
        <v>496170000</v>
      </c>
      <c r="H1780">
        <v>0</v>
      </c>
    </row>
    <row r="1781" spans="1:8" x14ac:dyDescent="0.25">
      <c r="A1781" s="1">
        <v>60035275</v>
      </c>
      <c r="B1781" s="2">
        <v>42825</v>
      </c>
      <c r="C1781" t="s">
        <v>8</v>
      </c>
      <c r="D1781">
        <v>0</v>
      </c>
      <c r="E1781" t="s">
        <v>9</v>
      </c>
      <c r="F1781" s="2">
        <v>32959</v>
      </c>
      <c r="G1781">
        <v>498770000</v>
      </c>
      <c r="H1781">
        <v>0</v>
      </c>
    </row>
    <row r="1782" spans="1:8" x14ac:dyDescent="0.25">
      <c r="A1782" s="1">
        <v>60035275</v>
      </c>
      <c r="B1782" s="2">
        <v>42855</v>
      </c>
      <c r="C1782" t="s">
        <v>8</v>
      </c>
      <c r="D1782">
        <v>0</v>
      </c>
      <c r="E1782" t="s">
        <v>9</v>
      </c>
      <c r="F1782" s="2">
        <v>32959</v>
      </c>
      <c r="G1782">
        <v>506310000</v>
      </c>
      <c r="H1782">
        <v>0</v>
      </c>
    </row>
    <row r="1783" spans="1:8" x14ac:dyDescent="0.25">
      <c r="A1783" s="1">
        <v>60035275</v>
      </c>
      <c r="B1783" s="2">
        <v>42886</v>
      </c>
      <c r="C1783" t="s">
        <v>8</v>
      </c>
      <c r="D1783">
        <v>0</v>
      </c>
      <c r="E1783" t="s">
        <v>9</v>
      </c>
      <c r="F1783" s="2">
        <v>32959</v>
      </c>
      <c r="G1783">
        <v>503920000</v>
      </c>
      <c r="H1783">
        <v>0</v>
      </c>
    </row>
    <row r="1784" spans="1:8" x14ac:dyDescent="0.25">
      <c r="A1784" s="1">
        <v>60035275</v>
      </c>
      <c r="B1784" s="2">
        <v>42916</v>
      </c>
      <c r="C1784" t="s">
        <v>8</v>
      </c>
      <c r="D1784">
        <v>0</v>
      </c>
      <c r="E1784" t="s">
        <v>9</v>
      </c>
      <c r="F1784" s="2">
        <v>32959</v>
      </c>
      <c r="G1784">
        <v>526130000</v>
      </c>
      <c r="H1784">
        <v>0</v>
      </c>
    </row>
    <row r="1785" spans="1:8" x14ac:dyDescent="0.25">
      <c r="A1785" s="1">
        <v>60035275</v>
      </c>
      <c r="B1785" s="2">
        <v>42947</v>
      </c>
      <c r="C1785" t="s">
        <v>8</v>
      </c>
      <c r="D1785">
        <v>0</v>
      </c>
      <c r="E1785" t="s">
        <v>9</v>
      </c>
      <c r="F1785" s="2">
        <v>32959</v>
      </c>
      <c r="G1785">
        <v>537260000</v>
      </c>
      <c r="H1785">
        <v>0</v>
      </c>
    </row>
    <row r="1786" spans="1:8" x14ac:dyDescent="0.25">
      <c r="A1786" s="1">
        <v>60035275</v>
      </c>
      <c r="B1786" s="2">
        <v>42978</v>
      </c>
      <c r="C1786" t="s">
        <v>8</v>
      </c>
      <c r="D1786">
        <v>0</v>
      </c>
      <c r="E1786" t="s">
        <v>9</v>
      </c>
      <c r="F1786" s="2">
        <v>32959</v>
      </c>
      <c r="G1786">
        <v>525880000</v>
      </c>
      <c r="H1786">
        <v>0</v>
      </c>
    </row>
    <row r="1787" spans="1:8" x14ac:dyDescent="0.25">
      <c r="A1787" s="1">
        <v>60035275</v>
      </c>
      <c r="B1787" s="2">
        <v>43008</v>
      </c>
      <c r="C1787" t="s">
        <v>8</v>
      </c>
      <c r="D1787">
        <v>0</v>
      </c>
      <c r="E1787" t="s">
        <v>9</v>
      </c>
      <c r="F1787" s="2">
        <v>32959</v>
      </c>
      <c r="G1787">
        <v>587450000</v>
      </c>
      <c r="H1787">
        <v>0</v>
      </c>
    </row>
    <row r="1788" spans="1:8" x14ac:dyDescent="0.25">
      <c r="A1788" s="1">
        <v>60035275</v>
      </c>
      <c r="B1788" s="2">
        <v>43039</v>
      </c>
      <c r="C1788" t="s">
        <v>8</v>
      </c>
      <c r="D1788">
        <v>0</v>
      </c>
      <c r="E1788" t="s">
        <v>9</v>
      </c>
      <c r="F1788" s="2">
        <v>32959</v>
      </c>
      <c r="G1788">
        <v>602210000</v>
      </c>
      <c r="H1788">
        <v>0</v>
      </c>
    </row>
    <row r="1789" spans="1:8" x14ac:dyDescent="0.25">
      <c r="A1789" s="1">
        <v>60035275</v>
      </c>
      <c r="B1789" s="2">
        <v>43069</v>
      </c>
      <c r="C1789" t="s">
        <v>8</v>
      </c>
      <c r="D1789">
        <v>0</v>
      </c>
      <c r="E1789" t="s">
        <v>9</v>
      </c>
      <c r="F1789" s="2">
        <v>32959</v>
      </c>
      <c r="G1789">
        <v>534960000.00000012</v>
      </c>
      <c r="H1789">
        <v>0</v>
      </c>
    </row>
    <row r="1790" spans="1:8" x14ac:dyDescent="0.25">
      <c r="A1790" s="1">
        <v>60035275</v>
      </c>
      <c r="B1790" s="2">
        <v>43100</v>
      </c>
      <c r="C1790" t="s">
        <v>8</v>
      </c>
      <c r="D1790">
        <v>0</v>
      </c>
      <c r="E1790" t="s">
        <v>9</v>
      </c>
      <c r="F1790" s="2">
        <v>32959</v>
      </c>
      <c r="G1790">
        <v>513360000</v>
      </c>
      <c r="H1790">
        <v>0</v>
      </c>
    </row>
    <row r="1791" spans="1:8" x14ac:dyDescent="0.25">
      <c r="A1791" s="1">
        <v>60035275</v>
      </c>
      <c r="B1791" s="2">
        <v>43131</v>
      </c>
      <c r="C1791" t="s">
        <v>8</v>
      </c>
      <c r="D1791">
        <v>0</v>
      </c>
      <c r="E1791" t="s">
        <v>9</v>
      </c>
      <c r="F1791" s="2">
        <v>32959</v>
      </c>
      <c r="G1791">
        <v>531780000</v>
      </c>
      <c r="H1791">
        <v>0</v>
      </c>
    </row>
    <row r="1792" spans="1:8" x14ac:dyDescent="0.25">
      <c r="A1792" s="1">
        <v>60035275</v>
      </c>
      <c r="B1792" s="2">
        <v>43159</v>
      </c>
      <c r="C1792" t="s">
        <v>8</v>
      </c>
      <c r="D1792">
        <v>0</v>
      </c>
      <c r="E1792" t="s">
        <v>9</v>
      </c>
      <c r="F1792" s="2">
        <v>32959</v>
      </c>
      <c r="G1792">
        <v>507680000</v>
      </c>
      <c r="H1792">
        <v>0</v>
      </c>
    </row>
    <row r="1793" spans="1:8" x14ac:dyDescent="0.25">
      <c r="A1793" s="1">
        <v>60035275</v>
      </c>
      <c r="B1793" s="2">
        <v>43190</v>
      </c>
      <c r="C1793" t="s">
        <v>8</v>
      </c>
      <c r="D1793">
        <v>0</v>
      </c>
      <c r="E1793" t="s">
        <v>9</v>
      </c>
      <c r="F1793" s="2">
        <v>32959</v>
      </c>
      <c r="G1793">
        <v>493620000</v>
      </c>
      <c r="H1793">
        <v>0</v>
      </c>
    </row>
    <row r="1794" spans="1:8" x14ac:dyDescent="0.25">
      <c r="A1794" s="1">
        <v>60035275</v>
      </c>
      <c r="B1794" s="2">
        <v>43220</v>
      </c>
      <c r="C1794" t="s">
        <v>8</v>
      </c>
      <c r="D1794">
        <v>0</v>
      </c>
      <c r="E1794" t="s">
        <v>9</v>
      </c>
      <c r="F1794" s="2">
        <v>32959</v>
      </c>
      <c r="G1794">
        <v>500380000</v>
      </c>
      <c r="H1794">
        <v>0</v>
      </c>
    </row>
    <row r="1795" spans="1:8" x14ac:dyDescent="0.25">
      <c r="A1795" s="1">
        <v>60035275</v>
      </c>
      <c r="B1795" s="2">
        <v>43251</v>
      </c>
      <c r="C1795" t="s">
        <v>8</v>
      </c>
      <c r="D1795">
        <v>0</v>
      </c>
      <c r="E1795" t="s">
        <v>9</v>
      </c>
      <c r="F1795" s="2">
        <v>32959</v>
      </c>
      <c r="G1795">
        <v>485840000</v>
      </c>
      <c r="H1795">
        <v>0</v>
      </c>
    </row>
    <row r="1796" spans="1:8" x14ac:dyDescent="0.25">
      <c r="A1796" s="1">
        <v>60035275</v>
      </c>
      <c r="B1796" s="2">
        <v>43281</v>
      </c>
      <c r="C1796" t="s">
        <v>8</v>
      </c>
      <c r="D1796">
        <v>0</v>
      </c>
      <c r="E1796" t="s">
        <v>9</v>
      </c>
      <c r="F1796" s="2">
        <v>32959</v>
      </c>
      <c r="G1796">
        <v>485090000</v>
      </c>
      <c r="H1796">
        <v>0</v>
      </c>
    </row>
    <row r="1797" spans="1:8" x14ac:dyDescent="0.25">
      <c r="A1797" s="1">
        <v>60035275</v>
      </c>
      <c r="B1797" s="2">
        <v>43312</v>
      </c>
      <c r="C1797" t="s">
        <v>8</v>
      </c>
      <c r="D1797">
        <v>2.0299999999999998</v>
      </c>
      <c r="E1797" t="s">
        <v>9</v>
      </c>
      <c r="F1797" s="2">
        <v>32959</v>
      </c>
      <c r="G1797">
        <v>467210000</v>
      </c>
      <c r="H1797">
        <v>9484363</v>
      </c>
    </row>
    <row r="1798" spans="1:8" x14ac:dyDescent="0.25">
      <c r="A1798" s="1">
        <v>60035275</v>
      </c>
      <c r="B1798" s="2">
        <v>43343</v>
      </c>
      <c r="C1798" t="s">
        <v>8</v>
      </c>
      <c r="D1798">
        <v>2.59</v>
      </c>
      <c r="E1798" t="s">
        <v>9</v>
      </c>
      <c r="F1798" s="2">
        <v>32959</v>
      </c>
      <c r="G1798">
        <v>449140000</v>
      </c>
      <c r="H1798">
        <v>11632726</v>
      </c>
    </row>
    <row r="1799" spans="1:8" x14ac:dyDescent="0.25">
      <c r="A1799" s="1">
        <v>60035275</v>
      </c>
      <c r="B1799" s="2">
        <v>43373</v>
      </c>
      <c r="C1799" t="s">
        <v>8</v>
      </c>
      <c r="D1799">
        <v>3.35</v>
      </c>
      <c r="E1799" t="s">
        <v>9</v>
      </c>
      <c r="F1799" s="2">
        <v>32959</v>
      </c>
      <c r="G1799">
        <v>460030000</v>
      </c>
      <c r="H1799">
        <v>15411005</v>
      </c>
    </row>
    <row r="1800" spans="1:8" x14ac:dyDescent="0.25">
      <c r="A1800" s="1">
        <v>60035275</v>
      </c>
      <c r="B1800" s="2">
        <v>43404</v>
      </c>
      <c r="C1800" t="s">
        <v>8</v>
      </c>
      <c r="D1800">
        <v>3.8</v>
      </c>
      <c r="E1800" t="s">
        <v>9</v>
      </c>
      <c r="F1800" s="2">
        <v>32959</v>
      </c>
      <c r="G1800">
        <v>379270000</v>
      </c>
      <c r="H1800">
        <v>14412260</v>
      </c>
    </row>
    <row r="1801" spans="1:8" x14ac:dyDescent="0.25">
      <c r="A1801" s="1">
        <v>60035275</v>
      </c>
      <c r="B1801" s="2">
        <v>43434</v>
      </c>
      <c r="C1801" t="s">
        <v>8</v>
      </c>
      <c r="D1801">
        <v>3.72</v>
      </c>
      <c r="E1801" t="s">
        <v>9</v>
      </c>
      <c r="F1801" s="2">
        <v>32959</v>
      </c>
      <c r="G1801">
        <v>388290000</v>
      </c>
      <c r="H1801">
        <v>14444388</v>
      </c>
    </row>
    <row r="1802" spans="1:8" x14ac:dyDescent="0.25">
      <c r="A1802" s="1">
        <v>60035275</v>
      </c>
      <c r="B1802" s="2">
        <v>43465</v>
      </c>
      <c r="C1802" t="s">
        <v>8</v>
      </c>
      <c r="D1802">
        <v>3.79</v>
      </c>
      <c r="E1802" t="s">
        <v>9</v>
      </c>
      <c r="F1802" s="2">
        <v>32959</v>
      </c>
      <c r="G1802">
        <v>344940000</v>
      </c>
      <c r="H1802">
        <v>13073226</v>
      </c>
    </row>
    <row r="1803" spans="1:8" x14ac:dyDescent="0.25">
      <c r="A1803" s="1">
        <v>60035275</v>
      </c>
      <c r="B1803" s="2">
        <v>43496</v>
      </c>
      <c r="C1803" t="s">
        <v>8</v>
      </c>
      <c r="D1803">
        <v>3.74</v>
      </c>
      <c r="E1803" t="s">
        <v>9</v>
      </c>
      <c r="F1803" s="2">
        <v>32959</v>
      </c>
      <c r="G1803">
        <v>399530000</v>
      </c>
      <c r="H1803">
        <v>14942422</v>
      </c>
    </row>
    <row r="1804" spans="1:8" x14ac:dyDescent="0.25">
      <c r="A1804" s="1">
        <v>60035275</v>
      </c>
      <c r="B1804" s="2">
        <v>43524</v>
      </c>
      <c r="C1804" t="s">
        <v>8</v>
      </c>
      <c r="D1804">
        <v>3.72</v>
      </c>
      <c r="E1804" t="s">
        <v>9</v>
      </c>
      <c r="F1804" s="2">
        <v>32959</v>
      </c>
      <c r="G1804">
        <v>360580000</v>
      </c>
      <c r="H1804">
        <v>13413576</v>
      </c>
    </row>
    <row r="1805" spans="1:8" x14ac:dyDescent="0.25">
      <c r="A1805" s="1">
        <v>60035275</v>
      </c>
      <c r="B1805" s="2">
        <v>43555</v>
      </c>
      <c r="C1805" t="s">
        <v>8</v>
      </c>
      <c r="D1805">
        <v>3.65</v>
      </c>
      <c r="E1805" t="s">
        <v>9</v>
      </c>
      <c r="F1805" s="2">
        <v>32959</v>
      </c>
      <c r="G1805">
        <v>359920000</v>
      </c>
      <c r="H1805">
        <v>13137080</v>
      </c>
    </row>
    <row r="1806" spans="1:8" x14ac:dyDescent="0.25">
      <c r="A1806" s="1">
        <v>60035275</v>
      </c>
      <c r="B1806" s="2">
        <v>43585</v>
      </c>
      <c r="C1806" t="s">
        <v>8</v>
      </c>
      <c r="D1806">
        <v>3.91</v>
      </c>
      <c r="E1806" t="s">
        <v>9</v>
      </c>
      <c r="F1806" s="2">
        <v>32959</v>
      </c>
      <c r="G1806">
        <v>355020000</v>
      </c>
      <c r="H1806">
        <v>13881282</v>
      </c>
    </row>
    <row r="1807" spans="1:8" x14ac:dyDescent="0.25">
      <c r="A1807" s="1">
        <v>60035275</v>
      </c>
      <c r="B1807" s="2">
        <v>43616</v>
      </c>
      <c r="C1807" t="s">
        <v>8</v>
      </c>
      <c r="D1807">
        <v>3.64</v>
      </c>
      <c r="E1807" t="s">
        <v>9</v>
      </c>
      <c r="F1807" s="2">
        <v>32959</v>
      </c>
      <c r="G1807">
        <v>324120000</v>
      </c>
      <c r="H1807">
        <v>11797968</v>
      </c>
    </row>
    <row r="1808" spans="1:8" x14ac:dyDescent="0.25">
      <c r="A1808" s="1">
        <v>60035275</v>
      </c>
      <c r="B1808" s="2">
        <v>43646</v>
      </c>
      <c r="C1808" t="s">
        <v>8</v>
      </c>
      <c r="D1808">
        <v>3.5</v>
      </c>
      <c r="E1808" t="s">
        <v>9</v>
      </c>
      <c r="F1808" s="2">
        <v>32959</v>
      </c>
      <c r="G1808">
        <v>336650000</v>
      </c>
      <c r="H1808">
        <v>11782750</v>
      </c>
    </row>
    <row r="1809" spans="1:8" x14ac:dyDescent="0.25">
      <c r="A1809" s="1">
        <v>60035275</v>
      </c>
      <c r="B1809" s="2">
        <v>43677</v>
      </c>
      <c r="C1809" t="s">
        <v>8</v>
      </c>
      <c r="D1809">
        <v>3.13</v>
      </c>
      <c r="E1809" t="s">
        <v>9</v>
      </c>
      <c r="F1809" s="2">
        <v>32959</v>
      </c>
      <c r="G1809">
        <v>320780000</v>
      </c>
      <c r="H1809">
        <v>10040414</v>
      </c>
    </row>
    <row r="1810" spans="1:8" x14ac:dyDescent="0.25">
      <c r="A1810" s="1">
        <v>60035275</v>
      </c>
      <c r="B1810" s="2">
        <v>43708</v>
      </c>
      <c r="C1810" t="s">
        <v>8</v>
      </c>
      <c r="D1810">
        <v>3.06</v>
      </c>
      <c r="E1810" t="s">
        <v>9</v>
      </c>
      <c r="F1810" s="2">
        <v>32959</v>
      </c>
      <c r="G1810">
        <v>320700000</v>
      </c>
      <c r="H1810">
        <v>9813420</v>
      </c>
    </row>
    <row r="1811" spans="1:8" x14ac:dyDescent="0.25">
      <c r="A1811" s="1">
        <v>60035275</v>
      </c>
      <c r="B1811" s="2">
        <v>43738</v>
      </c>
      <c r="C1811" t="s">
        <v>8</v>
      </c>
      <c r="D1811">
        <v>2.66</v>
      </c>
      <c r="E1811" t="s">
        <v>9</v>
      </c>
      <c r="F1811" s="2">
        <v>32959</v>
      </c>
      <c r="G1811">
        <v>313670000</v>
      </c>
      <c r="H1811">
        <v>8343622.0000000009</v>
      </c>
    </row>
    <row r="1812" spans="1:8" x14ac:dyDescent="0.25">
      <c r="A1812" s="1">
        <v>60035275</v>
      </c>
      <c r="B1812" s="2">
        <v>43769</v>
      </c>
      <c r="C1812" t="s">
        <v>8</v>
      </c>
      <c r="D1812">
        <v>2.76</v>
      </c>
      <c r="E1812" t="s">
        <v>9</v>
      </c>
      <c r="F1812" s="2">
        <v>32959</v>
      </c>
      <c r="G1812">
        <v>317180000</v>
      </c>
      <c r="H1812">
        <v>8754168</v>
      </c>
    </row>
    <row r="1813" spans="1:8" x14ac:dyDescent="0.25">
      <c r="A1813" s="1">
        <v>60035275</v>
      </c>
      <c r="B1813" s="2">
        <v>43799</v>
      </c>
      <c r="C1813" t="s">
        <v>8</v>
      </c>
      <c r="D1813">
        <v>2.72</v>
      </c>
      <c r="E1813" t="s">
        <v>9</v>
      </c>
      <c r="F1813" s="2">
        <v>32959</v>
      </c>
      <c r="G1813">
        <v>310520000</v>
      </c>
      <c r="H1813">
        <v>8446144</v>
      </c>
    </row>
    <row r="1814" spans="1:8" x14ac:dyDescent="0.25">
      <c r="A1814" s="1">
        <v>60035275</v>
      </c>
      <c r="B1814" s="2">
        <v>43830</v>
      </c>
      <c r="C1814" t="s">
        <v>8</v>
      </c>
      <c r="D1814">
        <v>2.7</v>
      </c>
      <c r="E1814" t="s">
        <v>9</v>
      </c>
      <c r="F1814" s="2">
        <v>32959</v>
      </c>
      <c r="G1814">
        <v>319390000</v>
      </c>
      <c r="H1814">
        <v>8623530.0000000019</v>
      </c>
    </row>
    <row r="1815" spans="1:8" x14ac:dyDescent="0.25">
      <c r="A1815" s="1">
        <v>60035275</v>
      </c>
      <c r="B1815" s="2">
        <v>43861</v>
      </c>
      <c r="C1815" t="s">
        <v>8</v>
      </c>
      <c r="D1815">
        <v>2.71</v>
      </c>
      <c r="E1815" t="s">
        <v>9</v>
      </c>
      <c r="F1815" s="2">
        <v>32959</v>
      </c>
      <c r="G1815">
        <v>304490000</v>
      </c>
      <c r="H1815">
        <v>8251679</v>
      </c>
    </row>
    <row r="1816" spans="1:8" x14ac:dyDescent="0.25">
      <c r="A1816" s="1">
        <v>60035275</v>
      </c>
      <c r="B1816" s="2">
        <v>43890</v>
      </c>
      <c r="C1816" t="s">
        <v>8</v>
      </c>
      <c r="D1816">
        <v>2.65</v>
      </c>
      <c r="E1816" t="s">
        <v>9</v>
      </c>
      <c r="F1816" s="2">
        <v>32959</v>
      </c>
      <c r="G1816">
        <v>270720000</v>
      </c>
      <c r="H1816">
        <v>7174080</v>
      </c>
    </row>
    <row r="1817" spans="1:8" x14ac:dyDescent="0.25">
      <c r="A1817" s="1">
        <v>60035275</v>
      </c>
      <c r="B1817" s="2">
        <v>43921</v>
      </c>
      <c r="C1817" t="s">
        <v>8</v>
      </c>
      <c r="D1817">
        <v>4.3600000000000003</v>
      </c>
      <c r="E1817" t="s">
        <v>9</v>
      </c>
      <c r="F1817" s="2">
        <v>32959</v>
      </c>
      <c r="G1817">
        <v>243000000</v>
      </c>
      <c r="H1817">
        <v>10594800</v>
      </c>
    </row>
    <row r="1818" spans="1:8" x14ac:dyDescent="0.25">
      <c r="A1818" s="1">
        <v>60035275</v>
      </c>
      <c r="B1818" s="2">
        <v>43951</v>
      </c>
      <c r="C1818" t="s">
        <v>8</v>
      </c>
      <c r="D1818">
        <v>4.28</v>
      </c>
      <c r="E1818" t="s">
        <v>9</v>
      </c>
      <c r="F1818" s="2">
        <v>32959</v>
      </c>
      <c r="G1818">
        <v>256020000</v>
      </c>
      <c r="H1818">
        <v>10957656</v>
      </c>
    </row>
    <row r="1819" spans="1:8" x14ac:dyDescent="0.25">
      <c r="A1819" s="1">
        <v>60035275</v>
      </c>
      <c r="B1819" s="2">
        <v>43982</v>
      </c>
      <c r="C1819" t="s">
        <v>8</v>
      </c>
      <c r="D1819">
        <v>3.44</v>
      </c>
      <c r="E1819" t="s">
        <v>9</v>
      </c>
      <c r="F1819" s="2">
        <v>32959</v>
      </c>
      <c r="G1819">
        <v>276750000</v>
      </c>
      <c r="H1819">
        <v>9520200</v>
      </c>
    </row>
    <row r="1820" spans="1:8" x14ac:dyDescent="0.25">
      <c r="A1820" s="1">
        <v>60035275</v>
      </c>
      <c r="B1820" s="2">
        <v>44012</v>
      </c>
      <c r="C1820" t="s">
        <v>8</v>
      </c>
      <c r="D1820">
        <v>2.82</v>
      </c>
      <c r="E1820" t="s">
        <v>9</v>
      </c>
      <c r="F1820" s="2">
        <v>32959</v>
      </c>
      <c r="G1820">
        <v>269690000</v>
      </c>
      <c r="H1820">
        <v>7605258</v>
      </c>
    </row>
    <row r="1821" spans="1:8" x14ac:dyDescent="0.25">
      <c r="A1821" s="1">
        <v>60035275</v>
      </c>
      <c r="B1821" s="2">
        <v>44043</v>
      </c>
      <c r="C1821" t="s">
        <v>8</v>
      </c>
      <c r="D1821">
        <v>3</v>
      </c>
      <c r="E1821" t="s">
        <v>9</v>
      </c>
      <c r="F1821" s="2">
        <v>32959</v>
      </c>
      <c r="G1821">
        <v>166000000</v>
      </c>
      <c r="H1821">
        <v>4980000</v>
      </c>
    </row>
    <row r="1822" spans="1:8" x14ac:dyDescent="0.25">
      <c r="A1822" s="1">
        <v>60035275</v>
      </c>
      <c r="B1822" s="2">
        <v>44074</v>
      </c>
      <c r="C1822" t="s">
        <v>8</v>
      </c>
      <c r="D1822">
        <v>2.86</v>
      </c>
      <c r="E1822" t="s">
        <v>9</v>
      </c>
      <c r="F1822" s="2">
        <v>32959</v>
      </c>
      <c r="G1822">
        <v>174880000</v>
      </c>
      <c r="H1822">
        <v>5001568</v>
      </c>
    </row>
    <row r="1823" spans="1:8" x14ac:dyDescent="0.25">
      <c r="A1823" s="1">
        <v>60035275</v>
      </c>
      <c r="B1823" s="2">
        <v>44104</v>
      </c>
      <c r="C1823" t="s">
        <v>8</v>
      </c>
      <c r="D1823">
        <v>2.91</v>
      </c>
      <c r="E1823" t="s">
        <v>9</v>
      </c>
      <c r="F1823" s="2">
        <v>32959</v>
      </c>
      <c r="G1823">
        <v>171470000</v>
      </c>
      <c r="H1823">
        <v>4989777</v>
      </c>
    </row>
    <row r="1824" spans="1:8" x14ac:dyDescent="0.25">
      <c r="A1824" s="1">
        <v>60049338</v>
      </c>
      <c r="B1824" s="2">
        <v>40482</v>
      </c>
      <c r="C1824" t="s">
        <v>8</v>
      </c>
      <c r="D1824">
        <v>3.55</v>
      </c>
      <c r="E1824" t="s">
        <v>9</v>
      </c>
      <c r="F1824" s="2">
        <v>33667</v>
      </c>
    </row>
    <row r="1825" spans="1:6" x14ac:dyDescent="0.25">
      <c r="A1825" s="1">
        <v>60049338</v>
      </c>
      <c r="B1825" s="2">
        <v>40512</v>
      </c>
      <c r="C1825" t="s">
        <v>8</v>
      </c>
      <c r="D1825">
        <v>3.49</v>
      </c>
      <c r="E1825" t="s">
        <v>9</v>
      </c>
      <c r="F1825" s="2">
        <v>33667</v>
      </c>
    </row>
    <row r="1826" spans="1:6" x14ac:dyDescent="0.25">
      <c r="A1826" s="1">
        <v>60049338</v>
      </c>
      <c r="B1826" s="2">
        <v>40543</v>
      </c>
      <c r="C1826" t="s">
        <v>8</v>
      </c>
      <c r="D1826">
        <v>3.55</v>
      </c>
      <c r="E1826" t="s">
        <v>9</v>
      </c>
      <c r="F1826" s="2">
        <v>33667</v>
      </c>
    </row>
    <row r="1827" spans="1:6" x14ac:dyDescent="0.25">
      <c r="A1827" s="1">
        <v>60049338</v>
      </c>
      <c r="B1827" s="2">
        <v>40574</v>
      </c>
      <c r="C1827" t="s">
        <v>8</v>
      </c>
      <c r="D1827">
        <v>3.18</v>
      </c>
      <c r="E1827" t="s">
        <v>9</v>
      </c>
      <c r="F1827" s="2">
        <v>33667</v>
      </c>
    </row>
    <row r="1828" spans="1:6" x14ac:dyDescent="0.25">
      <c r="A1828" s="1">
        <v>60049338</v>
      </c>
      <c r="B1828" s="2">
        <v>40602</v>
      </c>
      <c r="C1828" t="s">
        <v>8</v>
      </c>
      <c r="D1828">
        <v>3.1</v>
      </c>
      <c r="E1828" t="s">
        <v>9</v>
      </c>
      <c r="F1828" s="2">
        <v>33667</v>
      </c>
    </row>
    <row r="1829" spans="1:6" x14ac:dyDescent="0.25">
      <c r="A1829" s="1">
        <v>60049338</v>
      </c>
      <c r="B1829" s="2">
        <v>40633</v>
      </c>
      <c r="C1829" t="s">
        <v>8</v>
      </c>
      <c r="D1829">
        <v>3.11</v>
      </c>
      <c r="E1829" t="s">
        <v>9</v>
      </c>
      <c r="F1829" s="2">
        <v>33667</v>
      </c>
    </row>
    <row r="1830" spans="1:6" x14ac:dyDescent="0.25">
      <c r="A1830" s="1">
        <v>60049338</v>
      </c>
      <c r="B1830" s="2">
        <v>40663</v>
      </c>
      <c r="C1830" t="s">
        <v>8</v>
      </c>
      <c r="D1830">
        <v>2.71</v>
      </c>
      <c r="E1830" t="s">
        <v>9</v>
      </c>
      <c r="F1830" s="2">
        <v>33667</v>
      </c>
    </row>
    <row r="1831" spans="1:6" x14ac:dyDescent="0.25">
      <c r="A1831" s="1">
        <v>60049338</v>
      </c>
      <c r="B1831" s="2">
        <v>40694</v>
      </c>
      <c r="C1831" t="s">
        <v>8</v>
      </c>
      <c r="D1831">
        <v>1.91</v>
      </c>
      <c r="E1831" t="s">
        <v>9</v>
      </c>
      <c r="F1831" s="2">
        <v>33667</v>
      </c>
    </row>
    <row r="1832" spans="1:6" x14ac:dyDescent="0.25">
      <c r="A1832" s="1">
        <v>60049338</v>
      </c>
      <c r="B1832" s="2">
        <v>40724</v>
      </c>
      <c r="C1832" t="s">
        <v>8</v>
      </c>
      <c r="D1832">
        <v>1.92</v>
      </c>
      <c r="E1832" t="s">
        <v>9</v>
      </c>
      <c r="F1832" s="2">
        <v>33667</v>
      </c>
    </row>
    <row r="1833" spans="1:6" x14ac:dyDescent="0.25">
      <c r="A1833" s="1">
        <v>60049338</v>
      </c>
      <c r="B1833" s="2">
        <v>40755</v>
      </c>
      <c r="C1833" t="s">
        <v>8</v>
      </c>
      <c r="D1833">
        <v>1.79</v>
      </c>
      <c r="E1833" t="s">
        <v>9</v>
      </c>
      <c r="F1833" s="2">
        <v>33667</v>
      </c>
    </row>
    <row r="1834" spans="1:6" x14ac:dyDescent="0.25">
      <c r="A1834" s="1">
        <v>60049338</v>
      </c>
      <c r="B1834" s="2">
        <v>40786</v>
      </c>
      <c r="C1834" t="s">
        <v>8</v>
      </c>
      <c r="D1834">
        <v>1.72</v>
      </c>
      <c r="E1834" t="s">
        <v>9</v>
      </c>
      <c r="F1834" s="2">
        <v>33667</v>
      </c>
    </row>
    <row r="1835" spans="1:6" x14ac:dyDescent="0.25">
      <c r="A1835" s="1">
        <v>60049338</v>
      </c>
      <c r="B1835" s="2">
        <v>40816</v>
      </c>
      <c r="C1835" t="s">
        <v>8</v>
      </c>
      <c r="D1835">
        <v>1.61</v>
      </c>
      <c r="E1835" t="s">
        <v>9</v>
      </c>
      <c r="F1835" s="2">
        <v>33667</v>
      </c>
    </row>
    <row r="1836" spans="1:6" x14ac:dyDescent="0.25">
      <c r="A1836" s="1">
        <v>60049338</v>
      </c>
      <c r="B1836" s="2">
        <v>40847</v>
      </c>
      <c r="C1836" t="s">
        <v>8</v>
      </c>
      <c r="D1836">
        <v>1.1399999999999999</v>
      </c>
      <c r="E1836" t="s">
        <v>9</v>
      </c>
      <c r="F1836" s="2">
        <v>33667</v>
      </c>
    </row>
    <row r="1837" spans="1:6" x14ac:dyDescent="0.25">
      <c r="A1837" s="1">
        <v>60049338</v>
      </c>
      <c r="B1837" s="2">
        <v>40877</v>
      </c>
      <c r="C1837" t="s">
        <v>8</v>
      </c>
      <c r="D1837">
        <v>0.87</v>
      </c>
      <c r="E1837" t="s">
        <v>9</v>
      </c>
      <c r="F1837" s="2">
        <v>33667</v>
      </c>
    </row>
    <row r="1838" spans="1:6" x14ac:dyDescent="0.25">
      <c r="A1838" s="1">
        <v>60049338</v>
      </c>
      <c r="B1838" s="2">
        <v>40908</v>
      </c>
      <c r="C1838" t="s">
        <v>8</v>
      </c>
      <c r="D1838">
        <v>0.9</v>
      </c>
      <c r="E1838" t="s">
        <v>9</v>
      </c>
      <c r="F1838" s="2">
        <v>33667</v>
      </c>
    </row>
    <row r="1839" spans="1:6" x14ac:dyDescent="0.25">
      <c r="A1839" s="1">
        <v>60049338</v>
      </c>
      <c r="B1839" s="2">
        <v>40939</v>
      </c>
      <c r="C1839" t="s">
        <v>8</v>
      </c>
      <c r="D1839">
        <v>0</v>
      </c>
      <c r="E1839" t="s">
        <v>9</v>
      </c>
      <c r="F1839" s="2">
        <v>33667</v>
      </c>
    </row>
    <row r="1840" spans="1:6" x14ac:dyDescent="0.25">
      <c r="A1840" s="1">
        <v>60049338</v>
      </c>
      <c r="B1840" s="2">
        <v>40968</v>
      </c>
      <c r="C1840" t="s">
        <v>8</v>
      </c>
      <c r="D1840">
        <v>0</v>
      </c>
      <c r="E1840" t="s">
        <v>9</v>
      </c>
      <c r="F1840" s="2">
        <v>33667</v>
      </c>
    </row>
    <row r="1841" spans="1:6" x14ac:dyDescent="0.25">
      <c r="A1841" s="1">
        <v>60049338</v>
      </c>
      <c r="B1841" s="2">
        <v>40999</v>
      </c>
      <c r="C1841" t="s">
        <v>8</v>
      </c>
      <c r="D1841">
        <v>0</v>
      </c>
      <c r="E1841" t="s">
        <v>9</v>
      </c>
      <c r="F1841" s="2">
        <v>33667</v>
      </c>
    </row>
    <row r="1842" spans="1:6" x14ac:dyDescent="0.25">
      <c r="A1842" s="1">
        <v>60049338</v>
      </c>
      <c r="B1842" s="2">
        <v>41029</v>
      </c>
      <c r="C1842" t="s">
        <v>8</v>
      </c>
      <c r="D1842">
        <v>0</v>
      </c>
      <c r="E1842" t="s">
        <v>9</v>
      </c>
      <c r="F1842" s="2">
        <v>33667</v>
      </c>
    </row>
    <row r="1843" spans="1:6" x14ac:dyDescent="0.25">
      <c r="A1843" s="1">
        <v>60049338</v>
      </c>
      <c r="B1843" s="2">
        <v>41060</v>
      </c>
      <c r="C1843" t="s">
        <v>8</v>
      </c>
      <c r="D1843">
        <v>0</v>
      </c>
      <c r="E1843" t="s">
        <v>9</v>
      </c>
      <c r="F1843" s="2">
        <v>33667</v>
      </c>
    </row>
    <row r="1844" spans="1:6" x14ac:dyDescent="0.25">
      <c r="A1844" s="1">
        <v>60049338</v>
      </c>
      <c r="B1844" s="2">
        <v>41090</v>
      </c>
      <c r="C1844" t="s">
        <v>8</v>
      </c>
      <c r="D1844">
        <v>0</v>
      </c>
      <c r="E1844" t="s">
        <v>9</v>
      </c>
      <c r="F1844" s="2">
        <v>33667</v>
      </c>
    </row>
    <row r="1845" spans="1:6" x14ac:dyDescent="0.25">
      <c r="A1845" s="1">
        <v>60049338</v>
      </c>
      <c r="B1845" s="2">
        <v>41121</v>
      </c>
      <c r="C1845" t="s">
        <v>8</v>
      </c>
      <c r="D1845">
        <v>0</v>
      </c>
      <c r="E1845" t="s">
        <v>9</v>
      </c>
      <c r="F1845" s="2">
        <v>33667</v>
      </c>
    </row>
    <row r="1846" spans="1:6" x14ac:dyDescent="0.25">
      <c r="A1846" s="1">
        <v>60049338</v>
      </c>
      <c r="B1846" s="2">
        <v>41152</v>
      </c>
      <c r="C1846" t="s">
        <v>8</v>
      </c>
      <c r="D1846">
        <v>0</v>
      </c>
      <c r="E1846" t="s">
        <v>9</v>
      </c>
      <c r="F1846" s="2">
        <v>33667</v>
      </c>
    </row>
    <row r="1847" spans="1:6" x14ac:dyDescent="0.25">
      <c r="A1847" s="1">
        <v>60049338</v>
      </c>
      <c r="B1847" s="2">
        <v>41182</v>
      </c>
      <c r="C1847" t="s">
        <v>8</v>
      </c>
      <c r="D1847">
        <v>0</v>
      </c>
      <c r="E1847" t="s">
        <v>9</v>
      </c>
      <c r="F1847" s="2">
        <v>33667</v>
      </c>
    </row>
    <row r="1848" spans="1:6" x14ac:dyDescent="0.25">
      <c r="A1848" s="1">
        <v>60049338</v>
      </c>
      <c r="B1848" s="2">
        <v>41213</v>
      </c>
      <c r="C1848" t="s">
        <v>8</v>
      </c>
      <c r="D1848">
        <v>0</v>
      </c>
      <c r="E1848" t="s">
        <v>9</v>
      </c>
      <c r="F1848" s="2">
        <v>33667</v>
      </c>
    </row>
    <row r="1849" spans="1:6" x14ac:dyDescent="0.25">
      <c r="A1849" s="1">
        <v>60049338</v>
      </c>
      <c r="B1849" s="2">
        <v>41243</v>
      </c>
      <c r="C1849" t="s">
        <v>8</v>
      </c>
      <c r="D1849">
        <v>0</v>
      </c>
      <c r="E1849" t="s">
        <v>9</v>
      </c>
      <c r="F1849" s="2">
        <v>33667</v>
      </c>
    </row>
    <row r="1850" spans="1:6" x14ac:dyDescent="0.25">
      <c r="A1850" s="1">
        <v>60049338</v>
      </c>
      <c r="B1850" s="2">
        <v>41274</v>
      </c>
      <c r="C1850" t="s">
        <v>8</v>
      </c>
      <c r="D1850">
        <v>0</v>
      </c>
      <c r="E1850" t="s">
        <v>9</v>
      </c>
      <c r="F1850" s="2">
        <v>33667</v>
      </c>
    </row>
    <row r="1851" spans="1:6" x14ac:dyDescent="0.25">
      <c r="A1851" s="1">
        <v>60049338</v>
      </c>
      <c r="B1851" s="2">
        <v>41305</v>
      </c>
      <c r="C1851" t="s">
        <v>8</v>
      </c>
      <c r="D1851">
        <v>0</v>
      </c>
      <c r="E1851" t="s">
        <v>9</v>
      </c>
      <c r="F1851" s="2">
        <v>33667</v>
      </c>
    </row>
    <row r="1852" spans="1:6" x14ac:dyDescent="0.25">
      <c r="A1852" s="1">
        <v>60049338</v>
      </c>
      <c r="B1852" s="2">
        <v>41333</v>
      </c>
      <c r="C1852" t="s">
        <v>8</v>
      </c>
      <c r="D1852">
        <v>0</v>
      </c>
      <c r="E1852" t="s">
        <v>9</v>
      </c>
      <c r="F1852" s="2">
        <v>33667</v>
      </c>
    </row>
    <row r="1853" spans="1:6" x14ac:dyDescent="0.25">
      <c r="A1853" s="1">
        <v>60049338</v>
      </c>
      <c r="B1853" s="2">
        <v>41364</v>
      </c>
      <c r="C1853" t="s">
        <v>8</v>
      </c>
      <c r="D1853">
        <v>0</v>
      </c>
      <c r="E1853" t="s">
        <v>9</v>
      </c>
      <c r="F1853" s="2">
        <v>33667</v>
      </c>
    </row>
    <row r="1854" spans="1:6" x14ac:dyDescent="0.25">
      <c r="A1854" s="1">
        <v>60049338</v>
      </c>
      <c r="B1854" s="2">
        <v>41394</v>
      </c>
      <c r="C1854" t="s">
        <v>8</v>
      </c>
      <c r="D1854">
        <v>0</v>
      </c>
      <c r="E1854" t="s">
        <v>9</v>
      </c>
      <c r="F1854" s="2">
        <v>33667</v>
      </c>
    </row>
    <row r="1855" spans="1:6" x14ac:dyDescent="0.25">
      <c r="A1855" s="1">
        <v>60049338</v>
      </c>
      <c r="B1855" s="2">
        <v>41425</v>
      </c>
      <c r="C1855" t="s">
        <v>8</v>
      </c>
      <c r="D1855">
        <v>0</v>
      </c>
      <c r="E1855" t="s">
        <v>9</v>
      </c>
      <c r="F1855" s="2">
        <v>33667</v>
      </c>
    </row>
    <row r="1856" spans="1:6" x14ac:dyDescent="0.25">
      <c r="A1856" s="1">
        <v>60049338</v>
      </c>
      <c r="B1856" s="2">
        <v>41455</v>
      </c>
      <c r="C1856" t="s">
        <v>8</v>
      </c>
      <c r="D1856">
        <v>0</v>
      </c>
      <c r="E1856" t="s">
        <v>9</v>
      </c>
      <c r="F1856" s="2">
        <v>33667</v>
      </c>
    </row>
    <row r="1857" spans="1:8" x14ac:dyDescent="0.25">
      <c r="A1857" s="1">
        <v>60049338</v>
      </c>
      <c r="B1857" s="2">
        <v>41486</v>
      </c>
      <c r="C1857" t="s">
        <v>8</v>
      </c>
      <c r="D1857">
        <v>0</v>
      </c>
      <c r="E1857" t="s">
        <v>9</v>
      </c>
      <c r="F1857" s="2">
        <v>33667</v>
      </c>
    </row>
    <row r="1858" spans="1:8" x14ac:dyDescent="0.25">
      <c r="A1858" s="1">
        <v>60049338</v>
      </c>
      <c r="B1858" s="2">
        <v>41517</v>
      </c>
      <c r="C1858" t="s">
        <v>8</v>
      </c>
      <c r="D1858">
        <v>0</v>
      </c>
      <c r="E1858" t="s">
        <v>9</v>
      </c>
      <c r="F1858" s="2">
        <v>33667</v>
      </c>
    </row>
    <row r="1859" spans="1:8" x14ac:dyDescent="0.25">
      <c r="A1859" s="1">
        <v>60049338</v>
      </c>
      <c r="B1859" s="2">
        <v>41547</v>
      </c>
      <c r="C1859" t="s">
        <v>8</v>
      </c>
      <c r="D1859">
        <v>0</v>
      </c>
      <c r="E1859" t="s">
        <v>9</v>
      </c>
      <c r="F1859" s="2">
        <v>33667</v>
      </c>
    </row>
    <row r="1860" spans="1:8" x14ac:dyDescent="0.25">
      <c r="A1860" s="1">
        <v>60049338</v>
      </c>
      <c r="B1860" s="2">
        <v>41578</v>
      </c>
      <c r="C1860" t="s">
        <v>8</v>
      </c>
      <c r="D1860">
        <v>0</v>
      </c>
      <c r="E1860" t="s">
        <v>9</v>
      </c>
      <c r="F1860" s="2">
        <v>33667</v>
      </c>
    </row>
    <row r="1861" spans="1:8" x14ac:dyDescent="0.25">
      <c r="A1861" s="1">
        <v>60049338</v>
      </c>
      <c r="B1861" s="2">
        <v>41608</v>
      </c>
      <c r="C1861" t="s">
        <v>8</v>
      </c>
      <c r="D1861">
        <v>0</v>
      </c>
      <c r="E1861" t="s">
        <v>9</v>
      </c>
      <c r="F1861" s="2">
        <v>33667</v>
      </c>
    </row>
    <row r="1862" spans="1:8" x14ac:dyDescent="0.25">
      <c r="A1862" s="1">
        <v>60049338</v>
      </c>
      <c r="B1862" s="2">
        <v>41639</v>
      </c>
      <c r="C1862" t="s">
        <v>8</v>
      </c>
      <c r="D1862">
        <v>0</v>
      </c>
      <c r="E1862" t="s">
        <v>9</v>
      </c>
      <c r="F1862" s="2">
        <v>33667</v>
      </c>
      <c r="G1862">
        <v>183670000</v>
      </c>
      <c r="H1862">
        <v>0</v>
      </c>
    </row>
    <row r="1863" spans="1:8" x14ac:dyDescent="0.25">
      <c r="A1863" s="1">
        <v>60049338</v>
      </c>
      <c r="B1863" s="2">
        <v>41670</v>
      </c>
      <c r="C1863" t="s">
        <v>8</v>
      </c>
      <c r="D1863">
        <v>0</v>
      </c>
      <c r="E1863" t="s">
        <v>9</v>
      </c>
      <c r="F1863" s="2">
        <v>33667</v>
      </c>
      <c r="G1863">
        <v>179750000</v>
      </c>
      <c r="H1863">
        <v>0</v>
      </c>
    </row>
    <row r="1864" spans="1:8" x14ac:dyDescent="0.25">
      <c r="A1864" s="1">
        <v>60049338</v>
      </c>
      <c r="B1864" s="2">
        <v>41698</v>
      </c>
      <c r="C1864" t="s">
        <v>8</v>
      </c>
      <c r="D1864">
        <v>0</v>
      </c>
      <c r="E1864" t="s">
        <v>9</v>
      </c>
      <c r="F1864" s="2">
        <v>33667</v>
      </c>
      <c r="G1864">
        <v>184100000</v>
      </c>
      <c r="H1864">
        <v>0</v>
      </c>
    </row>
    <row r="1865" spans="1:8" x14ac:dyDescent="0.25">
      <c r="A1865" s="1">
        <v>60049338</v>
      </c>
      <c r="B1865" s="2">
        <v>41729</v>
      </c>
      <c r="C1865" t="s">
        <v>8</v>
      </c>
      <c r="D1865">
        <v>0</v>
      </c>
      <c r="E1865" t="s">
        <v>9</v>
      </c>
      <c r="F1865" s="2">
        <v>33667</v>
      </c>
      <c r="G1865">
        <v>170920000</v>
      </c>
      <c r="H1865">
        <v>0</v>
      </c>
    </row>
    <row r="1866" spans="1:8" x14ac:dyDescent="0.25">
      <c r="A1866" s="1">
        <v>60049338</v>
      </c>
      <c r="B1866" s="2">
        <v>41759</v>
      </c>
      <c r="C1866" t="s">
        <v>8</v>
      </c>
      <c r="D1866">
        <v>0</v>
      </c>
      <c r="E1866" t="s">
        <v>9</v>
      </c>
      <c r="F1866" s="2">
        <v>33667</v>
      </c>
      <c r="G1866">
        <v>168440000</v>
      </c>
      <c r="H1866">
        <v>0</v>
      </c>
    </row>
    <row r="1867" spans="1:8" x14ac:dyDescent="0.25">
      <c r="A1867" s="1">
        <v>60049338</v>
      </c>
      <c r="B1867" s="2">
        <v>41790</v>
      </c>
      <c r="C1867" t="s">
        <v>8</v>
      </c>
      <c r="D1867">
        <v>0</v>
      </c>
      <c r="E1867" t="s">
        <v>9</v>
      </c>
      <c r="F1867" s="2">
        <v>33667</v>
      </c>
      <c r="G1867">
        <v>168790000</v>
      </c>
      <c r="H1867">
        <v>0</v>
      </c>
    </row>
    <row r="1868" spans="1:8" x14ac:dyDescent="0.25">
      <c r="A1868" s="1">
        <v>60049338</v>
      </c>
      <c r="B1868" s="2">
        <v>41820</v>
      </c>
      <c r="C1868" t="s">
        <v>8</v>
      </c>
      <c r="D1868">
        <v>0</v>
      </c>
      <c r="E1868" t="s">
        <v>9</v>
      </c>
      <c r="F1868" s="2">
        <v>33667</v>
      </c>
      <c r="G1868">
        <v>173760000</v>
      </c>
      <c r="H1868">
        <v>0</v>
      </c>
    </row>
    <row r="1869" spans="1:8" x14ac:dyDescent="0.25">
      <c r="A1869" s="1">
        <v>60049338</v>
      </c>
      <c r="B1869" s="2">
        <v>41851</v>
      </c>
      <c r="C1869" t="s">
        <v>8</v>
      </c>
      <c r="D1869">
        <v>0</v>
      </c>
      <c r="E1869" t="s">
        <v>9</v>
      </c>
      <c r="F1869" s="2">
        <v>33667</v>
      </c>
      <c r="G1869">
        <v>169790000</v>
      </c>
      <c r="H1869">
        <v>0</v>
      </c>
    </row>
    <row r="1870" spans="1:8" x14ac:dyDescent="0.25">
      <c r="A1870" s="1">
        <v>60049338</v>
      </c>
      <c r="B1870" s="2">
        <v>41882</v>
      </c>
      <c r="C1870" t="s">
        <v>8</v>
      </c>
      <c r="D1870">
        <v>0</v>
      </c>
      <c r="E1870" t="s">
        <v>9</v>
      </c>
      <c r="F1870" s="2">
        <v>33667</v>
      </c>
      <c r="G1870">
        <v>162220000</v>
      </c>
      <c r="H1870">
        <v>0</v>
      </c>
    </row>
    <row r="1871" spans="1:8" x14ac:dyDescent="0.25">
      <c r="A1871" s="1">
        <v>60049338</v>
      </c>
      <c r="B1871" s="2">
        <v>41912</v>
      </c>
      <c r="C1871" t="s">
        <v>8</v>
      </c>
      <c r="D1871">
        <v>0</v>
      </c>
      <c r="E1871" t="s">
        <v>9</v>
      </c>
      <c r="F1871" s="2">
        <v>33667</v>
      </c>
      <c r="G1871">
        <v>146930000</v>
      </c>
      <c r="H1871">
        <v>0</v>
      </c>
    </row>
    <row r="1872" spans="1:8" x14ac:dyDescent="0.25">
      <c r="A1872" s="1">
        <v>60049338</v>
      </c>
      <c r="B1872" s="2">
        <v>41943</v>
      </c>
      <c r="C1872" t="s">
        <v>8</v>
      </c>
      <c r="D1872">
        <v>0</v>
      </c>
      <c r="E1872" t="s">
        <v>9</v>
      </c>
      <c r="F1872" s="2">
        <v>33667</v>
      </c>
      <c r="G1872">
        <v>138870000</v>
      </c>
      <c r="H1872">
        <v>0</v>
      </c>
    </row>
    <row r="1873" spans="1:8" x14ac:dyDescent="0.25">
      <c r="A1873" s="1">
        <v>60049338</v>
      </c>
      <c r="B1873" s="2">
        <v>41973</v>
      </c>
      <c r="C1873" t="s">
        <v>8</v>
      </c>
      <c r="D1873">
        <v>0</v>
      </c>
      <c r="E1873" t="s">
        <v>9</v>
      </c>
      <c r="F1873" s="2">
        <v>33667</v>
      </c>
      <c r="G1873">
        <v>134140000</v>
      </c>
      <c r="H1873">
        <v>0</v>
      </c>
    </row>
    <row r="1874" spans="1:8" x14ac:dyDescent="0.25">
      <c r="A1874" s="1">
        <v>60049338</v>
      </c>
      <c r="B1874" s="2">
        <v>42004</v>
      </c>
      <c r="C1874" t="s">
        <v>8</v>
      </c>
      <c r="D1874">
        <v>0</v>
      </c>
      <c r="E1874" t="s">
        <v>9</v>
      </c>
      <c r="F1874" s="2">
        <v>33667</v>
      </c>
      <c r="G1874">
        <v>134040000</v>
      </c>
      <c r="H1874">
        <v>0</v>
      </c>
    </row>
    <row r="1875" spans="1:8" x14ac:dyDescent="0.25">
      <c r="A1875" s="1">
        <v>60049338</v>
      </c>
      <c r="B1875" s="2">
        <v>42035</v>
      </c>
      <c r="C1875" t="s">
        <v>8</v>
      </c>
      <c r="D1875">
        <v>0</v>
      </c>
      <c r="E1875" t="s">
        <v>9</v>
      </c>
      <c r="F1875" s="2">
        <v>33667</v>
      </c>
      <c r="G1875">
        <v>136440000</v>
      </c>
      <c r="H1875">
        <v>0</v>
      </c>
    </row>
    <row r="1876" spans="1:8" x14ac:dyDescent="0.25">
      <c r="A1876" s="1">
        <v>60049338</v>
      </c>
      <c r="B1876" s="2">
        <v>42063</v>
      </c>
      <c r="C1876" t="s">
        <v>8</v>
      </c>
      <c r="D1876">
        <v>0</v>
      </c>
      <c r="E1876" t="s">
        <v>9</v>
      </c>
      <c r="F1876" s="2">
        <v>33667</v>
      </c>
      <c r="G1876">
        <v>135170000</v>
      </c>
      <c r="H1876">
        <v>0</v>
      </c>
    </row>
    <row r="1877" spans="1:8" x14ac:dyDescent="0.25">
      <c r="A1877" s="1">
        <v>60049338</v>
      </c>
      <c r="B1877" s="2">
        <v>42094</v>
      </c>
      <c r="C1877" t="s">
        <v>8</v>
      </c>
      <c r="D1877">
        <v>0</v>
      </c>
      <c r="E1877" t="s">
        <v>9</v>
      </c>
      <c r="F1877" s="2">
        <v>33667</v>
      </c>
      <c r="G1877">
        <v>127460000</v>
      </c>
      <c r="H1877">
        <v>0</v>
      </c>
    </row>
    <row r="1878" spans="1:8" x14ac:dyDescent="0.25">
      <c r="A1878" s="1">
        <v>60049338</v>
      </c>
      <c r="B1878" s="2">
        <v>42124</v>
      </c>
      <c r="C1878" t="s">
        <v>8</v>
      </c>
      <c r="D1878">
        <v>0</v>
      </c>
      <c r="E1878" t="s">
        <v>9</v>
      </c>
      <c r="F1878" s="2">
        <v>33667</v>
      </c>
      <c r="G1878">
        <v>133530000</v>
      </c>
      <c r="H1878">
        <v>0</v>
      </c>
    </row>
    <row r="1879" spans="1:8" x14ac:dyDescent="0.25">
      <c r="A1879" s="1">
        <v>60049338</v>
      </c>
      <c r="B1879" s="2">
        <v>42155</v>
      </c>
      <c r="C1879" t="s">
        <v>8</v>
      </c>
      <c r="D1879">
        <v>0</v>
      </c>
      <c r="E1879" t="s">
        <v>9</v>
      </c>
      <c r="F1879" s="2">
        <v>33667</v>
      </c>
      <c r="G1879">
        <v>128530000</v>
      </c>
      <c r="H1879">
        <v>0</v>
      </c>
    </row>
    <row r="1880" spans="1:8" x14ac:dyDescent="0.25">
      <c r="A1880" s="1">
        <v>60049338</v>
      </c>
      <c r="B1880" s="2">
        <v>42185</v>
      </c>
      <c r="C1880" t="s">
        <v>8</v>
      </c>
      <c r="D1880">
        <v>0</v>
      </c>
      <c r="E1880" t="s">
        <v>9</v>
      </c>
      <c r="F1880" s="2">
        <v>33667</v>
      </c>
      <c r="G1880">
        <v>115860000</v>
      </c>
      <c r="H1880">
        <v>0</v>
      </c>
    </row>
    <row r="1881" spans="1:8" x14ac:dyDescent="0.25">
      <c r="A1881" s="1">
        <v>60049338</v>
      </c>
      <c r="B1881" s="2">
        <v>42216</v>
      </c>
      <c r="C1881" t="s">
        <v>8</v>
      </c>
      <c r="D1881">
        <v>0</v>
      </c>
      <c r="E1881" t="s">
        <v>9</v>
      </c>
      <c r="F1881" s="2">
        <v>33667</v>
      </c>
      <c r="G1881">
        <v>111720000</v>
      </c>
      <c r="H1881">
        <v>0</v>
      </c>
    </row>
    <row r="1882" spans="1:8" x14ac:dyDescent="0.25">
      <c r="A1882" s="1">
        <v>60049338</v>
      </c>
      <c r="B1882" s="2">
        <v>42247</v>
      </c>
      <c r="C1882" t="s">
        <v>8</v>
      </c>
      <c r="D1882">
        <v>0</v>
      </c>
      <c r="E1882" t="s">
        <v>9</v>
      </c>
      <c r="F1882" s="2">
        <v>33667</v>
      </c>
      <c r="G1882">
        <v>105040000</v>
      </c>
      <c r="H1882">
        <v>0</v>
      </c>
    </row>
    <row r="1883" spans="1:8" x14ac:dyDescent="0.25">
      <c r="A1883" s="1">
        <v>60049338</v>
      </c>
      <c r="B1883" s="2">
        <v>42277</v>
      </c>
      <c r="C1883" t="s">
        <v>8</v>
      </c>
      <c r="D1883">
        <v>0</v>
      </c>
      <c r="E1883" t="s">
        <v>9</v>
      </c>
      <c r="F1883" s="2">
        <v>33667</v>
      </c>
      <c r="G1883">
        <v>102940000</v>
      </c>
      <c r="H1883">
        <v>0</v>
      </c>
    </row>
    <row r="1884" spans="1:8" x14ac:dyDescent="0.25">
      <c r="A1884" s="1">
        <v>60049338</v>
      </c>
      <c r="B1884" s="2">
        <v>42308</v>
      </c>
      <c r="C1884" t="s">
        <v>8</v>
      </c>
      <c r="D1884">
        <v>0</v>
      </c>
      <c r="E1884" t="s">
        <v>9</v>
      </c>
      <c r="F1884" s="2">
        <v>33667</v>
      </c>
      <c r="G1884">
        <v>107070000</v>
      </c>
      <c r="H1884">
        <v>0</v>
      </c>
    </row>
    <row r="1885" spans="1:8" x14ac:dyDescent="0.25">
      <c r="A1885" s="1">
        <v>60049338</v>
      </c>
      <c r="B1885" s="2">
        <v>42338</v>
      </c>
      <c r="C1885" t="s">
        <v>8</v>
      </c>
      <c r="D1885">
        <v>0</v>
      </c>
      <c r="E1885" t="s">
        <v>9</v>
      </c>
      <c r="F1885" s="2">
        <v>33667</v>
      </c>
      <c r="G1885">
        <v>105150000</v>
      </c>
      <c r="H1885">
        <v>0</v>
      </c>
    </row>
    <row r="1886" spans="1:8" x14ac:dyDescent="0.25">
      <c r="A1886" s="1">
        <v>60049338</v>
      </c>
      <c r="B1886" s="2">
        <v>42369</v>
      </c>
      <c r="C1886" t="s">
        <v>8</v>
      </c>
      <c r="D1886">
        <v>0</v>
      </c>
      <c r="E1886" t="s">
        <v>9</v>
      </c>
      <c r="F1886" s="2">
        <v>33667</v>
      </c>
      <c r="G1886">
        <v>111930000</v>
      </c>
      <c r="H1886">
        <v>0</v>
      </c>
    </row>
    <row r="1887" spans="1:8" x14ac:dyDescent="0.25">
      <c r="A1887" s="1">
        <v>60049338</v>
      </c>
      <c r="B1887" s="2">
        <v>42400</v>
      </c>
      <c r="C1887" t="s">
        <v>8</v>
      </c>
      <c r="D1887">
        <v>0</v>
      </c>
      <c r="E1887" t="s">
        <v>9</v>
      </c>
      <c r="F1887" s="2">
        <v>33667</v>
      </c>
      <c r="G1887">
        <v>99590000</v>
      </c>
      <c r="H1887">
        <v>0</v>
      </c>
    </row>
    <row r="1888" spans="1:8" x14ac:dyDescent="0.25">
      <c r="A1888" s="1">
        <v>60049338</v>
      </c>
      <c r="B1888" s="2">
        <v>42429</v>
      </c>
      <c r="C1888" t="s">
        <v>8</v>
      </c>
      <c r="D1888">
        <v>0</v>
      </c>
      <c r="E1888" t="s">
        <v>9</v>
      </c>
      <c r="F1888" s="2">
        <v>33667</v>
      </c>
      <c r="G1888">
        <v>112720000</v>
      </c>
      <c r="H1888">
        <v>0</v>
      </c>
    </row>
    <row r="1889" spans="1:8" x14ac:dyDescent="0.25">
      <c r="A1889" s="1">
        <v>60049338</v>
      </c>
      <c r="B1889" s="2">
        <v>42460</v>
      </c>
      <c r="C1889" t="s">
        <v>8</v>
      </c>
      <c r="D1889">
        <v>0</v>
      </c>
      <c r="E1889" t="s">
        <v>9</v>
      </c>
      <c r="F1889" s="2">
        <v>33667</v>
      </c>
      <c r="G1889">
        <v>115930000</v>
      </c>
      <c r="H1889">
        <v>0</v>
      </c>
    </row>
    <row r="1890" spans="1:8" x14ac:dyDescent="0.25">
      <c r="A1890" s="1">
        <v>60049338</v>
      </c>
      <c r="B1890" s="2">
        <v>42490</v>
      </c>
      <c r="C1890" t="s">
        <v>8</v>
      </c>
      <c r="D1890">
        <v>0</v>
      </c>
      <c r="E1890" t="s">
        <v>9</v>
      </c>
      <c r="F1890" s="2">
        <v>33667</v>
      </c>
      <c r="G1890">
        <v>116070000</v>
      </c>
      <c r="H1890">
        <v>0</v>
      </c>
    </row>
    <row r="1891" spans="1:8" x14ac:dyDescent="0.25">
      <c r="A1891" s="1">
        <v>60049338</v>
      </c>
      <c r="B1891" s="2">
        <v>42521</v>
      </c>
      <c r="C1891" t="s">
        <v>8</v>
      </c>
      <c r="D1891">
        <v>0</v>
      </c>
      <c r="E1891" t="s">
        <v>9</v>
      </c>
      <c r="F1891" s="2">
        <v>33667</v>
      </c>
      <c r="G1891">
        <v>125520000</v>
      </c>
      <c r="H1891">
        <v>0</v>
      </c>
    </row>
    <row r="1892" spans="1:8" x14ac:dyDescent="0.25">
      <c r="A1892" s="1">
        <v>60049338</v>
      </c>
      <c r="B1892" s="2">
        <v>42551</v>
      </c>
      <c r="C1892" t="s">
        <v>8</v>
      </c>
      <c r="D1892">
        <v>0</v>
      </c>
      <c r="E1892" t="s">
        <v>9</v>
      </c>
      <c r="F1892" s="2">
        <v>33667</v>
      </c>
      <c r="G1892">
        <v>123860000</v>
      </c>
      <c r="H1892">
        <v>0</v>
      </c>
    </row>
    <row r="1893" spans="1:8" x14ac:dyDescent="0.25">
      <c r="A1893" s="1">
        <v>60049338</v>
      </c>
      <c r="B1893" s="2">
        <v>42582</v>
      </c>
      <c r="C1893" t="s">
        <v>8</v>
      </c>
      <c r="D1893">
        <v>0</v>
      </c>
      <c r="E1893" t="s">
        <v>9</v>
      </c>
      <c r="F1893" s="2">
        <v>33667</v>
      </c>
      <c r="G1893">
        <v>128510000</v>
      </c>
      <c r="H1893">
        <v>0</v>
      </c>
    </row>
    <row r="1894" spans="1:8" x14ac:dyDescent="0.25">
      <c r="A1894" s="1">
        <v>60049338</v>
      </c>
      <c r="B1894" s="2">
        <v>42613</v>
      </c>
      <c r="C1894" t="s">
        <v>8</v>
      </c>
      <c r="D1894">
        <v>0</v>
      </c>
      <c r="E1894" t="s">
        <v>9</v>
      </c>
      <c r="F1894" s="2">
        <v>33667</v>
      </c>
      <c r="G1894">
        <v>131110000</v>
      </c>
      <c r="H1894">
        <v>0</v>
      </c>
    </row>
    <row r="1895" spans="1:8" x14ac:dyDescent="0.25">
      <c r="A1895" s="1">
        <v>60049338</v>
      </c>
      <c r="B1895" s="2">
        <v>42643</v>
      </c>
      <c r="C1895" t="s">
        <v>8</v>
      </c>
      <c r="D1895">
        <v>0</v>
      </c>
      <c r="E1895" t="s">
        <v>9</v>
      </c>
      <c r="F1895" s="2">
        <v>33667</v>
      </c>
      <c r="G1895">
        <v>131630000</v>
      </c>
      <c r="H1895">
        <v>0</v>
      </c>
    </row>
    <row r="1896" spans="1:8" x14ac:dyDescent="0.25">
      <c r="A1896" s="1">
        <v>60049338</v>
      </c>
      <c r="B1896" s="2">
        <v>42674</v>
      </c>
      <c r="C1896" t="s">
        <v>8</v>
      </c>
      <c r="D1896">
        <v>0</v>
      </c>
      <c r="E1896" t="s">
        <v>9</v>
      </c>
      <c r="F1896" s="2">
        <v>33667</v>
      </c>
      <c r="G1896">
        <v>134100000</v>
      </c>
      <c r="H1896">
        <v>0</v>
      </c>
    </row>
    <row r="1897" spans="1:8" x14ac:dyDescent="0.25">
      <c r="A1897" s="1">
        <v>60049338</v>
      </c>
      <c r="B1897" s="2">
        <v>42704</v>
      </c>
      <c r="C1897" t="s">
        <v>8</v>
      </c>
      <c r="D1897">
        <v>0</v>
      </c>
      <c r="E1897" t="s">
        <v>9</v>
      </c>
      <c r="F1897" s="2">
        <v>33667</v>
      </c>
      <c r="G1897">
        <v>142170000</v>
      </c>
      <c r="H1897">
        <v>0</v>
      </c>
    </row>
    <row r="1898" spans="1:8" x14ac:dyDescent="0.25">
      <c r="A1898" s="1">
        <v>60049338</v>
      </c>
      <c r="B1898" s="2">
        <v>42735</v>
      </c>
      <c r="C1898" t="s">
        <v>8</v>
      </c>
      <c r="D1898">
        <v>0</v>
      </c>
      <c r="E1898" t="s">
        <v>9</v>
      </c>
      <c r="F1898" s="2">
        <v>33667</v>
      </c>
      <c r="G1898">
        <v>159320000</v>
      </c>
      <c r="H1898">
        <v>0</v>
      </c>
    </row>
    <row r="1899" spans="1:8" x14ac:dyDescent="0.25">
      <c r="A1899" s="1">
        <v>60049338</v>
      </c>
      <c r="B1899" s="2">
        <v>42766</v>
      </c>
      <c r="C1899" t="s">
        <v>8</v>
      </c>
      <c r="D1899">
        <v>0</v>
      </c>
      <c r="E1899" t="s">
        <v>9</v>
      </c>
      <c r="F1899" s="2">
        <v>33667</v>
      </c>
      <c r="G1899">
        <v>172560000</v>
      </c>
      <c r="H1899">
        <v>0</v>
      </c>
    </row>
    <row r="1900" spans="1:8" x14ac:dyDescent="0.25">
      <c r="A1900" s="1">
        <v>60049338</v>
      </c>
      <c r="B1900" s="2">
        <v>42794</v>
      </c>
      <c r="C1900" t="s">
        <v>8</v>
      </c>
      <c r="D1900">
        <v>0</v>
      </c>
      <c r="E1900" t="s">
        <v>9</v>
      </c>
      <c r="F1900" s="2">
        <v>33667</v>
      </c>
      <c r="G1900">
        <v>178340000</v>
      </c>
      <c r="H1900">
        <v>0</v>
      </c>
    </row>
    <row r="1901" spans="1:8" x14ac:dyDescent="0.25">
      <c r="A1901" s="1">
        <v>60049338</v>
      </c>
      <c r="B1901" s="2">
        <v>42825</v>
      </c>
      <c r="C1901" t="s">
        <v>8</v>
      </c>
      <c r="D1901">
        <v>0</v>
      </c>
      <c r="E1901" t="s">
        <v>9</v>
      </c>
      <c r="F1901" s="2">
        <v>33667</v>
      </c>
      <c r="G1901">
        <v>179850000</v>
      </c>
      <c r="H1901">
        <v>0</v>
      </c>
    </row>
    <row r="1902" spans="1:8" x14ac:dyDescent="0.25">
      <c r="A1902" s="1">
        <v>60049338</v>
      </c>
      <c r="B1902" s="2">
        <v>42855</v>
      </c>
      <c r="C1902" t="s">
        <v>8</v>
      </c>
      <c r="D1902">
        <v>0</v>
      </c>
      <c r="E1902" t="s">
        <v>9</v>
      </c>
      <c r="F1902" s="2">
        <v>33667</v>
      </c>
      <c r="G1902">
        <v>183200000</v>
      </c>
      <c r="H1902">
        <v>0</v>
      </c>
    </row>
    <row r="1903" spans="1:8" x14ac:dyDescent="0.25">
      <c r="A1903" s="1">
        <v>60049338</v>
      </c>
      <c r="B1903" s="2">
        <v>42886</v>
      </c>
      <c r="C1903" t="s">
        <v>8</v>
      </c>
      <c r="D1903">
        <v>0</v>
      </c>
      <c r="E1903" t="s">
        <v>9</v>
      </c>
      <c r="F1903" s="2">
        <v>33667</v>
      </c>
      <c r="G1903">
        <v>196530000</v>
      </c>
      <c r="H1903">
        <v>0</v>
      </c>
    </row>
    <row r="1904" spans="1:8" x14ac:dyDescent="0.25">
      <c r="A1904" s="1">
        <v>60049338</v>
      </c>
      <c r="B1904" s="2">
        <v>42916</v>
      </c>
      <c r="C1904" t="s">
        <v>8</v>
      </c>
      <c r="D1904">
        <v>0</v>
      </c>
      <c r="E1904" t="s">
        <v>9</v>
      </c>
      <c r="F1904" s="2">
        <v>33667</v>
      </c>
      <c r="G1904">
        <v>216010000</v>
      </c>
      <c r="H1904">
        <v>0</v>
      </c>
    </row>
    <row r="1905" spans="1:8" x14ac:dyDescent="0.25">
      <c r="A1905" s="1">
        <v>60049338</v>
      </c>
      <c r="B1905" s="2">
        <v>42947</v>
      </c>
      <c r="C1905" t="s">
        <v>8</v>
      </c>
      <c r="D1905">
        <v>0</v>
      </c>
      <c r="E1905" t="s">
        <v>9</v>
      </c>
      <c r="F1905" s="2">
        <v>33667</v>
      </c>
      <c r="G1905">
        <v>219940000</v>
      </c>
      <c r="H1905">
        <v>0</v>
      </c>
    </row>
    <row r="1906" spans="1:8" x14ac:dyDescent="0.25">
      <c r="A1906" s="1">
        <v>60049338</v>
      </c>
      <c r="B1906" s="2">
        <v>42978</v>
      </c>
      <c r="C1906" t="s">
        <v>8</v>
      </c>
      <c r="D1906">
        <v>0</v>
      </c>
      <c r="E1906" t="s">
        <v>9</v>
      </c>
      <c r="F1906" s="2">
        <v>33667</v>
      </c>
      <c r="G1906">
        <v>221520000</v>
      </c>
      <c r="H1906">
        <v>0</v>
      </c>
    </row>
    <row r="1907" spans="1:8" x14ac:dyDescent="0.25">
      <c r="A1907" s="1">
        <v>60049338</v>
      </c>
      <c r="B1907" s="2">
        <v>43008</v>
      </c>
      <c r="C1907" t="s">
        <v>8</v>
      </c>
      <c r="D1907">
        <v>0</v>
      </c>
      <c r="E1907" t="s">
        <v>9</v>
      </c>
      <c r="F1907" s="2">
        <v>33667</v>
      </c>
      <c r="G1907">
        <v>225700000</v>
      </c>
      <c r="H1907">
        <v>0</v>
      </c>
    </row>
    <row r="1908" spans="1:8" x14ac:dyDescent="0.25">
      <c r="A1908" s="1">
        <v>60049338</v>
      </c>
      <c r="B1908" s="2">
        <v>43039</v>
      </c>
      <c r="C1908" t="s">
        <v>8</v>
      </c>
      <c r="D1908">
        <v>0</v>
      </c>
      <c r="E1908" t="s">
        <v>9</v>
      </c>
      <c r="F1908" s="2">
        <v>33667</v>
      </c>
      <c r="G1908">
        <v>261510000</v>
      </c>
      <c r="H1908">
        <v>0</v>
      </c>
    </row>
    <row r="1909" spans="1:8" x14ac:dyDescent="0.25">
      <c r="A1909" s="1">
        <v>60049338</v>
      </c>
      <c r="B1909" s="2">
        <v>43069</v>
      </c>
      <c r="C1909" t="s">
        <v>8</v>
      </c>
      <c r="D1909">
        <v>0</v>
      </c>
      <c r="E1909" t="s">
        <v>9</v>
      </c>
      <c r="F1909" s="2">
        <v>33667</v>
      </c>
      <c r="G1909">
        <v>324760000</v>
      </c>
      <c r="H1909">
        <v>0</v>
      </c>
    </row>
    <row r="1910" spans="1:8" x14ac:dyDescent="0.25">
      <c r="A1910" s="1">
        <v>60049338</v>
      </c>
      <c r="B1910" s="2">
        <v>43100</v>
      </c>
      <c r="C1910" t="s">
        <v>8</v>
      </c>
      <c r="D1910">
        <v>0</v>
      </c>
      <c r="E1910" t="s">
        <v>9</v>
      </c>
      <c r="F1910" s="2">
        <v>33667</v>
      </c>
      <c r="G1910">
        <v>366180000</v>
      </c>
      <c r="H1910">
        <v>0</v>
      </c>
    </row>
    <row r="1911" spans="1:8" x14ac:dyDescent="0.25">
      <c r="A1911" s="1">
        <v>60049338</v>
      </c>
      <c r="B1911" s="2">
        <v>43131</v>
      </c>
      <c r="C1911" t="s">
        <v>8</v>
      </c>
      <c r="D1911">
        <v>0</v>
      </c>
      <c r="E1911" t="s">
        <v>9</v>
      </c>
      <c r="F1911" s="2">
        <v>33667</v>
      </c>
      <c r="G1911">
        <v>465320000</v>
      </c>
      <c r="H1911">
        <v>0</v>
      </c>
    </row>
    <row r="1912" spans="1:8" x14ac:dyDescent="0.25">
      <c r="A1912" s="1">
        <v>60049338</v>
      </c>
      <c r="B1912" s="2">
        <v>43159</v>
      </c>
      <c r="C1912" t="s">
        <v>8</v>
      </c>
      <c r="D1912">
        <v>0</v>
      </c>
      <c r="E1912" t="s">
        <v>9</v>
      </c>
      <c r="F1912" s="2">
        <v>33667</v>
      </c>
      <c r="G1912">
        <v>547350000</v>
      </c>
      <c r="H1912">
        <v>0</v>
      </c>
    </row>
    <row r="1913" spans="1:8" x14ac:dyDescent="0.25">
      <c r="A1913" s="1">
        <v>60049338</v>
      </c>
      <c r="B1913" s="2">
        <v>43190</v>
      </c>
      <c r="C1913" t="s">
        <v>8</v>
      </c>
      <c r="D1913">
        <v>0</v>
      </c>
      <c r="E1913" t="s">
        <v>9</v>
      </c>
      <c r="F1913" s="2">
        <v>33667</v>
      </c>
      <c r="G1913">
        <v>587240000</v>
      </c>
      <c r="H1913">
        <v>0</v>
      </c>
    </row>
    <row r="1914" spans="1:8" x14ac:dyDescent="0.25">
      <c r="A1914" s="1">
        <v>60049338</v>
      </c>
      <c r="B1914" s="2">
        <v>43220</v>
      </c>
      <c r="C1914" t="s">
        <v>8</v>
      </c>
      <c r="D1914">
        <v>0</v>
      </c>
      <c r="E1914" t="s">
        <v>9</v>
      </c>
      <c r="F1914" s="2">
        <v>33667</v>
      </c>
      <c r="G1914">
        <v>591170000</v>
      </c>
      <c r="H1914">
        <v>0</v>
      </c>
    </row>
    <row r="1915" spans="1:8" x14ac:dyDescent="0.25">
      <c r="A1915" s="1">
        <v>60049338</v>
      </c>
      <c r="B1915" s="2">
        <v>43251</v>
      </c>
      <c r="C1915" t="s">
        <v>8</v>
      </c>
      <c r="D1915">
        <v>0</v>
      </c>
      <c r="E1915" t="s">
        <v>9</v>
      </c>
      <c r="F1915" s="2">
        <v>33667</v>
      </c>
      <c r="G1915">
        <v>586370000</v>
      </c>
      <c r="H1915">
        <v>0</v>
      </c>
    </row>
    <row r="1916" spans="1:8" x14ac:dyDescent="0.25">
      <c r="A1916" s="1">
        <v>60049338</v>
      </c>
      <c r="B1916" s="2">
        <v>43281</v>
      </c>
      <c r="C1916" t="s">
        <v>8</v>
      </c>
      <c r="D1916">
        <v>0</v>
      </c>
      <c r="E1916" t="s">
        <v>9</v>
      </c>
      <c r="F1916" s="2">
        <v>33667</v>
      </c>
      <c r="G1916">
        <v>625160000</v>
      </c>
      <c r="H1916">
        <v>0</v>
      </c>
    </row>
    <row r="1917" spans="1:8" x14ac:dyDescent="0.25">
      <c r="A1917" s="1">
        <v>60049338</v>
      </c>
      <c r="B1917" s="2">
        <v>43312</v>
      </c>
      <c r="C1917" t="s">
        <v>8</v>
      </c>
      <c r="D1917">
        <v>0</v>
      </c>
      <c r="E1917" t="s">
        <v>9</v>
      </c>
      <c r="F1917" s="2">
        <v>33667</v>
      </c>
      <c r="G1917">
        <v>614460000</v>
      </c>
      <c r="H1917">
        <v>0</v>
      </c>
    </row>
    <row r="1918" spans="1:8" x14ac:dyDescent="0.25">
      <c r="A1918" s="1">
        <v>60049338</v>
      </c>
      <c r="B1918" s="2">
        <v>43343</v>
      </c>
      <c r="C1918" t="s">
        <v>8</v>
      </c>
      <c r="D1918">
        <v>0</v>
      </c>
      <c r="E1918" t="s">
        <v>9</v>
      </c>
      <c r="F1918" s="2">
        <v>33667</v>
      </c>
      <c r="G1918">
        <v>547000000</v>
      </c>
      <c r="H1918">
        <v>0</v>
      </c>
    </row>
    <row r="1919" spans="1:8" x14ac:dyDescent="0.25">
      <c r="A1919" s="1">
        <v>60049338</v>
      </c>
      <c r="B1919" s="2">
        <v>43373</v>
      </c>
      <c r="C1919" t="s">
        <v>8</v>
      </c>
      <c r="D1919">
        <v>0</v>
      </c>
      <c r="E1919" t="s">
        <v>9</v>
      </c>
      <c r="F1919" s="2">
        <v>33667</v>
      </c>
      <c r="G1919">
        <v>600620000</v>
      </c>
      <c r="H1919">
        <v>0</v>
      </c>
    </row>
    <row r="1920" spans="1:8" x14ac:dyDescent="0.25">
      <c r="A1920" s="1">
        <v>60049338</v>
      </c>
      <c r="B1920" s="2">
        <v>43404</v>
      </c>
      <c r="C1920" t="s">
        <v>8</v>
      </c>
      <c r="D1920">
        <v>0</v>
      </c>
      <c r="E1920" t="s">
        <v>9</v>
      </c>
      <c r="F1920" s="2">
        <v>33667</v>
      </c>
      <c r="G1920">
        <v>593320000</v>
      </c>
      <c r="H1920">
        <v>0</v>
      </c>
    </row>
    <row r="1921" spans="1:8" x14ac:dyDescent="0.25">
      <c r="A1921" s="1">
        <v>60049338</v>
      </c>
      <c r="B1921" s="2">
        <v>43434</v>
      </c>
      <c r="C1921" t="s">
        <v>8</v>
      </c>
      <c r="D1921">
        <v>0</v>
      </c>
      <c r="E1921" t="s">
        <v>9</v>
      </c>
      <c r="F1921" s="2">
        <v>33667</v>
      </c>
      <c r="G1921">
        <v>538900000</v>
      </c>
      <c r="H1921">
        <v>0</v>
      </c>
    </row>
    <row r="1922" spans="1:8" x14ac:dyDescent="0.25">
      <c r="A1922" s="1">
        <v>60049338</v>
      </c>
      <c r="B1922" s="2">
        <v>43465</v>
      </c>
      <c r="C1922" t="s">
        <v>8</v>
      </c>
      <c r="D1922">
        <v>0</v>
      </c>
      <c r="E1922" t="s">
        <v>9</v>
      </c>
      <c r="F1922" s="2">
        <v>33667</v>
      </c>
      <c r="G1922">
        <v>495210000</v>
      </c>
      <c r="H1922">
        <v>0</v>
      </c>
    </row>
    <row r="1923" spans="1:8" x14ac:dyDescent="0.25">
      <c r="A1923" s="1">
        <v>60049338</v>
      </c>
      <c r="B1923" s="2">
        <v>43496</v>
      </c>
      <c r="C1923" t="s">
        <v>8</v>
      </c>
      <c r="D1923">
        <v>0</v>
      </c>
      <c r="E1923" t="s">
        <v>9</v>
      </c>
      <c r="F1923" s="2">
        <v>33667</v>
      </c>
      <c r="G1923">
        <v>475590000</v>
      </c>
      <c r="H1923">
        <v>0</v>
      </c>
    </row>
    <row r="1924" spans="1:8" x14ac:dyDescent="0.25">
      <c r="A1924" s="1">
        <v>60049338</v>
      </c>
      <c r="B1924" s="2">
        <v>43524</v>
      </c>
      <c r="C1924" t="s">
        <v>8</v>
      </c>
      <c r="D1924">
        <v>0</v>
      </c>
      <c r="E1924" t="s">
        <v>9</v>
      </c>
      <c r="F1924" s="2">
        <v>33667</v>
      </c>
      <c r="G1924">
        <v>410660000</v>
      </c>
      <c r="H1924">
        <v>0</v>
      </c>
    </row>
    <row r="1925" spans="1:8" x14ac:dyDescent="0.25">
      <c r="A1925" s="1">
        <v>60049338</v>
      </c>
      <c r="B1925" s="2">
        <v>43555</v>
      </c>
      <c r="C1925" t="s">
        <v>8</v>
      </c>
      <c r="D1925">
        <v>0</v>
      </c>
      <c r="E1925" t="s">
        <v>9</v>
      </c>
      <c r="F1925" s="2">
        <v>33667</v>
      </c>
      <c r="G1925">
        <v>409320000</v>
      </c>
      <c r="H1925">
        <v>0</v>
      </c>
    </row>
    <row r="1926" spans="1:8" x14ac:dyDescent="0.25">
      <c r="A1926" s="1">
        <v>60049338</v>
      </c>
      <c r="B1926" s="2">
        <v>43585</v>
      </c>
      <c r="C1926" t="s">
        <v>8</v>
      </c>
      <c r="D1926">
        <v>0</v>
      </c>
      <c r="E1926" t="s">
        <v>9</v>
      </c>
      <c r="F1926" s="2">
        <v>33667</v>
      </c>
      <c r="G1926">
        <v>360930000</v>
      </c>
      <c r="H1926">
        <v>0</v>
      </c>
    </row>
    <row r="1927" spans="1:8" x14ac:dyDescent="0.25">
      <c r="A1927" s="1">
        <v>60049338</v>
      </c>
      <c r="B1927" s="2">
        <v>43616</v>
      </c>
      <c r="C1927" t="s">
        <v>8</v>
      </c>
      <c r="D1927">
        <v>0</v>
      </c>
      <c r="E1927" t="s">
        <v>9</v>
      </c>
      <c r="F1927" s="2">
        <v>33667</v>
      </c>
      <c r="G1927">
        <v>334840000</v>
      </c>
      <c r="H1927">
        <v>0</v>
      </c>
    </row>
    <row r="1928" spans="1:8" x14ac:dyDescent="0.25">
      <c r="A1928" s="1">
        <v>60049338</v>
      </c>
      <c r="B1928" s="2">
        <v>43646</v>
      </c>
      <c r="C1928" t="s">
        <v>8</v>
      </c>
      <c r="D1928">
        <v>0</v>
      </c>
      <c r="E1928" t="s">
        <v>9</v>
      </c>
      <c r="F1928" s="2">
        <v>33667</v>
      </c>
      <c r="G1928">
        <v>339980000</v>
      </c>
      <c r="H1928">
        <v>0</v>
      </c>
    </row>
    <row r="1929" spans="1:8" x14ac:dyDescent="0.25">
      <c r="A1929" s="1">
        <v>60049338</v>
      </c>
      <c r="B1929" s="2">
        <v>43677</v>
      </c>
      <c r="C1929" t="s">
        <v>8</v>
      </c>
      <c r="D1929">
        <v>0</v>
      </c>
      <c r="E1929" t="s">
        <v>9</v>
      </c>
      <c r="F1929" s="2">
        <v>33667</v>
      </c>
      <c r="G1929">
        <v>318580000</v>
      </c>
      <c r="H1929">
        <v>0</v>
      </c>
    </row>
    <row r="1930" spans="1:8" x14ac:dyDescent="0.25">
      <c r="A1930" s="1">
        <v>60049338</v>
      </c>
      <c r="B1930" s="2">
        <v>43708</v>
      </c>
      <c r="C1930" t="s">
        <v>8</v>
      </c>
      <c r="D1930">
        <v>0</v>
      </c>
      <c r="E1930" t="s">
        <v>9</v>
      </c>
      <c r="F1930" s="2">
        <v>33667</v>
      </c>
      <c r="G1930">
        <v>300870000</v>
      </c>
      <c r="H1930">
        <v>0</v>
      </c>
    </row>
    <row r="1931" spans="1:8" x14ac:dyDescent="0.25">
      <c r="A1931" s="1">
        <v>60049338</v>
      </c>
      <c r="B1931" s="2">
        <v>43738</v>
      </c>
      <c r="C1931" t="s">
        <v>8</v>
      </c>
      <c r="D1931">
        <v>0</v>
      </c>
      <c r="E1931" t="s">
        <v>9</v>
      </c>
      <c r="F1931" s="2">
        <v>33667</v>
      </c>
      <c r="G1931">
        <v>371080000</v>
      </c>
      <c r="H1931">
        <v>0</v>
      </c>
    </row>
    <row r="1932" spans="1:8" x14ac:dyDescent="0.25">
      <c r="A1932" s="1">
        <v>60049338</v>
      </c>
      <c r="B1932" s="2">
        <v>43769</v>
      </c>
      <c r="C1932" t="s">
        <v>8</v>
      </c>
      <c r="D1932">
        <v>0</v>
      </c>
      <c r="E1932" t="s">
        <v>9</v>
      </c>
      <c r="F1932" s="2">
        <v>33667</v>
      </c>
      <c r="G1932">
        <v>471550000</v>
      </c>
      <c r="H1932">
        <v>0</v>
      </c>
    </row>
    <row r="1933" spans="1:8" x14ac:dyDescent="0.25">
      <c r="A1933" s="1">
        <v>60049338</v>
      </c>
      <c r="B1933" s="2">
        <v>43799</v>
      </c>
      <c r="C1933" t="s">
        <v>8</v>
      </c>
      <c r="D1933">
        <v>0</v>
      </c>
      <c r="E1933" t="s">
        <v>9</v>
      </c>
      <c r="F1933" s="2">
        <v>33667</v>
      </c>
      <c r="G1933">
        <v>521640000</v>
      </c>
      <c r="H1933">
        <v>0</v>
      </c>
    </row>
    <row r="1934" spans="1:8" x14ac:dyDescent="0.25">
      <c r="A1934" s="1">
        <v>60049338</v>
      </c>
      <c r="B1934" s="2">
        <v>43830</v>
      </c>
      <c r="C1934" t="s">
        <v>8</v>
      </c>
      <c r="D1934">
        <v>0</v>
      </c>
      <c r="E1934" t="s">
        <v>9</v>
      </c>
      <c r="F1934" s="2">
        <v>33667</v>
      </c>
      <c r="G1934">
        <v>551750000</v>
      </c>
      <c r="H1934">
        <v>0</v>
      </c>
    </row>
    <row r="1935" spans="1:8" x14ac:dyDescent="0.25">
      <c r="A1935" s="1">
        <v>60049338</v>
      </c>
      <c r="B1935" s="2">
        <v>43861</v>
      </c>
      <c r="C1935" t="s">
        <v>8</v>
      </c>
      <c r="D1935">
        <v>0</v>
      </c>
      <c r="E1935" t="s">
        <v>9</v>
      </c>
      <c r="F1935" s="2">
        <v>33667</v>
      </c>
      <c r="G1935">
        <v>503600000</v>
      </c>
      <c r="H1935">
        <v>0</v>
      </c>
    </row>
    <row r="1936" spans="1:8" x14ac:dyDescent="0.25">
      <c r="A1936" s="1">
        <v>60049338</v>
      </c>
      <c r="B1936" s="2">
        <v>43890</v>
      </c>
      <c r="C1936" t="s">
        <v>8</v>
      </c>
      <c r="D1936">
        <v>0</v>
      </c>
      <c r="E1936" t="s">
        <v>9</v>
      </c>
      <c r="F1936" s="2">
        <v>33667</v>
      </c>
      <c r="G1936">
        <v>464040000</v>
      </c>
      <c r="H1936">
        <v>0</v>
      </c>
    </row>
    <row r="1937" spans="1:8" x14ac:dyDescent="0.25">
      <c r="A1937" s="1">
        <v>60049338</v>
      </c>
      <c r="B1937" s="2">
        <v>43921</v>
      </c>
      <c r="C1937" t="s">
        <v>8</v>
      </c>
      <c r="D1937">
        <v>0</v>
      </c>
      <c r="E1937" t="s">
        <v>9</v>
      </c>
      <c r="F1937" s="2">
        <v>33667</v>
      </c>
      <c r="G1937">
        <v>426020000</v>
      </c>
      <c r="H1937">
        <v>0</v>
      </c>
    </row>
    <row r="1938" spans="1:8" x14ac:dyDescent="0.25">
      <c r="A1938" s="1">
        <v>60049338</v>
      </c>
      <c r="B1938" s="2">
        <v>43951</v>
      </c>
      <c r="C1938" t="s">
        <v>8</v>
      </c>
      <c r="D1938">
        <v>0</v>
      </c>
      <c r="E1938" t="s">
        <v>9</v>
      </c>
      <c r="F1938" s="2">
        <v>33667</v>
      </c>
      <c r="G1938">
        <v>506260000</v>
      </c>
      <c r="H1938">
        <v>0</v>
      </c>
    </row>
    <row r="1939" spans="1:8" x14ac:dyDescent="0.25">
      <c r="A1939" s="1">
        <v>60049338</v>
      </c>
      <c r="B1939" s="2">
        <v>43982</v>
      </c>
      <c r="C1939" t="s">
        <v>8</v>
      </c>
      <c r="D1939">
        <v>0</v>
      </c>
      <c r="E1939" t="s">
        <v>9</v>
      </c>
      <c r="F1939" s="2">
        <v>33667</v>
      </c>
      <c r="G1939">
        <v>567960000</v>
      </c>
      <c r="H1939">
        <v>0</v>
      </c>
    </row>
    <row r="1940" spans="1:8" x14ac:dyDescent="0.25">
      <c r="A1940" s="1">
        <v>60049338</v>
      </c>
      <c r="B1940" s="2">
        <v>44012</v>
      </c>
      <c r="C1940" t="s">
        <v>8</v>
      </c>
      <c r="D1940">
        <v>0</v>
      </c>
      <c r="E1940" t="s">
        <v>9</v>
      </c>
      <c r="F1940" s="2">
        <v>33667</v>
      </c>
      <c r="G1940">
        <v>541620000</v>
      </c>
      <c r="H1940">
        <v>0</v>
      </c>
    </row>
    <row r="1941" spans="1:8" x14ac:dyDescent="0.25">
      <c r="A1941" s="1">
        <v>60049338</v>
      </c>
      <c r="B1941" s="2">
        <v>44043</v>
      </c>
      <c r="C1941" t="s">
        <v>8</v>
      </c>
      <c r="D1941">
        <v>0</v>
      </c>
      <c r="E1941" t="s">
        <v>9</v>
      </c>
      <c r="F1941" s="2">
        <v>33667</v>
      </c>
      <c r="G1941">
        <v>532400000</v>
      </c>
      <c r="H1941">
        <v>0</v>
      </c>
    </row>
    <row r="1942" spans="1:8" x14ac:dyDescent="0.25">
      <c r="A1942" s="1">
        <v>60049338</v>
      </c>
      <c r="B1942" s="2">
        <v>44074</v>
      </c>
      <c r="C1942" t="s">
        <v>8</v>
      </c>
      <c r="D1942">
        <v>0</v>
      </c>
      <c r="E1942" t="s">
        <v>9</v>
      </c>
      <c r="F1942" s="2">
        <v>33667</v>
      </c>
      <c r="G1942">
        <v>539320000</v>
      </c>
      <c r="H1942">
        <v>0</v>
      </c>
    </row>
    <row r="1943" spans="1:8" x14ac:dyDescent="0.25">
      <c r="A1943" s="1">
        <v>60049338</v>
      </c>
      <c r="B1943" s="2">
        <v>44104</v>
      </c>
      <c r="C1943" t="s">
        <v>8</v>
      </c>
      <c r="D1943">
        <v>0</v>
      </c>
      <c r="E1943" t="s">
        <v>9</v>
      </c>
      <c r="F1943" s="2">
        <v>33667</v>
      </c>
      <c r="G1943">
        <v>507830000</v>
      </c>
      <c r="H1943">
        <v>0</v>
      </c>
    </row>
    <row r="1944" spans="1:8" x14ac:dyDescent="0.25">
      <c r="A1944" s="1">
        <v>60053008</v>
      </c>
      <c r="B1944" s="2">
        <v>40482</v>
      </c>
      <c r="C1944" t="s">
        <v>8</v>
      </c>
      <c r="D1944">
        <v>0</v>
      </c>
      <c r="E1944" t="s">
        <v>9</v>
      </c>
      <c r="F1944" s="2">
        <v>36542</v>
      </c>
      <c r="G1944">
        <v>254380000</v>
      </c>
      <c r="H1944">
        <v>0</v>
      </c>
    </row>
    <row r="1945" spans="1:8" x14ac:dyDescent="0.25">
      <c r="A1945" s="1">
        <v>60053008</v>
      </c>
      <c r="B1945" s="2">
        <v>40512</v>
      </c>
      <c r="C1945" t="s">
        <v>8</v>
      </c>
      <c r="D1945">
        <v>0</v>
      </c>
      <c r="E1945" t="s">
        <v>9</v>
      </c>
      <c r="F1945" s="2">
        <v>36542</v>
      </c>
      <c r="G1945">
        <v>260660000</v>
      </c>
      <c r="H1945">
        <v>0</v>
      </c>
    </row>
    <row r="1946" spans="1:8" x14ac:dyDescent="0.25">
      <c r="A1946" s="1">
        <v>60053008</v>
      </c>
      <c r="B1946" s="2">
        <v>40543</v>
      </c>
      <c r="C1946" t="s">
        <v>8</v>
      </c>
      <c r="D1946">
        <v>0</v>
      </c>
      <c r="E1946" t="s">
        <v>9</v>
      </c>
      <c r="F1946" s="2">
        <v>36542</v>
      </c>
      <c r="G1946">
        <v>303970000</v>
      </c>
      <c r="H1946">
        <v>0</v>
      </c>
    </row>
    <row r="1947" spans="1:8" x14ac:dyDescent="0.25">
      <c r="A1947" s="1">
        <v>60053008</v>
      </c>
      <c r="B1947" s="2">
        <v>40574</v>
      </c>
      <c r="C1947" t="s">
        <v>8</v>
      </c>
      <c r="D1947">
        <v>0</v>
      </c>
      <c r="E1947" t="s">
        <v>9</v>
      </c>
      <c r="F1947" s="2">
        <v>36542</v>
      </c>
      <c r="G1947">
        <v>313230000</v>
      </c>
      <c r="H1947">
        <v>0</v>
      </c>
    </row>
    <row r="1948" spans="1:8" x14ac:dyDescent="0.25">
      <c r="A1948" s="1">
        <v>60053008</v>
      </c>
      <c r="B1948" s="2">
        <v>40602</v>
      </c>
      <c r="C1948" t="s">
        <v>8</v>
      </c>
      <c r="D1948">
        <v>0</v>
      </c>
      <c r="E1948" t="s">
        <v>9</v>
      </c>
      <c r="F1948" s="2">
        <v>36542</v>
      </c>
      <c r="G1948">
        <v>360400000</v>
      </c>
      <c r="H1948">
        <v>0</v>
      </c>
    </row>
    <row r="1949" spans="1:8" x14ac:dyDescent="0.25">
      <c r="A1949" s="1">
        <v>60053008</v>
      </c>
      <c r="B1949" s="2">
        <v>40633</v>
      </c>
      <c r="C1949" t="s">
        <v>8</v>
      </c>
      <c r="D1949">
        <v>0</v>
      </c>
      <c r="E1949" t="s">
        <v>9</v>
      </c>
      <c r="F1949" s="2">
        <v>36542</v>
      </c>
      <c r="G1949">
        <v>321530000</v>
      </c>
      <c r="H1949">
        <v>0</v>
      </c>
    </row>
    <row r="1950" spans="1:8" x14ac:dyDescent="0.25">
      <c r="A1950" s="1">
        <v>60053008</v>
      </c>
      <c r="B1950" s="2">
        <v>40663</v>
      </c>
      <c r="C1950" t="s">
        <v>8</v>
      </c>
      <c r="D1950">
        <v>0</v>
      </c>
      <c r="E1950" t="s">
        <v>9</v>
      </c>
      <c r="F1950" s="2">
        <v>36542</v>
      </c>
      <c r="G1950">
        <v>354230000</v>
      </c>
      <c r="H1950">
        <v>0</v>
      </c>
    </row>
    <row r="1951" spans="1:8" x14ac:dyDescent="0.25">
      <c r="A1951" s="1">
        <v>60053008</v>
      </c>
      <c r="B1951" s="2">
        <v>40694</v>
      </c>
      <c r="C1951" t="s">
        <v>8</v>
      </c>
      <c r="D1951">
        <v>0</v>
      </c>
      <c r="E1951" t="s">
        <v>9</v>
      </c>
      <c r="F1951" s="2">
        <v>36542</v>
      </c>
      <c r="G1951">
        <v>318800000</v>
      </c>
      <c r="H1951">
        <v>0</v>
      </c>
    </row>
    <row r="1952" spans="1:8" x14ac:dyDescent="0.25">
      <c r="A1952" s="1">
        <v>60053008</v>
      </c>
      <c r="B1952" s="2">
        <v>40724</v>
      </c>
      <c r="C1952" t="s">
        <v>8</v>
      </c>
      <c r="D1952">
        <v>0</v>
      </c>
      <c r="E1952" t="s">
        <v>9</v>
      </c>
      <c r="F1952" s="2">
        <v>36542</v>
      </c>
      <c r="G1952">
        <v>351930000</v>
      </c>
      <c r="H1952">
        <v>0</v>
      </c>
    </row>
    <row r="1953" spans="1:8" x14ac:dyDescent="0.25">
      <c r="A1953" s="1">
        <v>60053008</v>
      </c>
      <c r="B1953" s="2">
        <v>40755</v>
      </c>
      <c r="C1953" t="s">
        <v>8</v>
      </c>
      <c r="D1953">
        <v>0</v>
      </c>
      <c r="E1953" t="s">
        <v>9</v>
      </c>
      <c r="F1953" s="2">
        <v>36542</v>
      </c>
      <c r="G1953">
        <v>405720000</v>
      </c>
      <c r="H1953">
        <v>0</v>
      </c>
    </row>
    <row r="1954" spans="1:8" x14ac:dyDescent="0.25">
      <c r="A1954" s="1">
        <v>60053008</v>
      </c>
      <c r="B1954" s="2">
        <v>40786</v>
      </c>
      <c r="C1954" t="s">
        <v>8</v>
      </c>
      <c r="D1954">
        <v>0</v>
      </c>
      <c r="E1954" t="s">
        <v>9</v>
      </c>
      <c r="F1954" s="2">
        <v>36542</v>
      </c>
      <c r="G1954">
        <v>362730000</v>
      </c>
      <c r="H1954">
        <v>0</v>
      </c>
    </row>
    <row r="1955" spans="1:8" x14ac:dyDescent="0.25">
      <c r="A1955" s="1">
        <v>60053008</v>
      </c>
      <c r="B1955" s="2">
        <v>40816</v>
      </c>
      <c r="C1955" t="s">
        <v>8</v>
      </c>
      <c r="D1955">
        <v>0</v>
      </c>
      <c r="E1955" t="s">
        <v>9</v>
      </c>
      <c r="F1955" s="2">
        <v>36542</v>
      </c>
      <c r="G1955">
        <v>341220000</v>
      </c>
      <c r="H1955">
        <v>0</v>
      </c>
    </row>
    <row r="1956" spans="1:8" x14ac:dyDescent="0.25">
      <c r="A1956" s="1">
        <v>60053008</v>
      </c>
      <c r="B1956" s="2">
        <v>40847</v>
      </c>
      <c r="C1956" t="s">
        <v>8</v>
      </c>
      <c r="D1956">
        <v>0</v>
      </c>
      <c r="E1956" t="s">
        <v>9</v>
      </c>
      <c r="F1956" s="2">
        <v>36542</v>
      </c>
      <c r="G1956">
        <v>405860000</v>
      </c>
      <c r="H1956">
        <v>0</v>
      </c>
    </row>
    <row r="1957" spans="1:8" x14ac:dyDescent="0.25">
      <c r="A1957" s="1">
        <v>60053008</v>
      </c>
      <c r="B1957" s="2">
        <v>40877</v>
      </c>
      <c r="C1957" t="s">
        <v>8</v>
      </c>
      <c r="D1957">
        <v>0</v>
      </c>
      <c r="E1957" t="s">
        <v>9</v>
      </c>
      <c r="F1957" s="2">
        <v>36542</v>
      </c>
      <c r="G1957">
        <v>419650000</v>
      </c>
      <c r="H1957">
        <v>0</v>
      </c>
    </row>
    <row r="1958" spans="1:8" x14ac:dyDescent="0.25">
      <c r="A1958" s="1">
        <v>60053008</v>
      </c>
      <c r="B1958" s="2">
        <v>40908</v>
      </c>
      <c r="C1958" t="s">
        <v>8</v>
      </c>
      <c r="D1958">
        <v>0</v>
      </c>
      <c r="E1958" t="s">
        <v>9</v>
      </c>
      <c r="F1958" s="2">
        <v>36542</v>
      </c>
      <c r="G1958">
        <v>398710000</v>
      </c>
      <c r="H1958">
        <v>0</v>
      </c>
    </row>
    <row r="1959" spans="1:8" x14ac:dyDescent="0.25">
      <c r="A1959" s="1">
        <v>60053008</v>
      </c>
      <c r="B1959" s="2">
        <v>40939</v>
      </c>
      <c r="C1959" t="s">
        <v>8</v>
      </c>
      <c r="D1959">
        <v>0</v>
      </c>
      <c r="E1959" t="s">
        <v>9</v>
      </c>
      <c r="F1959" s="2">
        <v>36542</v>
      </c>
      <c r="G1959">
        <v>395500000</v>
      </c>
      <c r="H1959">
        <v>0</v>
      </c>
    </row>
    <row r="1960" spans="1:8" x14ac:dyDescent="0.25">
      <c r="A1960" s="1">
        <v>60053008</v>
      </c>
      <c r="B1960" s="2">
        <v>40968</v>
      </c>
      <c r="C1960" t="s">
        <v>8</v>
      </c>
      <c r="D1960">
        <v>0</v>
      </c>
      <c r="E1960" t="s">
        <v>9</v>
      </c>
      <c r="F1960" s="2">
        <v>36542</v>
      </c>
      <c r="G1960">
        <v>435110000</v>
      </c>
      <c r="H1960">
        <v>0</v>
      </c>
    </row>
    <row r="1961" spans="1:8" x14ac:dyDescent="0.25">
      <c r="A1961" s="1">
        <v>60053008</v>
      </c>
      <c r="B1961" s="2">
        <v>40999</v>
      </c>
      <c r="C1961" t="s">
        <v>8</v>
      </c>
      <c r="D1961">
        <v>0</v>
      </c>
      <c r="E1961" t="s">
        <v>9</v>
      </c>
      <c r="F1961" s="2">
        <v>36542</v>
      </c>
      <c r="G1961">
        <v>488310000</v>
      </c>
      <c r="H1961">
        <v>0</v>
      </c>
    </row>
    <row r="1962" spans="1:8" x14ac:dyDescent="0.25">
      <c r="A1962" s="1">
        <v>60053008</v>
      </c>
      <c r="B1962" s="2">
        <v>41029</v>
      </c>
      <c r="C1962" t="s">
        <v>8</v>
      </c>
      <c r="D1962">
        <v>0</v>
      </c>
      <c r="E1962" t="s">
        <v>9</v>
      </c>
      <c r="F1962" s="2">
        <v>36542</v>
      </c>
      <c r="G1962">
        <v>439850000</v>
      </c>
      <c r="H1962">
        <v>0</v>
      </c>
    </row>
    <row r="1963" spans="1:8" x14ac:dyDescent="0.25">
      <c r="A1963" s="1">
        <v>60053008</v>
      </c>
      <c r="B1963" s="2">
        <v>41060</v>
      </c>
      <c r="C1963" t="s">
        <v>8</v>
      </c>
      <c r="D1963">
        <v>0</v>
      </c>
      <c r="E1963" t="s">
        <v>9</v>
      </c>
      <c r="F1963" s="2">
        <v>36542</v>
      </c>
      <c r="G1963">
        <v>382460000</v>
      </c>
      <c r="H1963">
        <v>0</v>
      </c>
    </row>
    <row r="1964" spans="1:8" x14ac:dyDescent="0.25">
      <c r="A1964" s="1">
        <v>60053008</v>
      </c>
      <c r="B1964" s="2">
        <v>41090</v>
      </c>
      <c r="C1964" t="s">
        <v>8</v>
      </c>
      <c r="D1964">
        <v>0</v>
      </c>
      <c r="E1964" t="s">
        <v>9</v>
      </c>
      <c r="F1964" s="2">
        <v>36542</v>
      </c>
      <c r="G1964">
        <v>407330000</v>
      </c>
      <c r="H1964">
        <v>0</v>
      </c>
    </row>
    <row r="1965" spans="1:8" x14ac:dyDescent="0.25">
      <c r="A1965" s="1">
        <v>60053008</v>
      </c>
      <c r="B1965" s="2">
        <v>41121</v>
      </c>
      <c r="C1965" t="s">
        <v>8</v>
      </c>
      <c r="D1965">
        <v>0</v>
      </c>
      <c r="E1965" t="s">
        <v>9</v>
      </c>
      <c r="F1965" s="2">
        <v>36542</v>
      </c>
      <c r="G1965">
        <v>416210000</v>
      </c>
      <c r="H1965">
        <v>0</v>
      </c>
    </row>
    <row r="1966" spans="1:8" x14ac:dyDescent="0.25">
      <c r="A1966" s="1">
        <v>60053008</v>
      </c>
      <c r="B1966" s="2">
        <v>41152</v>
      </c>
      <c r="C1966" t="s">
        <v>8</v>
      </c>
      <c r="D1966">
        <v>0</v>
      </c>
      <c r="E1966" t="s">
        <v>9</v>
      </c>
      <c r="F1966" s="2">
        <v>36542</v>
      </c>
      <c r="G1966">
        <v>418310000</v>
      </c>
      <c r="H1966">
        <v>0</v>
      </c>
    </row>
    <row r="1967" spans="1:8" x14ac:dyDescent="0.25">
      <c r="A1967" s="1">
        <v>60053008</v>
      </c>
      <c r="B1967" s="2">
        <v>41182</v>
      </c>
      <c r="C1967" t="s">
        <v>8</v>
      </c>
      <c r="D1967">
        <v>0</v>
      </c>
      <c r="E1967" t="s">
        <v>9</v>
      </c>
      <c r="F1967" s="2">
        <v>36542</v>
      </c>
      <c r="G1967">
        <v>398520000</v>
      </c>
      <c r="H1967">
        <v>0</v>
      </c>
    </row>
    <row r="1968" spans="1:8" x14ac:dyDescent="0.25">
      <c r="A1968" s="1">
        <v>60053008</v>
      </c>
      <c r="B1968" s="2">
        <v>41213</v>
      </c>
      <c r="C1968" t="s">
        <v>8</v>
      </c>
      <c r="D1968">
        <v>0</v>
      </c>
      <c r="E1968" t="s">
        <v>9</v>
      </c>
      <c r="F1968" s="2">
        <v>36542</v>
      </c>
      <c r="G1968">
        <v>514030000</v>
      </c>
      <c r="H1968">
        <v>0</v>
      </c>
    </row>
    <row r="1969" spans="1:8" x14ac:dyDescent="0.25">
      <c r="A1969" s="1">
        <v>60053008</v>
      </c>
      <c r="B1969" s="2">
        <v>41243</v>
      </c>
      <c r="C1969" t="s">
        <v>8</v>
      </c>
      <c r="D1969">
        <v>0</v>
      </c>
      <c r="E1969" t="s">
        <v>9</v>
      </c>
      <c r="F1969" s="2">
        <v>36542</v>
      </c>
      <c r="G1969">
        <v>603930000</v>
      </c>
      <c r="H1969">
        <v>0</v>
      </c>
    </row>
    <row r="1970" spans="1:8" x14ac:dyDescent="0.25">
      <c r="A1970" s="1">
        <v>60053008</v>
      </c>
      <c r="B1970" s="2">
        <v>41274</v>
      </c>
      <c r="C1970" t="s">
        <v>8</v>
      </c>
      <c r="D1970">
        <v>0</v>
      </c>
      <c r="E1970" t="s">
        <v>9</v>
      </c>
      <c r="F1970" s="2">
        <v>36542</v>
      </c>
      <c r="G1970">
        <v>672790000</v>
      </c>
      <c r="H1970">
        <v>0</v>
      </c>
    </row>
    <row r="1971" spans="1:8" x14ac:dyDescent="0.25">
      <c r="A1971" s="1">
        <v>60053008</v>
      </c>
      <c r="B1971" s="2">
        <v>41305</v>
      </c>
      <c r="C1971" t="s">
        <v>8</v>
      </c>
      <c r="D1971">
        <v>0</v>
      </c>
      <c r="E1971" t="s">
        <v>9</v>
      </c>
      <c r="F1971" s="2">
        <v>36542</v>
      </c>
      <c r="G1971">
        <v>783250000</v>
      </c>
      <c r="H1971">
        <v>0</v>
      </c>
    </row>
    <row r="1972" spans="1:8" x14ac:dyDescent="0.25">
      <c r="A1972" s="1">
        <v>60053008</v>
      </c>
      <c r="B1972" s="2">
        <v>41333</v>
      </c>
      <c r="C1972" t="s">
        <v>8</v>
      </c>
      <c r="D1972">
        <v>0</v>
      </c>
      <c r="E1972" t="s">
        <v>9</v>
      </c>
      <c r="F1972" s="2">
        <v>36542</v>
      </c>
      <c r="G1972">
        <v>852550000</v>
      </c>
      <c r="H1972">
        <v>0</v>
      </c>
    </row>
    <row r="1973" spans="1:8" x14ac:dyDescent="0.25">
      <c r="A1973" s="1">
        <v>60053008</v>
      </c>
      <c r="B1973" s="2">
        <v>41364</v>
      </c>
      <c r="C1973" t="s">
        <v>8</v>
      </c>
      <c r="D1973">
        <v>0</v>
      </c>
      <c r="E1973" t="s">
        <v>9</v>
      </c>
      <c r="F1973" s="2">
        <v>36542</v>
      </c>
      <c r="G1973">
        <v>1023710000</v>
      </c>
      <c r="H1973">
        <v>0</v>
      </c>
    </row>
    <row r="1974" spans="1:8" x14ac:dyDescent="0.25">
      <c r="A1974" s="1">
        <v>60053008</v>
      </c>
      <c r="B1974" s="2">
        <v>41394</v>
      </c>
      <c r="C1974" t="s">
        <v>8</v>
      </c>
      <c r="D1974">
        <v>0</v>
      </c>
      <c r="E1974" t="s">
        <v>9</v>
      </c>
      <c r="F1974" s="2">
        <v>36542</v>
      </c>
      <c r="G1974">
        <v>1483110000</v>
      </c>
      <c r="H1974">
        <v>0</v>
      </c>
    </row>
    <row r="1975" spans="1:8" x14ac:dyDescent="0.25">
      <c r="A1975" s="1">
        <v>60053008</v>
      </c>
      <c r="B1975" s="2">
        <v>41425</v>
      </c>
      <c r="C1975" t="s">
        <v>8</v>
      </c>
      <c r="D1975">
        <v>0</v>
      </c>
      <c r="E1975" t="s">
        <v>9</v>
      </c>
      <c r="F1975" s="2">
        <v>36542</v>
      </c>
      <c r="G1975">
        <v>1543660000</v>
      </c>
      <c r="H1975">
        <v>0</v>
      </c>
    </row>
    <row r="1976" spans="1:8" x14ac:dyDescent="0.25">
      <c r="A1976" s="1">
        <v>60053008</v>
      </c>
      <c r="B1976" s="2">
        <v>41455</v>
      </c>
      <c r="C1976" t="s">
        <v>8</v>
      </c>
      <c r="D1976">
        <v>0</v>
      </c>
      <c r="E1976" t="s">
        <v>9</v>
      </c>
      <c r="F1976" s="2">
        <v>36542</v>
      </c>
      <c r="G1976">
        <v>1665450000</v>
      </c>
      <c r="H1976">
        <v>0</v>
      </c>
    </row>
    <row r="1977" spans="1:8" x14ac:dyDescent="0.25">
      <c r="A1977" s="1">
        <v>60053008</v>
      </c>
      <c r="B1977" s="2">
        <v>41486</v>
      </c>
      <c r="C1977" t="s">
        <v>8</v>
      </c>
      <c r="D1977">
        <v>0</v>
      </c>
      <c r="E1977" t="s">
        <v>9</v>
      </c>
      <c r="F1977" s="2">
        <v>36542</v>
      </c>
      <c r="G1977">
        <v>1847970000</v>
      </c>
      <c r="H1977">
        <v>0</v>
      </c>
    </row>
    <row r="1978" spans="1:8" x14ac:dyDescent="0.25">
      <c r="A1978" s="1">
        <v>60053008</v>
      </c>
      <c r="B1978" s="2">
        <v>41517</v>
      </c>
      <c r="C1978" t="s">
        <v>8</v>
      </c>
      <c r="D1978">
        <v>0</v>
      </c>
      <c r="E1978" t="s">
        <v>9</v>
      </c>
      <c r="F1978" s="2">
        <v>36542</v>
      </c>
      <c r="G1978">
        <v>1797620000</v>
      </c>
      <c r="H1978">
        <v>0</v>
      </c>
    </row>
    <row r="1979" spans="1:8" x14ac:dyDescent="0.25">
      <c r="A1979" s="1">
        <v>60053008</v>
      </c>
      <c r="B1979" s="2">
        <v>41547</v>
      </c>
      <c r="C1979" t="s">
        <v>8</v>
      </c>
      <c r="D1979">
        <v>0</v>
      </c>
      <c r="E1979" t="s">
        <v>9</v>
      </c>
      <c r="F1979" s="2">
        <v>36542</v>
      </c>
      <c r="G1979">
        <v>1934200000</v>
      </c>
      <c r="H1979">
        <v>0</v>
      </c>
    </row>
    <row r="1980" spans="1:8" x14ac:dyDescent="0.25">
      <c r="A1980" s="1">
        <v>60053008</v>
      </c>
      <c r="B1980" s="2">
        <v>41578</v>
      </c>
      <c r="C1980" t="s">
        <v>8</v>
      </c>
      <c r="D1980">
        <v>0</v>
      </c>
      <c r="E1980" t="s">
        <v>9</v>
      </c>
      <c r="F1980" s="2">
        <v>36542</v>
      </c>
      <c r="G1980">
        <v>1975720000</v>
      </c>
      <c r="H1980">
        <v>0</v>
      </c>
    </row>
    <row r="1981" spans="1:8" x14ac:dyDescent="0.25">
      <c r="A1981" s="1">
        <v>60053008</v>
      </c>
      <c r="B1981" s="2">
        <v>41608</v>
      </c>
      <c r="C1981" t="s">
        <v>8</v>
      </c>
      <c r="D1981">
        <v>0</v>
      </c>
      <c r="E1981" t="s">
        <v>9</v>
      </c>
      <c r="F1981" s="2">
        <v>36542</v>
      </c>
      <c r="G1981">
        <v>2145160000</v>
      </c>
      <c r="H1981">
        <v>0</v>
      </c>
    </row>
    <row r="1982" spans="1:8" x14ac:dyDescent="0.25">
      <c r="A1982" s="1">
        <v>60053008</v>
      </c>
      <c r="B1982" s="2">
        <v>41639</v>
      </c>
      <c r="C1982" t="s">
        <v>8</v>
      </c>
      <c r="D1982">
        <v>0</v>
      </c>
      <c r="E1982" t="s">
        <v>9</v>
      </c>
      <c r="F1982" s="2">
        <v>36542</v>
      </c>
      <c r="G1982">
        <v>2344150000</v>
      </c>
      <c r="H1982">
        <v>0</v>
      </c>
    </row>
    <row r="1983" spans="1:8" x14ac:dyDescent="0.25">
      <c r="A1983" s="1">
        <v>60053008</v>
      </c>
      <c r="B1983" s="2">
        <v>41670</v>
      </c>
      <c r="C1983" t="s">
        <v>8</v>
      </c>
      <c r="D1983">
        <v>0</v>
      </c>
      <c r="E1983" t="s">
        <v>9</v>
      </c>
      <c r="F1983" s="2">
        <v>36542</v>
      </c>
      <c r="G1983">
        <v>2334420000</v>
      </c>
      <c r="H1983">
        <v>0</v>
      </c>
    </row>
    <row r="1984" spans="1:8" x14ac:dyDescent="0.25">
      <c r="A1984" s="1">
        <v>60053008</v>
      </c>
      <c r="B1984" s="2">
        <v>41698</v>
      </c>
      <c r="C1984" t="s">
        <v>8</v>
      </c>
      <c r="D1984">
        <v>0</v>
      </c>
      <c r="E1984" t="s">
        <v>9</v>
      </c>
      <c r="F1984" s="2">
        <v>36542</v>
      </c>
      <c r="G1984">
        <v>2380760000</v>
      </c>
      <c r="H1984">
        <v>0</v>
      </c>
    </row>
    <row r="1985" spans="1:8" x14ac:dyDescent="0.25">
      <c r="A1985" s="1">
        <v>60053008</v>
      </c>
      <c r="B1985" s="2">
        <v>41729</v>
      </c>
      <c r="C1985" t="s">
        <v>8</v>
      </c>
      <c r="D1985">
        <v>0</v>
      </c>
      <c r="E1985" t="s">
        <v>9</v>
      </c>
      <c r="F1985" s="2">
        <v>36542</v>
      </c>
      <c r="G1985">
        <v>2238960000</v>
      </c>
      <c r="H1985">
        <v>0</v>
      </c>
    </row>
    <row r="1986" spans="1:8" x14ac:dyDescent="0.25">
      <c r="A1986" s="1">
        <v>60053008</v>
      </c>
      <c r="B1986" s="2">
        <v>41759</v>
      </c>
      <c r="C1986" t="s">
        <v>8</v>
      </c>
      <c r="D1986">
        <v>0</v>
      </c>
      <c r="E1986" t="s">
        <v>9</v>
      </c>
      <c r="F1986" s="2">
        <v>36542</v>
      </c>
      <c r="G1986">
        <v>2305720000</v>
      </c>
      <c r="H1986">
        <v>0</v>
      </c>
    </row>
    <row r="1987" spans="1:8" x14ac:dyDescent="0.25">
      <c r="A1987" s="1">
        <v>60053008</v>
      </c>
      <c r="B1987" s="2">
        <v>41790</v>
      </c>
      <c r="C1987" t="s">
        <v>8</v>
      </c>
      <c r="D1987">
        <v>0</v>
      </c>
      <c r="E1987" t="s">
        <v>9</v>
      </c>
      <c r="F1987" s="2">
        <v>36542</v>
      </c>
      <c r="G1987">
        <v>2415040000</v>
      </c>
      <c r="H1987">
        <v>0</v>
      </c>
    </row>
    <row r="1988" spans="1:8" x14ac:dyDescent="0.25">
      <c r="A1988" s="1">
        <v>60053008</v>
      </c>
      <c r="B1988" s="2">
        <v>41820</v>
      </c>
      <c r="C1988" t="s">
        <v>8</v>
      </c>
      <c r="D1988">
        <v>0</v>
      </c>
      <c r="E1988" t="s">
        <v>9</v>
      </c>
      <c r="F1988" s="2">
        <v>36542</v>
      </c>
      <c r="G1988">
        <v>2574690000</v>
      </c>
      <c r="H1988">
        <v>0</v>
      </c>
    </row>
    <row r="1989" spans="1:8" x14ac:dyDescent="0.25">
      <c r="A1989" s="1">
        <v>60053008</v>
      </c>
      <c r="B1989" s="2">
        <v>41851</v>
      </c>
      <c r="C1989" t="s">
        <v>8</v>
      </c>
      <c r="D1989">
        <v>0</v>
      </c>
      <c r="E1989" t="s">
        <v>9</v>
      </c>
      <c r="F1989" s="2">
        <v>36542</v>
      </c>
      <c r="G1989">
        <v>2918000000</v>
      </c>
      <c r="H1989">
        <v>0</v>
      </c>
    </row>
    <row r="1990" spans="1:8" x14ac:dyDescent="0.25">
      <c r="A1990" s="1">
        <v>60053008</v>
      </c>
      <c r="B1990" s="2">
        <v>41882</v>
      </c>
      <c r="C1990" t="s">
        <v>8</v>
      </c>
      <c r="D1990">
        <v>0</v>
      </c>
      <c r="E1990" t="s">
        <v>9</v>
      </c>
      <c r="F1990" s="2">
        <v>36542</v>
      </c>
      <c r="G1990">
        <v>2905640000</v>
      </c>
      <c r="H1990">
        <v>0</v>
      </c>
    </row>
    <row r="1991" spans="1:8" x14ac:dyDescent="0.25">
      <c r="A1991" s="1">
        <v>60053008</v>
      </c>
      <c r="B1991" s="2">
        <v>41912</v>
      </c>
      <c r="C1991" t="s">
        <v>8</v>
      </c>
      <c r="D1991">
        <v>0</v>
      </c>
      <c r="E1991" t="s">
        <v>9</v>
      </c>
      <c r="F1991" s="2">
        <v>36542</v>
      </c>
      <c r="G1991">
        <v>2945940000</v>
      </c>
      <c r="H1991">
        <v>0</v>
      </c>
    </row>
    <row r="1992" spans="1:8" x14ac:dyDescent="0.25">
      <c r="A1992" s="1">
        <v>60053008</v>
      </c>
      <c r="B1992" s="2">
        <v>41943</v>
      </c>
      <c r="C1992" t="s">
        <v>8</v>
      </c>
      <c r="D1992">
        <v>0</v>
      </c>
      <c r="E1992" t="s">
        <v>9</v>
      </c>
      <c r="F1992" s="2">
        <v>36542</v>
      </c>
      <c r="G1992">
        <v>2877400000</v>
      </c>
      <c r="H1992">
        <v>0</v>
      </c>
    </row>
    <row r="1993" spans="1:8" x14ac:dyDescent="0.25">
      <c r="A1993" s="1">
        <v>60053008</v>
      </c>
      <c r="B1993" s="2">
        <v>41973</v>
      </c>
      <c r="C1993" t="s">
        <v>8</v>
      </c>
      <c r="D1993">
        <v>0</v>
      </c>
      <c r="E1993" t="s">
        <v>9</v>
      </c>
      <c r="F1993" s="2">
        <v>36542</v>
      </c>
      <c r="G1993">
        <v>2853020000</v>
      </c>
      <c r="H1993">
        <v>0</v>
      </c>
    </row>
    <row r="1994" spans="1:8" x14ac:dyDescent="0.25">
      <c r="A1994" s="1">
        <v>60053008</v>
      </c>
      <c r="B1994" s="2">
        <v>42004</v>
      </c>
      <c r="C1994" t="s">
        <v>8</v>
      </c>
      <c r="D1994">
        <v>0</v>
      </c>
      <c r="E1994" t="s">
        <v>9</v>
      </c>
      <c r="F1994" s="2">
        <v>36542</v>
      </c>
      <c r="G1994">
        <v>2743490000</v>
      </c>
      <c r="H1994">
        <v>0</v>
      </c>
    </row>
    <row r="1995" spans="1:8" x14ac:dyDescent="0.25">
      <c r="A1995" s="1">
        <v>60053008</v>
      </c>
      <c r="B1995" s="2">
        <v>42035</v>
      </c>
      <c r="C1995" t="s">
        <v>8</v>
      </c>
      <c r="D1995">
        <v>0</v>
      </c>
      <c r="E1995" t="s">
        <v>9</v>
      </c>
      <c r="F1995" s="2">
        <v>36542</v>
      </c>
      <c r="G1995">
        <v>2649670000</v>
      </c>
      <c r="H1995">
        <v>0</v>
      </c>
    </row>
    <row r="1996" spans="1:8" x14ac:dyDescent="0.25">
      <c r="A1996" s="1">
        <v>60053008</v>
      </c>
      <c r="B1996" s="2">
        <v>42063</v>
      </c>
      <c r="C1996" t="s">
        <v>8</v>
      </c>
      <c r="D1996">
        <v>0</v>
      </c>
      <c r="E1996" t="s">
        <v>9</v>
      </c>
      <c r="F1996" s="2">
        <v>36542</v>
      </c>
      <c r="G1996">
        <v>2856070000</v>
      </c>
      <c r="H1996">
        <v>0</v>
      </c>
    </row>
    <row r="1997" spans="1:8" x14ac:dyDescent="0.25">
      <c r="A1997" s="1">
        <v>60053008</v>
      </c>
      <c r="B1997" s="2">
        <v>42094</v>
      </c>
      <c r="C1997" t="s">
        <v>8</v>
      </c>
      <c r="D1997">
        <v>0</v>
      </c>
      <c r="E1997" t="s">
        <v>9</v>
      </c>
      <c r="F1997" s="2">
        <v>36542</v>
      </c>
      <c r="G1997">
        <v>2964130000</v>
      </c>
      <c r="H1997">
        <v>0</v>
      </c>
    </row>
    <row r="1998" spans="1:8" x14ac:dyDescent="0.25">
      <c r="A1998" s="1">
        <v>60053008</v>
      </c>
      <c r="B1998" s="2">
        <v>42124</v>
      </c>
      <c r="C1998" t="s">
        <v>8</v>
      </c>
      <c r="D1998">
        <v>0</v>
      </c>
      <c r="E1998" t="s">
        <v>9</v>
      </c>
      <c r="F1998" s="2">
        <v>36542</v>
      </c>
      <c r="G1998">
        <v>3276720000</v>
      </c>
      <c r="H1998">
        <v>0</v>
      </c>
    </row>
    <row r="1999" spans="1:8" x14ac:dyDescent="0.25">
      <c r="A1999" s="1">
        <v>60053008</v>
      </c>
      <c r="B1999" s="2">
        <v>42155</v>
      </c>
      <c r="C1999" t="s">
        <v>8</v>
      </c>
      <c r="D1999">
        <v>0</v>
      </c>
      <c r="E1999" t="s">
        <v>9</v>
      </c>
      <c r="F1999" s="2">
        <v>36542</v>
      </c>
      <c r="G1999">
        <v>3352900000</v>
      </c>
      <c r="H1999">
        <v>0</v>
      </c>
    </row>
    <row r="2000" spans="1:8" x14ac:dyDescent="0.25">
      <c r="A2000" s="1">
        <v>60053008</v>
      </c>
      <c r="B2000" s="2">
        <v>42185</v>
      </c>
      <c r="C2000" t="s">
        <v>8</v>
      </c>
      <c r="D2000">
        <v>0</v>
      </c>
      <c r="E2000" t="s">
        <v>9</v>
      </c>
      <c r="F2000" s="2">
        <v>36542</v>
      </c>
      <c r="G2000">
        <v>3406940000</v>
      </c>
      <c r="H2000">
        <v>0</v>
      </c>
    </row>
    <row r="2001" spans="1:8" x14ac:dyDescent="0.25">
      <c r="A2001" s="1">
        <v>60053008</v>
      </c>
      <c r="B2001" s="2">
        <v>42216</v>
      </c>
      <c r="C2001" t="s">
        <v>8</v>
      </c>
      <c r="D2001">
        <v>0</v>
      </c>
      <c r="E2001" t="s">
        <v>9</v>
      </c>
      <c r="F2001" s="2">
        <v>36542</v>
      </c>
      <c r="G2001">
        <v>3502990000</v>
      </c>
      <c r="H2001">
        <v>0</v>
      </c>
    </row>
    <row r="2002" spans="1:8" x14ac:dyDescent="0.25">
      <c r="A2002" s="1">
        <v>60053008</v>
      </c>
      <c r="B2002" s="2">
        <v>42247</v>
      </c>
      <c r="C2002" t="s">
        <v>8</v>
      </c>
      <c r="D2002">
        <v>0</v>
      </c>
      <c r="E2002" t="s">
        <v>9</v>
      </c>
      <c r="F2002" s="2">
        <v>36542</v>
      </c>
      <c r="G2002">
        <v>3229010000</v>
      </c>
      <c r="H2002">
        <v>0</v>
      </c>
    </row>
    <row r="2003" spans="1:8" x14ac:dyDescent="0.25">
      <c r="A2003" s="1">
        <v>60053008</v>
      </c>
      <c r="B2003" s="2">
        <v>42277</v>
      </c>
      <c r="C2003" t="s">
        <v>8</v>
      </c>
      <c r="D2003">
        <v>0</v>
      </c>
      <c r="E2003" t="s">
        <v>9</v>
      </c>
      <c r="F2003" s="2">
        <v>36542</v>
      </c>
      <c r="G2003">
        <v>3035130000</v>
      </c>
      <c r="H2003">
        <v>0</v>
      </c>
    </row>
    <row r="2004" spans="1:8" x14ac:dyDescent="0.25">
      <c r="A2004" s="1">
        <v>60053008</v>
      </c>
      <c r="B2004" s="2">
        <v>42308</v>
      </c>
      <c r="C2004" t="s">
        <v>8</v>
      </c>
      <c r="D2004">
        <v>0</v>
      </c>
      <c r="E2004" t="s">
        <v>9</v>
      </c>
      <c r="F2004" s="2">
        <v>36542</v>
      </c>
      <c r="G2004">
        <v>3417650000</v>
      </c>
      <c r="H2004">
        <v>0</v>
      </c>
    </row>
    <row r="2005" spans="1:8" x14ac:dyDescent="0.25">
      <c r="A2005" s="1">
        <v>60053008</v>
      </c>
      <c r="B2005" s="2">
        <v>42338</v>
      </c>
      <c r="C2005" t="s">
        <v>8</v>
      </c>
      <c r="D2005">
        <v>0</v>
      </c>
      <c r="E2005" t="s">
        <v>9</v>
      </c>
      <c r="F2005" s="2">
        <v>36542</v>
      </c>
      <c r="G2005">
        <v>3404170000</v>
      </c>
      <c r="H2005">
        <v>0</v>
      </c>
    </row>
    <row r="2006" spans="1:8" x14ac:dyDescent="0.25">
      <c r="A2006" s="1">
        <v>60053008</v>
      </c>
      <c r="B2006" s="2">
        <v>42369</v>
      </c>
      <c r="C2006" t="s">
        <v>8</v>
      </c>
      <c r="D2006">
        <v>0</v>
      </c>
      <c r="E2006" t="s">
        <v>9</v>
      </c>
      <c r="F2006" s="2">
        <v>36542</v>
      </c>
      <c r="G2006">
        <v>3409400000</v>
      </c>
      <c r="H2006">
        <v>0</v>
      </c>
    </row>
    <row r="2007" spans="1:8" x14ac:dyDescent="0.25">
      <c r="A2007" s="1">
        <v>60053008</v>
      </c>
      <c r="B2007" s="2">
        <v>42400</v>
      </c>
      <c r="C2007" t="s">
        <v>8</v>
      </c>
      <c r="D2007">
        <v>0</v>
      </c>
      <c r="E2007" t="s">
        <v>9</v>
      </c>
      <c r="F2007" s="2">
        <v>36542</v>
      </c>
      <c r="G2007">
        <v>3161430000</v>
      </c>
      <c r="H2007">
        <v>0</v>
      </c>
    </row>
    <row r="2008" spans="1:8" x14ac:dyDescent="0.25">
      <c r="A2008" s="1">
        <v>60053008</v>
      </c>
      <c r="B2008" s="2">
        <v>42429</v>
      </c>
      <c r="C2008" t="s">
        <v>8</v>
      </c>
      <c r="D2008">
        <v>0</v>
      </c>
      <c r="E2008" t="s">
        <v>9</v>
      </c>
      <c r="F2008" s="2">
        <v>36542</v>
      </c>
      <c r="G2008">
        <v>2981300000</v>
      </c>
      <c r="H2008">
        <v>0</v>
      </c>
    </row>
    <row r="2009" spans="1:8" x14ac:dyDescent="0.25">
      <c r="A2009" s="1">
        <v>60053008</v>
      </c>
      <c r="B2009" s="2">
        <v>42460</v>
      </c>
      <c r="C2009" t="s">
        <v>8</v>
      </c>
      <c r="D2009">
        <v>0</v>
      </c>
      <c r="E2009" t="s">
        <v>9</v>
      </c>
      <c r="F2009" s="2">
        <v>36542</v>
      </c>
      <c r="G2009">
        <v>3093860000</v>
      </c>
      <c r="H2009">
        <v>0</v>
      </c>
    </row>
    <row r="2010" spans="1:8" x14ac:dyDescent="0.25">
      <c r="A2010" s="1">
        <v>60053008</v>
      </c>
      <c r="B2010" s="2">
        <v>42490</v>
      </c>
      <c r="C2010" t="s">
        <v>8</v>
      </c>
      <c r="D2010">
        <v>0</v>
      </c>
      <c r="E2010" t="s">
        <v>9</v>
      </c>
      <c r="F2010" s="2">
        <v>36542</v>
      </c>
      <c r="G2010">
        <v>2950100000</v>
      </c>
      <c r="H2010">
        <v>0</v>
      </c>
    </row>
    <row r="2011" spans="1:8" x14ac:dyDescent="0.25">
      <c r="A2011" s="1">
        <v>60053008</v>
      </c>
      <c r="B2011" s="2">
        <v>42521</v>
      </c>
      <c r="C2011" t="s">
        <v>8</v>
      </c>
      <c r="D2011">
        <v>0</v>
      </c>
      <c r="E2011" t="s">
        <v>9</v>
      </c>
      <c r="F2011" s="2">
        <v>36542</v>
      </c>
      <c r="G2011">
        <v>3102880000</v>
      </c>
      <c r="H2011">
        <v>0</v>
      </c>
    </row>
    <row r="2012" spans="1:8" x14ac:dyDescent="0.25">
      <c r="A2012" s="1">
        <v>60053008</v>
      </c>
      <c r="B2012" s="2">
        <v>42551</v>
      </c>
      <c r="C2012" t="s">
        <v>8</v>
      </c>
      <c r="D2012">
        <v>0</v>
      </c>
      <c r="E2012" t="s">
        <v>9</v>
      </c>
      <c r="F2012" s="2">
        <v>36542</v>
      </c>
      <c r="G2012">
        <v>2754160000</v>
      </c>
      <c r="H2012">
        <v>0</v>
      </c>
    </row>
    <row r="2013" spans="1:8" x14ac:dyDescent="0.25">
      <c r="A2013" s="1">
        <v>60053008</v>
      </c>
      <c r="B2013" s="2">
        <v>42582</v>
      </c>
      <c r="C2013" t="s">
        <v>8</v>
      </c>
      <c r="D2013">
        <v>0</v>
      </c>
      <c r="E2013" t="s">
        <v>9</v>
      </c>
      <c r="F2013" s="2">
        <v>36542</v>
      </c>
      <c r="G2013">
        <v>2784020000</v>
      </c>
      <c r="H2013">
        <v>0</v>
      </c>
    </row>
    <row r="2014" spans="1:8" x14ac:dyDescent="0.25">
      <c r="A2014" s="1">
        <v>60053008</v>
      </c>
      <c r="B2014" s="2">
        <v>42613</v>
      </c>
      <c r="C2014" t="s">
        <v>8</v>
      </c>
      <c r="D2014">
        <v>0</v>
      </c>
      <c r="E2014" t="s">
        <v>9</v>
      </c>
      <c r="F2014" s="2">
        <v>36542</v>
      </c>
      <c r="G2014">
        <v>2677040000</v>
      </c>
      <c r="H2014">
        <v>0</v>
      </c>
    </row>
    <row r="2015" spans="1:8" x14ac:dyDescent="0.25">
      <c r="A2015" s="1">
        <v>60053008</v>
      </c>
      <c r="B2015" s="2">
        <v>42643</v>
      </c>
      <c r="C2015" t="s">
        <v>8</v>
      </c>
      <c r="D2015">
        <v>0</v>
      </c>
      <c r="E2015" t="s">
        <v>9</v>
      </c>
      <c r="F2015" s="2">
        <v>36542</v>
      </c>
      <c r="G2015">
        <v>2731620000</v>
      </c>
      <c r="H2015">
        <v>0</v>
      </c>
    </row>
    <row r="2016" spans="1:8" x14ac:dyDescent="0.25">
      <c r="A2016" s="1">
        <v>60053008</v>
      </c>
      <c r="B2016" s="2">
        <v>42674</v>
      </c>
      <c r="C2016" t="s">
        <v>8</v>
      </c>
      <c r="D2016">
        <v>0</v>
      </c>
      <c r="E2016" t="s">
        <v>9</v>
      </c>
      <c r="F2016" s="2">
        <v>36542</v>
      </c>
      <c r="G2016">
        <v>2727680000</v>
      </c>
      <c r="H2016">
        <v>0</v>
      </c>
    </row>
    <row r="2017" spans="1:8" x14ac:dyDescent="0.25">
      <c r="A2017" s="1">
        <v>60053008</v>
      </c>
      <c r="B2017" s="2">
        <v>42704</v>
      </c>
      <c r="C2017" t="s">
        <v>8</v>
      </c>
      <c r="D2017">
        <v>0</v>
      </c>
      <c r="E2017" t="s">
        <v>9</v>
      </c>
      <c r="F2017" s="2">
        <v>36542</v>
      </c>
      <c r="G2017">
        <v>2820840000</v>
      </c>
      <c r="H2017">
        <v>0</v>
      </c>
    </row>
    <row r="2018" spans="1:8" x14ac:dyDescent="0.25">
      <c r="A2018" s="1">
        <v>60053008</v>
      </c>
      <c r="B2018" s="2">
        <v>42735</v>
      </c>
      <c r="C2018" t="s">
        <v>8</v>
      </c>
      <c r="D2018">
        <v>0</v>
      </c>
      <c r="E2018" t="s">
        <v>9</v>
      </c>
      <c r="F2018" s="2">
        <v>36542</v>
      </c>
      <c r="G2018">
        <v>2770950000</v>
      </c>
      <c r="H2018">
        <v>0</v>
      </c>
    </row>
    <row r="2019" spans="1:8" x14ac:dyDescent="0.25">
      <c r="A2019" s="1">
        <v>60053008</v>
      </c>
      <c r="B2019" s="2">
        <v>42766</v>
      </c>
      <c r="C2019" t="s">
        <v>8</v>
      </c>
      <c r="D2019">
        <v>0</v>
      </c>
      <c r="E2019" t="s">
        <v>9</v>
      </c>
      <c r="F2019" s="2">
        <v>36542</v>
      </c>
      <c r="G2019">
        <v>2811600000</v>
      </c>
      <c r="H2019">
        <v>0</v>
      </c>
    </row>
    <row r="2020" spans="1:8" x14ac:dyDescent="0.25">
      <c r="A2020" s="1">
        <v>60053008</v>
      </c>
      <c r="B2020" s="2">
        <v>42794</v>
      </c>
      <c r="C2020" t="s">
        <v>8</v>
      </c>
      <c r="D2020">
        <v>0</v>
      </c>
      <c r="E2020" t="s">
        <v>9</v>
      </c>
      <c r="F2020" s="2">
        <v>36542</v>
      </c>
      <c r="G2020">
        <v>2794020000</v>
      </c>
      <c r="H2020">
        <v>0</v>
      </c>
    </row>
    <row r="2021" spans="1:8" x14ac:dyDescent="0.25">
      <c r="A2021" s="1">
        <v>60053008</v>
      </c>
      <c r="B2021" s="2">
        <v>42825</v>
      </c>
      <c r="C2021" t="s">
        <v>8</v>
      </c>
      <c r="D2021">
        <v>0</v>
      </c>
      <c r="E2021" t="s">
        <v>9</v>
      </c>
      <c r="F2021" s="2">
        <v>36542</v>
      </c>
      <c r="G2021">
        <v>2533020000</v>
      </c>
      <c r="H2021">
        <v>0</v>
      </c>
    </row>
    <row r="2022" spans="1:8" x14ac:dyDescent="0.25">
      <c r="A2022" s="1">
        <v>60053008</v>
      </c>
      <c r="B2022" s="2">
        <v>42855</v>
      </c>
      <c r="C2022" t="s">
        <v>8</v>
      </c>
      <c r="D2022">
        <v>0</v>
      </c>
      <c r="E2022" t="s">
        <v>9</v>
      </c>
      <c r="F2022" s="2">
        <v>36542</v>
      </c>
      <c r="G2022">
        <v>2609930000</v>
      </c>
      <c r="H2022">
        <v>0</v>
      </c>
    </row>
    <row r="2023" spans="1:8" x14ac:dyDescent="0.25">
      <c r="A2023" s="1">
        <v>60053008</v>
      </c>
      <c r="B2023" s="2">
        <v>42886</v>
      </c>
      <c r="C2023" t="s">
        <v>8</v>
      </c>
      <c r="D2023">
        <v>0</v>
      </c>
      <c r="E2023" t="s">
        <v>9</v>
      </c>
      <c r="F2023" s="2">
        <v>36542</v>
      </c>
      <c r="G2023">
        <v>2633730000</v>
      </c>
      <c r="H2023">
        <v>0</v>
      </c>
    </row>
    <row r="2024" spans="1:8" x14ac:dyDescent="0.25">
      <c r="A2024" s="1">
        <v>60053008</v>
      </c>
      <c r="B2024" s="2">
        <v>42916</v>
      </c>
      <c r="C2024" t="s">
        <v>8</v>
      </c>
      <c r="D2024">
        <v>0</v>
      </c>
      <c r="E2024" t="s">
        <v>9</v>
      </c>
      <c r="F2024" s="2">
        <v>36542</v>
      </c>
      <c r="G2024">
        <v>2809660000</v>
      </c>
      <c r="H2024">
        <v>0</v>
      </c>
    </row>
    <row r="2025" spans="1:8" x14ac:dyDescent="0.25">
      <c r="A2025" s="1">
        <v>60053008</v>
      </c>
      <c r="B2025" s="2">
        <v>42947</v>
      </c>
      <c r="C2025" t="s">
        <v>8</v>
      </c>
      <c r="D2025">
        <v>0</v>
      </c>
      <c r="E2025" t="s">
        <v>9</v>
      </c>
      <c r="F2025" s="2">
        <v>36542</v>
      </c>
      <c r="G2025">
        <v>2874510000</v>
      </c>
      <c r="H2025">
        <v>0</v>
      </c>
    </row>
    <row r="2026" spans="1:8" x14ac:dyDescent="0.25">
      <c r="A2026" s="1">
        <v>60053008</v>
      </c>
      <c r="B2026" s="2">
        <v>42978</v>
      </c>
      <c r="C2026" t="s">
        <v>8</v>
      </c>
      <c r="D2026">
        <v>0</v>
      </c>
      <c r="E2026" t="s">
        <v>9</v>
      </c>
      <c r="F2026" s="2">
        <v>36542</v>
      </c>
      <c r="G2026">
        <v>2764750000</v>
      </c>
      <c r="H2026">
        <v>0</v>
      </c>
    </row>
    <row r="2027" spans="1:8" x14ac:dyDescent="0.25">
      <c r="A2027" s="1">
        <v>60053008</v>
      </c>
      <c r="B2027" s="2">
        <v>43008</v>
      </c>
      <c r="C2027" t="s">
        <v>8</v>
      </c>
      <c r="D2027">
        <v>0</v>
      </c>
      <c r="E2027" t="s">
        <v>9</v>
      </c>
      <c r="F2027" s="2">
        <v>36542</v>
      </c>
      <c r="G2027">
        <v>2912800000</v>
      </c>
      <c r="H2027">
        <v>0</v>
      </c>
    </row>
    <row r="2028" spans="1:8" x14ac:dyDescent="0.25">
      <c r="A2028" s="1">
        <v>60053008</v>
      </c>
      <c r="B2028" s="2">
        <v>43039</v>
      </c>
      <c r="C2028" t="s">
        <v>8</v>
      </c>
      <c r="D2028">
        <v>0</v>
      </c>
      <c r="E2028" t="s">
        <v>9</v>
      </c>
      <c r="F2028" s="2">
        <v>36542</v>
      </c>
      <c r="G2028">
        <v>3112330000</v>
      </c>
      <c r="H2028">
        <v>0</v>
      </c>
    </row>
    <row r="2029" spans="1:8" x14ac:dyDescent="0.25">
      <c r="A2029" s="1">
        <v>60053008</v>
      </c>
      <c r="B2029" s="2">
        <v>43069</v>
      </c>
      <c r="C2029" t="s">
        <v>8</v>
      </c>
      <c r="D2029">
        <v>0</v>
      </c>
      <c r="E2029" t="s">
        <v>9</v>
      </c>
      <c r="F2029" s="2">
        <v>36542</v>
      </c>
      <c r="G2029">
        <v>2991230000</v>
      </c>
      <c r="H2029">
        <v>0</v>
      </c>
    </row>
    <row r="2030" spans="1:8" x14ac:dyDescent="0.25">
      <c r="A2030" s="1">
        <v>60053008</v>
      </c>
      <c r="B2030" s="2">
        <v>43100</v>
      </c>
      <c r="C2030" t="s">
        <v>8</v>
      </c>
      <c r="D2030">
        <v>0</v>
      </c>
      <c r="E2030" t="s">
        <v>9</v>
      </c>
      <c r="F2030" s="2">
        <v>36542</v>
      </c>
      <c r="G2030">
        <v>3053070000</v>
      </c>
      <c r="H2030">
        <v>0</v>
      </c>
    </row>
    <row r="2031" spans="1:8" x14ac:dyDescent="0.25">
      <c r="A2031" s="1">
        <v>60053008</v>
      </c>
      <c r="B2031" s="2">
        <v>43131</v>
      </c>
      <c r="C2031" t="s">
        <v>8</v>
      </c>
      <c r="D2031">
        <v>0</v>
      </c>
      <c r="E2031" t="s">
        <v>9</v>
      </c>
      <c r="F2031" s="2">
        <v>36542</v>
      </c>
      <c r="G2031">
        <v>3161710000</v>
      </c>
      <c r="H2031">
        <v>0</v>
      </c>
    </row>
    <row r="2032" spans="1:8" x14ac:dyDescent="0.25">
      <c r="A2032" s="1">
        <v>60053008</v>
      </c>
      <c r="B2032" s="2">
        <v>43159</v>
      </c>
      <c r="C2032" t="s">
        <v>8</v>
      </c>
      <c r="D2032">
        <v>0</v>
      </c>
      <c r="E2032" t="s">
        <v>9</v>
      </c>
      <c r="F2032" s="2">
        <v>36542</v>
      </c>
      <c r="G2032">
        <v>2892550000</v>
      </c>
      <c r="H2032">
        <v>0</v>
      </c>
    </row>
    <row r="2033" spans="1:8" x14ac:dyDescent="0.25">
      <c r="A2033" s="1">
        <v>60053008</v>
      </c>
      <c r="B2033" s="2">
        <v>43190</v>
      </c>
      <c r="C2033" t="s">
        <v>8</v>
      </c>
      <c r="D2033">
        <v>0</v>
      </c>
      <c r="E2033" t="s">
        <v>9</v>
      </c>
      <c r="F2033" s="2">
        <v>36542</v>
      </c>
      <c r="G2033">
        <v>2896130000</v>
      </c>
      <c r="H2033">
        <v>0</v>
      </c>
    </row>
    <row r="2034" spans="1:8" x14ac:dyDescent="0.25">
      <c r="A2034" s="1">
        <v>60053008</v>
      </c>
      <c r="B2034" s="2">
        <v>43220</v>
      </c>
      <c r="C2034" t="s">
        <v>8</v>
      </c>
      <c r="D2034">
        <v>0</v>
      </c>
      <c r="E2034" t="s">
        <v>9</v>
      </c>
      <c r="F2034" s="2">
        <v>36542</v>
      </c>
      <c r="G2034">
        <v>2912340000</v>
      </c>
      <c r="H2034">
        <v>0</v>
      </c>
    </row>
    <row r="2035" spans="1:8" x14ac:dyDescent="0.25">
      <c r="A2035" s="1">
        <v>60053008</v>
      </c>
      <c r="B2035" s="2">
        <v>43251</v>
      </c>
      <c r="C2035" t="s">
        <v>8</v>
      </c>
      <c r="D2035">
        <v>0</v>
      </c>
      <c r="E2035" t="s">
        <v>9</v>
      </c>
      <c r="F2035" s="2">
        <v>36542</v>
      </c>
      <c r="G2035">
        <v>2824540000</v>
      </c>
      <c r="H2035">
        <v>0</v>
      </c>
    </row>
    <row r="2036" spans="1:8" x14ac:dyDescent="0.25">
      <c r="A2036" s="1">
        <v>60053008</v>
      </c>
      <c r="B2036" s="2">
        <v>43281</v>
      </c>
      <c r="C2036" t="s">
        <v>8</v>
      </c>
      <c r="D2036">
        <v>0</v>
      </c>
      <c r="E2036" t="s">
        <v>9</v>
      </c>
      <c r="F2036" s="2">
        <v>36542</v>
      </c>
      <c r="G2036">
        <v>2758760000</v>
      </c>
      <c r="H2036">
        <v>0</v>
      </c>
    </row>
    <row r="2037" spans="1:8" x14ac:dyDescent="0.25">
      <c r="A2037" s="1">
        <v>60053008</v>
      </c>
      <c r="B2037" s="2">
        <v>43312</v>
      </c>
      <c r="C2037" t="s">
        <v>8</v>
      </c>
      <c r="D2037">
        <v>0</v>
      </c>
      <c r="E2037" t="s">
        <v>9</v>
      </c>
      <c r="F2037" s="2">
        <v>36542</v>
      </c>
      <c r="G2037">
        <v>2798170000</v>
      </c>
      <c r="H2037">
        <v>0</v>
      </c>
    </row>
    <row r="2038" spans="1:8" x14ac:dyDescent="0.25">
      <c r="A2038" s="1">
        <v>60053008</v>
      </c>
      <c r="B2038" s="2">
        <v>43343</v>
      </c>
      <c r="C2038" t="s">
        <v>8</v>
      </c>
      <c r="D2038">
        <v>0</v>
      </c>
      <c r="E2038" t="s">
        <v>9</v>
      </c>
      <c r="F2038" s="2">
        <v>36542</v>
      </c>
      <c r="G2038">
        <v>2745100000</v>
      </c>
      <c r="H2038">
        <v>0</v>
      </c>
    </row>
    <row r="2039" spans="1:8" x14ac:dyDescent="0.25">
      <c r="A2039" s="1">
        <v>60053008</v>
      </c>
      <c r="B2039" s="2">
        <v>43373</v>
      </c>
      <c r="C2039" t="s">
        <v>8</v>
      </c>
      <c r="D2039">
        <v>0</v>
      </c>
      <c r="E2039" t="s">
        <v>9</v>
      </c>
      <c r="F2039" s="2">
        <v>36542</v>
      </c>
      <c r="G2039">
        <v>2943190000</v>
      </c>
      <c r="H2039">
        <v>0</v>
      </c>
    </row>
    <row r="2040" spans="1:8" x14ac:dyDescent="0.25">
      <c r="A2040" s="1">
        <v>60053008</v>
      </c>
      <c r="B2040" s="2">
        <v>43404</v>
      </c>
      <c r="C2040" t="s">
        <v>8</v>
      </c>
      <c r="D2040">
        <v>0</v>
      </c>
      <c r="E2040" t="s">
        <v>9</v>
      </c>
      <c r="F2040" s="2">
        <v>36542</v>
      </c>
      <c r="G2040">
        <v>2631040000</v>
      </c>
      <c r="H2040">
        <v>0</v>
      </c>
    </row>
    <row r="2041" spans="1:8" x14ac:dyDescent="0.25">
      <c r="A2041" s="1">
        <v>60053008</v>
      </c>
      <c r="B2041" s="2">
        <v>43434</v>
      </c>
      <c r="C2041" t="s">
        <v>8</v>
      </c>
      <c r="D2041">
        <v>0</v>
      </c>
      <c r="E2041" t="s">
        <v>9</v>
      </c>
      <c r="F2041" s="2">
        <v>36542</v>
      </c>
      <c r="G2041">
        <v>2857630000</v>
      </c>
      <c r="H2041">
        <v>0</v>
      </c>
    </row>
    <row r="2042" spans="1:8" x14ac:dyDescent="0.25">
      <c r="A2042" s="1">
        <v>60053008</v>
      </c>
      <c r="B2042" s="2">
        <v>43465</v>
      </c>
      <c r="C2042" t="s">
        <v>8</v>
      </c>
      <c r="D2042">
        <v>0</v>
      </c>
      <c r="E2042" t="s">
        <v>9</v>
      </c>
      <c r="F2042" s="2">
        <v>36542</v>
      </c>
      <c r="G2042">
        <v>2573050000</v>
      </c>
      <c r="H2042">
        <v>0</v>
      </c>
    </row>
    <row r="2043" spans="1:8" x14ac:dyDescent="0.25">
      <c r="A2043" s="1">
        <v>60053008</v>
      </c>
      <c r="B2043" s="2">
        <v>43496</v>
      </c>
      <c r="C2043" t="s">
        <v>8</v>
      </c>
      <c r="D2043">
        <v>0</v>
      </c>
      <c r="E2043" t="s">
        <v>9</v>
      </c>
      <c r="F2043" s="2">
        <v>36542</v>
      </c>
      <c r="G2043">
        <v>2677040000</v>
      </c>
      <c r="H2043">
        <v>0</v>
      </c>
    </row>
    <row r="2044" spans="1:8" x14ac:dyDescent="0.25">
      <c r="A2044" s="1">
        <v>60053008</v>
      </c>
      <c r="B2044" s="2">
        <v>43524</v>
      </c>
      <c r="C2044" t="s">
        <v>8</v>
      </c>
      <c r="D2044">
        <v>0</v>
      </c>
      <c r="E2044" t="s">
        <v>9</v>
      </c>
      <c r="F2044" s="2">
        <v>36542</v>
      </c>
      <c r="G2044">
        <v>2631280000</v>
      </c>
      <c r="H2044">
        <v>0</v>
      </c>
    </row>
    <row r="2045" spans="1:8" x14ac:dyDescent="0.25">
      <c r="A2045" s="1">
        <v>60053008</v>
      </c>
      <c r="B2045" s="2">
        <v>43555</v>
      </c>
      <c r="C2045" t="s">
        <v>8</v>
      </c>
      <c r="D2045">
        <v>0</v>
      </c>
      <c r="E2045" t="s">
        <v>9</v>
      </c>
      <c r="F2045" s="2">
        <v>36542</v>
      </c>
      <c r="G2045">
        <v>2592600000</v>
      </c>
      <c r="H2045">
        <v>0</v>
      </c>
    </row>
    <row r="2046" spans="1:8" x14ac:dyDescent="0.25">
      <c r="A2046" s="1">
        <v>60053008</v>
      </c>
      <c r="B2046" s="2">
        <v>43585</v>
      </c>
      <c r="C2046" t="s">
        <v>8</v>
      </c>
      <c r="D2046">
        <v>0</v>
      </c>
      <c r="E2046" t="s">
        <v>9</v>
      </c>
      <c r="F2046" s="2">
        <v>36542</v>
      </c>
      <c r="G2046">
        <v>2554030000</v>
      </c>
      <c r="H2046">
        <v>0</v>
      </c>
    </row>
    <row r="2047" spans="1:8" x14ac:dyDescent="0.25">
      <c r="A2047" s="1">
        <v>60053008</v>
      </c>
      <c r="B2047" s="2">
        <v>43616</v>
      </c>
      <c r="C2047" t="s">
        <v>8</v>
      </c>
      <c r="D2047">
        <v>0</v>
      </c>
      <c r="E2047" t="s">
        <v>9</v>
      </c>
      <c r="F2047" s="2">
        <v>36542</v>
      </c>
      <c r="G2047">
        <v>2250270000</v>
      </c>
      <c r="H2047">
        <v>0</v>
      </c>
    </row>
    <row r="2048" spans="1:8" x14ac:dyDescent="0.25">
      <c r="A2048" s="1">
        <v>60053008</v>
      </c>
      <c r="B2048" s="2">
        <v>43646</v>
      </c>
      <c r="C2048" t="s">
        <v>8</v>
      </c>
      <c r="D2048">
        <v>0</v>
      </c>
      <c r="E2048" t="s">
        <v>9</v>
      </c>
      <c r="F2048" s="2">
        <v>36542</v>
      </c>
      <c r="G2048">
        <v>2354070000</v>
      </c>
      <c r="H2048">
        <v>0</v>
      </c>
    </row>
    <row r="2049" spans="1:8" x14ac:dyDescent="0.25">
      <c r="A2049" s="1">
        <v>60053008</v>
      </c>
      <c r="B2049" s="2">
        <v>43677</v>
      </c>
      <c r="C2049" t="s">
        <v>8</v>
      </c>
      <c r="D2049">
        <v>0</v>
      </c>
      <c r="E2049" t="s">
        <v>9</v>
      </c>
      <c r="F2049" s="2">
        <v>36542</v>
      </c>
      <c r="G2049">
        <v>2300070000</v>
      </c>
      <c r="H2049">
        <v>0</v>
      </c>
    </row>
    <row r="2050" spans="1:8" x14ac:dyDescent="0.25">
      <c r="A2050" s="1">
        <v>60053008</v>
      </c>
      <c r="B2050" s="2">
        <v>43708</v>
      </c>
      <c r="C2050" t="s">
        <v>8</v>
      </c>
      <c r="D2050">
        <v>0</v>
      </c>
      <c r="E2050" t="s">
        <v>9</v>
      </c>
      <c r="F2050" s="2">
        <v>36542</v>
      </c>
      <c r="G2050">
        <v>2234500000</v>
      </c>
      <c r="H2050">
        <v>0</v>
      </c>
    </row>
    <row r="2051" spans="1:8" x14ac:dyDescent="0.25">
      <c r="A2051" s="1">
        <v>60053008</v>
      </c>
      <c r="B2051" s="2">
        <v>43738</v>
      </c>
      <c r="C2051" t="s">
        <v>8</v>
      </c>
      <c r="D2051">
        <v>0</v>
      </c>
      <c r="E2051" t="s">
        <v>9</v>
      </c>
      <c r="F2051" s="2">
        <v>36542</v>
      </c>
      <c r="G2051">
        <v>2210430000</v>
      </c>
      <c r="H2051">
        <v>0</v>
      </c>
    </row>
    <row r="2052" spans="1:8" x14ac:dyDescent="0.25">
      <c r="A2052" s="1">
        <v>60053008</v>
      </c>
      <c r="B2052" s="2">
        <v>43769</v>
      </c>
      <c r="C2052" t="s">
        <v>8</v>
      </c>
      <c r="D2052">
        <v>0</v>
      </c>
      <c r="E2052" t="s">
        <v>9</v>
      </c>
      <c r="F2052" s="2">
        <v>36542</v>
      </c>
      <c r="G2052">
        <v>2349020000</v>
      </c>
      <c r="H2052">
        <v>0</v>
      </c>
    </row>
    <row r="2053" spans="1:8" x14ac:dyDescent="0.25">
      <c r="A2053" s="1">
        <v>60053008</v>
      </c>
      <c r="B2053" s="2">
        <v>43799</v>
      </c>
      <c r="C2053" t="s">
        <v>8</v>
      </c>
      <c r="D2053">
        <v>0</v>
      </c>
      <c r="E2053" t="s">
        <v>9</v>
      </c>
      <c r="F2053" s="2">
        <v>36542</v>
      </c>
      <c r="G2053">
        <v>2399090000</v>
      </c>
      <c r="H2053">
        <v>0</v>
      </c>
    </row>
    <row r="2054" spans="1:8" x14ac:dyDescent="0.25">
      <c r="A2054" s="1">
        <v>60053008</v>
      </c>
      <c r="B2054" s="2">
        <v>43830</v>
      </c>
      <c r="C2054" t="s">
        <v>8</v>
      </c>
      <c r="D2054">
        <v>0</v>
      </c>
      <c r="E2054" t="s">
        <v>9</v>
      </c>
      <c r="F2054" s="2">
        <v>36542</v>
      </c>
      <c r="G2054">
        <v>2386260000</v>
      </c>
      <c r="H2054">
        <v>0</v>
      </c>
    </row>
    <row r="2055" spans="1:8" x14ac:dyDescent="0.25">
      <c r="A2055" s="1">
        <v>60053008</v>
      </c>
      <c r="B2055" s="2">
        <v>43861</v>
      </c>
      <c r="C2055" t="s">
        <v>8</v>
      </c>
      <c r="D2055">
        <v>0</v>
      </c>
      <c r="E2055" t="s">
        <v>9</v>
      </c>
      <c r="F2055" s="2">
        <v>36542</v>
      </c>
      <c r="G2055">
        <v>2274140000</v>
      </c>
      <c r="H2055">
        <v>0</v>
      </c>
    </row>
    <row r="2056" spans="1:8" x14ac:dyDescent="0.25">
      <c r="A2056" s="1">
        <v>60053008</v>
      </c>
      <c r="B2056" s="2">
        <v>43890</v>
      </c>
      <c r="C2056" t="s">
        <v>8</v>
      </c>
      <c r="D2056">
        <v>0</v>
      </c>
      <c r="E2056" t="s">
        <v>9</v>
      </c>
      <c r="F2056" s="2">
        <v>36542</v>
      </c>
      <c r="G2056">
        <v>1863500000</v>
      </c>
      <c r="H2056">
        <v>0</v>
      </c>
    </row>
    <row r="2057" spans="1:8" x14ac:dyDescent="0.25">
      <c r="A2057" s="1">
        <v>60053008</v>
      </c>
      <c r="B2057" s="2">
        <v>43921</v>
      </c>
      <c r="C2057" t="s">
        <v>8</v>
      </c>
      <c r="D2057">
        <v>0</v>
      </c>
      <c r="E2057" t="s">
        <v>9</v>
      </c>
      <c r="F2057" s="2">
        <v>36542</v>
      </c>
      <c r="G2057">
        <v>1578470000</v>
      </c>
      <c r="H2057">
        <v>0</v>
      </c>
    </row>
    <row r="2058" spans="1:8" x14ac:dyDescent="0.25">
      <c r="A2058" s="1">
        <v>60053008</v>
      </c>
      <c r="B2058" s="2">
        <v>43951</v>
      </c>
      <c r="C2058" t="s">
        <v>8</v>
      </c>
      <c r="D2058">
        <v>0</v>
      </c>
      <c r="E2058" t="s">
        <v>9</v>
      </c>
      <c r="F2058" s="2">
        <v>36542</v>
      </c>
      <c r="G2058">
        <v>1637440000</v>
      </c>
      <c r="H2058">
        <v>0</v>
      </c>
    </row>
    <row r="2059" spans="1:8" x14ac:dyDescent="0.25">
      <c r="A2059" s="1">
        <v>60053008</v>
      </c>
      <c r="B2059" s="2">
        <v>43982</v>
      </c>
      <c r="C2059" t="s">
        <v>8</v>
      </c>
      <c r="D2059">
        <v>0</v>
      </c>
      <c r="E2059" t="s">
        <v>9</v>
      </c>
      <c r="F2059" s="2">
        <v>36542</v>
      </c>
      <c r="G2059">
        <v>1656280000</v>
      </c>
      <c r="H2059">
        <v>0</v>
      </c>
    </row>
    <row r="2060" spans="1:8" x14ac:dyDescent="0.25">
      <c r="A2060" s="1">
        <v>60053008</v>
      </c>
      <c r="B2060" s="2">
        <v>44012</v>
      </c>
      <c r="C2060" t="s">
        <v>8</v>
      </c>
      <c r="D2060">
        <v>0</v>
      </c>
      <c r="E2060" t="s">
        <v>9</v>
      </c>
      <c r="F2060" s="2">
        <v>36542</v>
      </c>
      <c r="G2060">
        <v>1577570000</v>
      </c>
      <c r="H2060">
        <v>0</v>
      </c>
    </row>
    <row r="2061" spans="1:8" x14ac:dyDescent="0.25">
      <c r="A2061" s="1">
        <v>60053008</v>
      </c>
      <c r="B2061" s="2">
        <v>44043</v>
      </c>
      <c r="C2061" t="s">
        <v>8</v>
      </c>
      <c r="D2061">
        <v>0</v>
      </c>
      <c r="E2061" t="s">
        <v>9</v>
      </c>
      <c r="F2061" s="2">
        <v>36542</v>
      </c>
      <c r="G2061">
        <v>1538860000</v>
      </c>
      <c r="H2061">
        <v>0</v>
      </c>
    </row>
    <row r="2062" spans="1:8" x14ac:dyDescent="0.25">
      <c r="A2062" s="1">
        <v>60053008</v>
      </c>
      <c r="B2062" s="2">
        <v>44074</v>
      </c>
      <c r="C2062" t="s">
        <v>8</v>
      </c>
      <c r="D2062">
        <v>0</v>
      </c>
      <c r="E2062" t="s">
        <v>9</v>
      </c>
      <c r="F2062" s="2">
        <v>36542</v>
      </c>
      <c r="G2062">
        <v>1595040000</v>
      </c>
      <c r="H2062">
        <v>0</v>
      </c>
    </row>
    <row r="2063" spans="1:8" x14ac:dyDescent="0.25">
      <c r="A2063" s="1">
        <v>60053008</v>
      </c>
      <c r="B2063" s="2">
        <v>44104</v>
      </c>
      <c r="C2063" t="s">
        <v>8</v>
      </c>
      <c r="D2063">
        <v>0</v>
      </c>
      <c r="E2063" t="s">
        <v>9</v>
      </c>
      <c r="F2063" s="2">
        <v>36542</v>
      </c>
      <c r="G2063">
        <v>1637380000</v>
      </c>
      <c r="H2063">
        <v>0</v>
      </c>
    </row>
    <row r="2064" spans="1:8" x14ac:dyDescent="0.25">
      <c r="A2064" s="1">
        <v>60062305</v>
      </c>
      <c r="B2064" s="2">
        <v>40482</v>
      </c>
      <c r="C2064" t="s">
        <v>8</v>
      </c>
      <c r="D2064">
        <v>0.95</v>
      </c>
      <c r="E2064" t="s">
        <v>9</v>
      </c>
      <c r="F2064" s="2">
        <v>36461</v>
      </c>
      <c r="G2064">
        <v>131480000</v>
      </c>
      <c r="H2064">
        <v>1249060</v>
      </c>
    </row>
    <row r="2065" spans="1:8" x14ac:dyDescent="0.25">
      <c r="A2065" s="1">
        <v>60062305</v>
      </c>
      <c r="B2065" s="2">
        <v>40512</v>
      </c>
      <c r="C2065" t="s">
        <v>8</v>
      </c>
      <c r="D2065">
        <v>1.02</v>
      </c>
      <c r="E2065" t="s">
        <v>9</v>
      </c>
      <c r="F2065" s="2">
        <v>36461</v>
      </c>
      <c r="G2065">
        <v>126790000</v>
      </c>
      <c r="H2065">
        <v>1293258</v>
      </c>
    </row>
    <row r="2066" spans="1:8" x14ac:dyDescent="0.25">
      <c r="A2066" s="1">
        <v>60062305</v>
      </c>
      <c r="B2066" s="2">
        <v>40543</v>
      </c>
      <c r="C2066" t="s">
        <v>8</v>
      </c>
      <c r="D2066">
        <v>1.58</v>
      </c>
      <c r="E2066" t="s">
        <v>9</v>
      </c>
      <c r="F2066" s="2">
        <v>36461</v>
      </c>
      <c r="G2066">
        <v>113600000</v>
      </c>
      <c r="H2066">
        <v>1794880</v>
      </c>
    </row>
    <row r="2067" spans="1:8" x14ac:dyDescent="0.25">
      <c r="A2067" s="1">
        <v>60062305</v>
      </c>
      <c r="B2067" s="2">
        <v>40574</v>
      </c>
      <c r="C2067" t="s">
        <v>8</v>
      </c>
      <c r="D2067">
        <v>1.48</v>
      </c>
      <c r="E2067" t="s">
        <v>9</v>
      </c>
      <c r="F2067" s="2">
        <v>36461</v>
      </c>
      <c r="G2067">
        <v>116400000</v>
      </c>
      <c r="H2067">
        <v>1722720</v>
      </c>
    </row>
    <row r="2068" spans="1:8" x14ac:dyDescent="0.25">
      <c r="A2068" s="1">
        <v>60062305</v>
      </c>
      <c r="B2068" s="2">
        <v>40602</v>
      </c>
      <c r="C2068" t="s">
        <v>8</v>
      </c>
      <c r="D2068">
        <v>1.54</v>
      </c>
      <c r="E2068" t="s">
        <v>9</v>
      </c>
      <c r="F2068" s="2">
        <v>36461</v>
      </c>
      <c r="G2068">
        <v>107100000</v>
      </c>
      <c r="H2068">
        <v>1649340</v>
      </c>
    </row>
    <row r="2069" spans="1:8" x14ac:dyDescent="0.25">
      <c r="A2069" s="1">
        <v>60062305</v>
      </c>
      <c r="B2069" s="2">
        <v>40633</v>
      </c>
      <c r="C2069" t="s">
        <v>8</v>
      </c>
      <c r="D2069">
        <v>1.36</v>
      </c>
      <c r="E2069" t="s">
        <v>9</v>
      </c>
      <c r="F2069" s="2">
        <v>36461</v>
      </c>
      <c r="G2069">
        <v>96740000</v>
      </c>
      <c r="H2069">
        <v>1315664</v>
      </c>
    </row>
    <row r="2070" spans="1:8" x14ac:dyDescent="0.25">
      <c r="A2070" s="1">
        <v>60062305</v>
      </c>
      <c r="B2070" s="2">
        <v>40663</v>
      </c>
      <c r="C2070" t="s">
        <v>8</v>
      </c>
      <c r="D2070">
        <v>1.19</v>
      </c>
      <c r="E2070" t="s">
        <v>9</v>
      </c>
      <c r="F2070" s="2">
        <v>36461</v>
      </c>
      <c r="G2070">
        <v>89480000</v>
      </c>
      <c r="H2070">
        <v>1064812</v>
      </c>
    </row>
    <row r="2071" spans="1:8" x14ac:dyDescent="0.25">
      <c r="A2071" s="1">
        <v>60062305</v>
      </c>
      <c r="B2071" s="2">
        <v>40694</v>
      </c>
      <c r="C2071" t="s">
        <v>8</v>
      </c>
      <c r="D2071">
        <v>1.1299999999999999</v>
      </c>
      <c r="E2071" t="s">
        <v>9</v>
      </c>
      <c r="F2071" s="2">
        <v>36461</v>
      </c>
      <c r="G2071">
        <v>85250000</v>
      </c>
      <c r="H2071">
        <v>963324.99999999988</v>
      </c>
    </row>
    <row r="2072" spans="1:8" x14ac:dyDescent="0.25">
      <c r="A2072" s="1">
        <v>60062305</v>
      </c>
      <c r="B2072" s="2">
        <v>40724</v>
      </c>
      <c r="C2072" t="s">
        <v>8</v>
      </c>
      <c r="D2072">
        <v>0</v>
      </c>
      <c r="E2072" t="s">
        <v>9</v>
      </c>
      <c r="F2072" s="2">
        <v>36461</v>
      </c>
      <c r="G2072">
        <v>85900000</v>
      </c>
      <c r="H2072">
        <v>0</v>
      </c>
    </row>
    <row r="2073" spans="1:8" x14ac:dyDescent="0.25">
      <c r="A2073" s="1">
        <v>60062305</v>
      </c>
      <c r="B2073" s="2">
        <v>40755</v>
      </c>
      <c r="C2073" t="s">
        <v>8</v>
      </c>
      <c r="D2073">
        <v>1.03</v>
      </c>
      <c r="E2073" t="s">
        <v>9</v>
      </c>
      <c r="F2073" s="2">
        <v>36461</v>
      </c>
      <c r="G2073">
        <v>91540000</v>
      </c>
      <c r="H2073">
        <v>942862</v>
      </c>
    </row>
    <row r="2074" spans="1:8" x14ac:dyDescent="0.25">
      <c r="A2074" s="1">
        <v>60062305</v>
      </c>
      <c r="B2074" s="2">
        <v>40786</v>
      </c>
      <c r="C2074" t="s">
        <v>8</v>
      </c>
      <c r="D2074">
        <v>1.03</v>
      </c>
      <c r="E2074" t="s">
        <v>9</v>
      </c>
      <c r="F2074" s="2">
        <v>36461</v>
      </c>
      <c r="G2074">
        <v>81370000</v>
      </c>
      <c r="H2074">
        <v>838111</v>
      </c>
    </row>
    <row r="2075" spans="1:8" x14ac:dyDescent="0.25">
      <c r="A2075" s="1">
        <v>60062305</v>
      </c>
      <c r="B2075" s="2">
        <v>40816</v>
      </c>
      <c r="C2075" t="s">
        <v>8</v>
      </c>
      <c r="D2075">
        <v>0.88</v>
      </c>
      <c r="E2075" t="s">
        <v>9</v>
      </c>
      <c r="F2075" s="2">
        <v>36461</v>
      </c>
      <c r="G2075">
        <v>72900000</v>
      </c>
      <c r="H2075">
        <v>641520</v>
      </c>
    </row>
    <row r="2076" spans="1:8" x14ac:dyDescent="0.25">
      <c r="A2076" s="1">
        <v>60062305</v>
      </c>
      <c r="B2076" s="2">
        <v>40847</v>
      </c>
      <c r="C2076" t="s">
        <v>8</v>
      </c>
      <c r="D2076">
        <v>1.33</v>
      </c>
      <c r="E2076" t="s">
        <v>9</v>
      </c>
      <c r="F2076" s="2">
        <v>36461</v>
      </c>
      <c r="G2076">
        <v>80580000</v>
      </c>
      <c r="H2076">
        <v>1071714</v>
      </c>
    </row>
    <row r="2077" spans="1:8" x14ac:dyDescent="0.25">
      <c r="A2077" s="1">
        <v>60062305</v>
      </c>
      <c r="B2077" s="2">
        <v>40877</v>
      </c>
      <c r="C2077" t="s">
        <v>8</v>
      </c>
      <c r="D2077">
        <v>0.65</v>
      </c>
      <c r="E2077" t="s">
        <v>9</v>
      </c>
      <c r="F2077" s="2">
        <v>36461</v>
      </c>
      <c r="G2077">
        <v>140140000</v>
      </c>
      <c r="H2077">
        <v>910910.00000000012</v>
      </c>
    </row>
    <row r="2078" spans="1:8" x14ac:dyDescent="0.25">
      <c r="A2078" s="1">
        <v>60062305</v>
      </c>
      <c r="B2078" s="2">
        <v>40908</v>
      </c>
      <c r="C2078" t="s">
        <v>8</v>
      </c>
      <c r="D2078">
        <v>0</v>
      </c>
      <c r="E2078" t="s">
        <v>9</v>
      </c>
      <c r="F2078" s="2">
        <v>36461</v>
      </c>
      <c r="G2078">
        <v>151370000</v>
      </c>
      <c r="H2078">
        <v>0</v>
      </c>
    </row>
    <row r="2079" spans="1:8" x14ac:dyDescent="0.25">
      <c r="A2079" s="1">
        <v>60062305</v>
      </c>
      <c r="B2079" s="2">
        <v>40939</v>
      </c>
      <c r="C2079" t="s">
        <v>8</v>
      </c>
      <c r="D2079">
        <v>0</v>
      </c>
      <c r="E2079" t="s">
        <v>9</v>
      </c>
      <c r="F2079" s="2">
        <v>36461</v>
      </c>
      <c r="G2079">
        <v>158760000</v>
      </c>
      <c r="H2079">
        <v>0</v>
      </c>
    </row>
    <row r="2080" spans="1:8" x14ac:dyDescent="0.25">
      <c r="A2080" s="1">
        <v>60062305</v>
      </c>
      <c r="B2080" s="2">
        <v>40968</v>
      </c>
      <c r="C2080" t="s">
        <v>8</v>
      </c>
      <c r="D2080">
        <v>0</v>
      </c>
      <c r="E2080" t="s">
        <v>9</v>
      </c>
      <c r="F2080" s="2">
        <v>36461</v>
      </c>
      <c r="G2080">
        <v>172830000</v>
      </c>
      <c r="H2080">
        <v>0</v>
      </c>
    </row>
    <row r="2081" spans="1:8" x14ac:dyDescent="0.25">
      <c r="A2081" s="1">
        <v>60062305</v>
      </c>
      <c r="B2081" s="2">
        <v>40999</v>
      </c>
      <c r="C2081" t="s">
        <v>8</v>
      </c>
      <c r="D2081">
        <v>0</v>
      </c>
      <c r="E2081" t="s">
        <v>9</v>
      </c>
      <c r="F2081" s="2">
        <v>36461</v>
      </c>
      <c r="G2081">
        <v>224250000</v>
      </c>
      <c r="H2081">
        <v>0</v>
      </c>
    </row>
    <row r="2082" spans="1:8" x14ac:dyDescent="0.25">
      <c r="A2082" s="1">
        <v>60062305</v>
      </c>
      <c r="B2082" s="2">
        <v>41029</v>
      </c>
      <c r="C2082" t="s">
        <v>8</v>
      </c>
      <c r="D2082">
        <v>0</v>
      </c>
      <c r="E2082" t="s">
        <v>9</v>
      </c>
      <c r="F2082" s="2">
        <v>36461</v>
      </c>
      <c r="G2082">
        <v>215870000</v>
      </c>
      <c r="H2082">
        <v>0</v>
      </c>
    </row>
    <row r="2083" spans="1:8" x14ac:dyDescent="0.25">
      <c r="A2083" s="1">
        <v>60062305</v>
      </c>
      <c r="B2083" s="2">
        <v>41060</v>
      </c>
      <c r="C2083" t="s">
        <v>8</v>
      </c>
      <c r="D2083">
        <v>0</v>
      </c>
      <c r="E2083" t="s">
        <v>9</v>
      </c>
      <c r="F2083" s="2">
        <v>36461</v>
      </c>
      <c r="G2083">
        <v>191150000</v>
      </c>
      <c r="H2083">
        <v>0</v>
      </c>
    </row>
    <row r="2084" spans="1:8" x14ac:dyDescent="0.25">
      <c r="A2084" s="1">
        <v>60062305</v>
      </c>
      <c r="B2084" s="2">
        <v>41090</v>
      </c>
      <c r="C2084" t="s">
        <v>8</v>
      </c>
      <c r="D2084">
        <v>0</v>
      </c>
      <c r="E2084" t="s">
        <v>9</v>
      </c>
      <c r="F2084" s="2">
        <v>36461</v>
      </c>
      <c r="G2084">
        <v>207290000</v>
      </c>
      <c r="H2084">
        <v>0</v>
      </c>
    </row>
    <row r="2085" spans="1:8" x14ac:dyDescent="0.25">
      <c r="A2085" s="1">
        <v>60062305</v>
      </c>
      <c r="B2085" s="2">
        <v>41121</v>
      </c>
      <c r="C2085" t="s">
        <v>8</v>
      </c>
      <c r="D2085">
        <v>0</v>
      </c>
      <c r="E2085" t="s">
        <v>9</v>
      </c>
      <c r="F2085" s="2">
        <v>36461</v>
      </c>
      <c r="G2085">
        <v>175460000</v>
      </c>
      <c r="H2085">
        <v>0</v>
      </c>
    </row>
    <row r="2086" spans="1:8" x14ac:dyDescent="0.25">
      <c r="A2086" s="1">
        <v>60062305</v>
      </c>
      <c r="B2086" s="2">
        <v>41152</v>
      </c>
      <c r="C2086" t="s">
        <v>8</v>
      </c>
      <c r="D2086">
        <v>0</v>
      </c>
      <c r="E2086" t="s">
        <v>9</v>
      </c>
      <c r="F2086" s="2">
        <v>36461</v>
      </c>
      <c r="G2086">
        <v>147770000</v>
      </c>
      <c r="H2086">
        <v>0</v>
      </c>
    </row>
    <row r="2087" spans="1:8" x14ac:dyDescent="0.25">
      <c r="A2087" s="1">
        <v>60062305</v>
      </c>
      <c r="B2087" s="2">
        <v>41182</v>
      </c>
      <c r="C2087" t="s">
        <v>8</v>
      </c>
      <c r="D2087">
        <v>0</v>
      </c>
      <c r="E2087" t="s">
        <v>9</v>
      </c>
      <c r="F2087" s="2">
        <v>36461</v>
      </c>
      <c r="G2087">
        <v>145430000</v>
      </c>
      <c r="H2087">
        <v>0</v>
      </c>
    </row>
    <row r="2088" spans="1:8" x14ac:dyDescent="0.25">
      <c r="A2088" s="1">
        <v>60062305</v>
      </c>
      <c r="B2088" s="2">
        <v>41213</v>
      </c>
      <c r="C2088" t="s">
        <v>8</v>
      </c>
      <c r="D2088">
        <v>0</v>
      </c>
      <c r="E2088" t="s">
        <v>9</v>
      </c>
      <c r="F2088" s="2">
        <v>36461</v>
      </c>
      <c r="G2088">
        <v>136910000</v>
      </c>
      <c r="H2088">
        <v>0</v>
      </c>
    </row>
    <row r="2089" spans="1:8" x14ac:dyDescent="0.25">
      <c r="A2089" s="1">
        <v>60062305</v>
      </c>
      <c r="B2089" s="2">
        <v>41243</v>
      </c>
      <c r="C2089" t="s">
        <v>8</v>
      </c>
      <c r="D2089">
        <v>0</v>
      </c>
      <c r="E2089" t="s">
        <v>9</v>
      </c>
      <c r="F2089" s="2">
        <v>36461</v>
      </c>
      <c r="G2089">
        <v>58210000</v>
      </c>
      <c r="H2089">
        <v>0</v>
      </c>
    </row>
    <row r="2090" spans="1:8" x14ac:dyDescent="0.25">
      <c r="A2090" s="1">
        <v>60062305</v>
      </c>
      <c r="B2090" s="2">
        <v>41274</v>
      </c>
      <c r="C2090" t="s">
        <v>8</v>
      </c>
      <c r="D2090">
        <v>0</v>
      </c>
      <c r="E2090" t="s">
        <v>9</v>
      </c>
      <c r="F2090" s="2">
        <v>36461</v>
      </c>
      <c r="G2090">
        <v>44770000</v>
      </c>
      <c r="H2090">
        <v>0</v>
      </c>
    </row>
    <row r="2091" spans="1:8" x14ac:dyDescent="0.25">
      <c r="A2091" s="1">
        <v>60062305</v>
      </c>
      <c r="B2091" s="2">
        <v>41305</v>
      </c>
      <c r="C2091" t="s">
        <v>8</v>
      </c>
      <c r="D2091">
        <v>0</v>
      </c>
      <c r="E2091" t="s">
        <v>9</v>
      </c>
      <c r="F2091" s="2">
        <v>36461</v>
      </c>
      <c r="G2091">
        <v>44510000</v>
      </c>
      <c r="H2091">
        <v>0</v>
      </c>
    </row>
    <row r="2092" spans="1:8" x14ac:dyDescent="0.25">
      <c r="A2092" s="1">
        <v>60062305</v>
      </c>
      <c r="B2092" s="2">
        <v>41333</v>
      </c>
      <c r="C2092" t="s">
        <v>8</v>
      </c>
      <c r="D2092">
        <v>0</v>
      </c>
      <c r="E2092" t="s">
        <v>9</v>
      </c>
      <c r="F2092" s="2">
        <v>36461</v>
      </c>
      <c r="G2092">
        <v>64930000.000000007</v>
      </c>
      <c r="H2092">
        <v>0</v>
      </c>
    </row>
    <row r="2093" spans="1:8" x14ac:dyDescent="0.25">
      <c r="A2093" s="1">
        <v>60062305</v>
      </c>
      <c r="B2093" s="2">
        <v>41364</v>
      </c>
      <c r="C2093" t="s">
        <v>8</v>
      </c>
      <c r="D2093">
        <v>0</v>
      </c>
      <c r="E2093" t="s">
        <v>9</v>
      </c>
      <c r="F2093" s="2">
        <v>36461</v>
      </c>
      <c r="G2093">
        <v>131740000</v>
      </c>
      <c r="H2093">
        <v>0</v>
      </c>
    </row>
    <row r="2094" spans="1:8" x14ac:dyDescent="0.25">
      <c r="A2094" s="1">
        <v>60062305</v>
      </c>
      <c r="B2094" s="2">
        <v>41394</v>
      </c>
      <c r="C2094" t="s">
        <v>8</v>
      </c>
      <c r="D2094">
        <v>0</v>
      </c>
      <c r="E2094" t="s">
        <v>9</v>
      </c>
      <c r="F2094" s="2">
        <v>36461</v>
      </c>
      <c r="G2094">
        <v>175510000</v>
      </c>
      <c r="H2094">
        <v>0</v>
      </c>
    </row>
    <row r="2095" spans="1:8" x14ac:dyDescent="0.25">
      <c r="A2095" s="1">
        <v>60062305</v>
      </c>
      <c r="B2095" s="2">
        <v>41425</v>
      </c>
      <c r="C2095" t="s">
        <v>8</v>
      </c>
      <c r="D2095">
        <v>0</v>
      </c>
      <c r="E2095" t="s">
        <v>9</v>
      </c>
      <c r="F2095" s="2">
        <v>36461</v>
      </c>
      <c r="G2095">
        <v>168760000</v>
      </c>
      <c r="H2095">
        <v>0</v>
      </c>
    </row>
    <row r="2096" spans="1:8" x14ac:dyDescent="0.25">
      <c r="A2096" s="1">
        <v>60062305</v>
      </c>
      <c r="B2096" s="2">
        <v>41455</v>
      </c>
      <c r="C2096" t="s">
        <v>8</v>
      </c>
      <c r="D2096">
        <v>0</v>
      </c>
      <c r="E2096" t="s">
        <v>9</v>
      </c>
      <c r="F2096" s="2">
        <v>36461</v>
      </c>
      <c r="G2096">
        <v>152240000</v>
      </c>
      <c r="H2096">
        <v>0</v>
      </c>
    </row>
    <row r="2097" spans="1:8" x14ac:dyDescent="0.25">
      <c r="A2097" s="1">
        <v>60062305</v>
      </c>
      <c r="B2097" s="2">
        <v>41486</v>
      </c>
      <c r="C2097" t="s">
        <v>8</v>
      </c>
      <c r="D2097">
        <v>0</v>
      </c>
      <c r="E2097" t="s">
        <v>9</v>
      </c>
      <c r="F2097" s="2">
        <v>36461</v>
      </c>
      <c r="G2097">
        <v>161250000</v>
      </c>
      <c r="H2097">
        <v>0</v>
      </c>
    </row>
    <row r="2098" spans="1:8" x14ac:dyDescent="0.25">
      <c r="A2098" s="1">
        <v>60062305</v>
      </c>
      <c r="B2098" s="2">
        <v>41517</v>
      </c>
      <c r="C2098" t="s">
        <v>8</v>
      </c>
      <c r="D2098">
        <v>0</v>
      </c>
      <c r="E2098" t="s">
        <v>9</v>
      </c>
      <c r="F2098" s="2">
        <v>36461</v>
      </c>
      <c r="G2098">
        <v>147060000</v>
      </c>
      <c r="H2098">
        <v>0</v>
      </c>
    </row>
    <row r="2099" spans="1:8" x14ac:dyDescent="0.25">
      <c r="A2099" s="1">
        <v>60062305</v>
      </c>
      <c r="B2099" s="2">
        <v>41547</v>
      </c>
      <c r="C2099" t="s">
        <v>8</v>
      </c>
      <c r="D2099">
        <v>0</v>
      </c>
      <c r="E2099" t="s">
        <v>9</v>
      </c>
      <c r="F2099" s="2">
        <v>36461</v>
      </c>
      <c r="G2099">
        <v>152310000</v>
      </c>
      <c r="H2099">
        <v>0</v>
      </c>
    </row>
    <row r="2100" spans="1:8" x14ac:dyDescent="0.25">
      <c r="A2100" s="1">
        <v>60062305</v>
      </c>
      <c r="B2100" s="2">
        <v>41578</v>
      </c>
      <c r="C2100" t="s">
        <v>8</v>
      </c>
      <c r="D2100">
        <v>0</v>
      </c>
      <c r="E2100" t="s">
        <v>9</v>
      </c>
      <c r="F2100" s="2">
        <v>36461</v>
      </c>
      <c r="G2100">
        <v>149000000</v>
      </c>
      <c r="H2100">
        <v>0</v>
      </c>
    </row>
    <row r="2101" spans="1:8" x14ac:dyDescent="0.25">
      <c r="A2101" s="1">
        <v>60062305</v>
      </c>
      <c r="B2101" s="2">
        <v>41608</v>
      </c>
      <c r="C2101" t="s">
        <v>8</v>
      </c>
      <c r="D2101">
        <v>0</v>
      </c>
      <c r="E2101" t="s">
        <v>9</v>
      </c>
      <c r="F2101" s="2">
        <v>36461</v>
      </c>
      <c r="G2101">
        <v>154570000</v>
      </c>
      <c r="H2101">
        <v>0</v>
      </c>
    </row>
    <row r="2102" spans="1:8" x14ac:dyDescent="0.25">
      <c r="A2102" s="1">
        <v>60062305</v>
      </c>
      <c r="B2102" s="2">
        <v>41639</v>
      </c>
      <c r="C2102" t="s">
        <v>8</v>
      </c>
      <c r="D2102">
        <v>0</v>
      </c>
      <c r="E2102" t="s">
        <v>9</v>
      </c>
      <c r="F2102" s="2">
        <v>36461</v>
      </c>
      <c r="G2102">
        <v>158510000</v>
      </c>
      <c r="H2102">
        <v>0</v>
      </c>
    </row>
    <row r="2103" spans="1:8" x14ac:dyDescent="0.25">
      <c r="A2103" s="1">
        <v>60062305</v>
      </c>
      <c r="B2103" s="2">
        <v>41670</v>
      </c>
      <c r="C2103" t="s">
        <v>8</v>
      </c>
      <c r="D2103">
        <v>0</v>
      </c>
      <c r="E2103" t="s">
        <v>9</v>
      </c>
      <c r="F2103" s="2">
        <v>36461</v>
      </c>
      <c r="G2103">
        <v>137480000</v>
      </c>
      <c r="H2103">
        <v>0</v>
      </c>
    </row>
    <row r="2104" spans="1:8" x14ac:dyDescent="0.25">
      <c r="A2104" s="1">
        <v>60062305</v>
      </c>
      <c r="B2104" s="2">
        <v>41698</v>
      </c>
      <c r="C2104" t="s">
        <v>8</v>
      </c>
      <c r="D2104">
        <v>0</v>
      </c>
      <c r="E2104" t="s">
        <v>9</v>
      </c>
      <c r="F2104" s="2">
        <v>36461</v>
      </c>
      <c r="G2104">
        <v>136030000</v>
      </c>
      <c r="H2104">
        <v>0</v>
      </c>
    </row>
    <row r="2105" spans="1:8" x14ac:dyDescent="0.25">
      <c r="A2105" s="1">
        <v>60062305</v>
      </c>
      <c r="B2105" s="2">
        <v>41729</v>
      </c>
      <c r="C2105" t="s">
        <v>8</v>
      </c>
      <c r="D2105">
        <v>0</v>
      </c>
      <c r="E2105" t="s">
        <v>9</v>
      </c>
      <c r="F2105" s="2">
        <v>36461</v>
      </c>
      <c r="G2105">
        <v>135350000</v>
      </c>
      <c r="H2105">
        <v>0</v>
      </c>
    </row>
    <row r="2106" spans="1:8" x14ac:dyDescent="0.25">
      <c r="A2106" s="1">
        <v>60062305</v>
      </c>
      <c r="B2106" s="2">
        <v>41759</v>
      </c>
      <c r="C2106" t="s">
        <v>8</v>
      </c>
      <c r="D2106">
        <v>0</v>
      </c>
      <c r="E2106" t="s">
        <v>9</v>
      </c>
      <c r="F2106" s="2">
        <v>36461</v>
      </c>
      <c r="G2106">
        <v>142980000</v>
      </c>
      <c r="H2106">
        <v>0</v>
      </c>
    </row>
    <row r="2107" spans="1:8" x14ac:dyDescent="0.25">
      <c r="A2107" s="1">
        <v>60062305</v>
      </c>
      <c r="B2107" s="2">
        <v>41790</v>
      </c>
      <c r="C2107" t="s">
        <v>8</v>
      </c>
      <c r="D2107">
        <v>0</v>
      </c>
      <c r="E2107" t="s">
        <v>9</v>
      </c>
      <c r="F2107" s="2">
        <v>36461</v>
      </c>
      <c r="G2107">
        <v>145980000</v>
      </c>
      <c r="H2107">
        <v>0</v>
      </c>
    </row>
    <row r="2108" spans="1:8" x14ac:dyDescent="0.25">
      <c r="A2108" s="1">
        <v>60062305</v>
      </c>
      <c r="B2108" s="2">
        <v>41820</v>
      </c>
      <c r="C2108" t="s">
        <v>8</v>
      </c>
      <c r="D2108">
        <v>0</v>
      </c>
      <c r="E2108" t="s">
        <v>9</v>
      </c>
      <c r="F2108" s="2">
        <v>36461</v>
      </c>
      <c r="G2108">
        <v>153040000</v>
      </c>
      <c r="H2108">
        <v>0</v>
      </c>
    </row>
    <row r="2109" spans="1:8" x14ac:dyDescent="0.25">
      <c r="A2109" s="1">
        <v>60062305</v>
      </c>
      <c r="B2109" s="2">
        <v>41851</v>
      </c>
      <c r="C2109" t="s">
        <v>8</v>
      </c>
      <c r="D2109">
        <v>0</v>
      </c>
      <c r="E2109" t="s">
        <v>9</v>
      </c>
      <c r="F2109" s="2">
        <v>36461</v>
      </c>
      <c r="G2109">
        <v>164010000</v>
      </c>
      <c r="H2109">
        <v>0</v>
      </c>
    </row>
    <row r="2110" spans="1:8" x14ac:dyDescent="0.25">
      <c r="A2110" s="1">
        <v>60062305</v>
      </c>
      <c r="B2110" s="2">
        <v>41882</v>
      </c>
      <c r="C2110" t="s">
        <v>8</v>
      </c>
      <c r="D2110">
        <v>0</v>
      </c>
      <c r="E2110" t="s">
        <v>9</v>
      </c>
      <c r="F2110" s="2">
        <v>36461</v>
      </c>
      <c r="G2110">
        <v>221150000</v>
      </c>
      <c r="H2110">
        <v>0</v>
      </c>
    </row>
    <row r="2111" spans="1:8" x14ac:dyDescent="0.25">
      <c r="A2111" s="1">
        <v>60062305</v>
      </c>
      <c r="B2111" s="2">
        <v>41912</v>
      </c>
      <c r="C2111" t="s">
        <v>8</v>
      </c>
      <c r="D2111">
        <v>0</v>
      </c>
      <c r="E2111" t="s">
        <v>9</v>
      </c>
      <c r="F2111" s="2">
        <v>36461</v>
      </c>
      <c r="G2111">
        <v>216560000</v>
      </c>
      <c r="H2111">
        <v>0</v>
      </c>
    </row>
    <row r="2112" spans="1:8" x14ac:dyDescent="0.25">
      <c r="A2112" s="1">
        <v>60062305</v>
      </c>
      <c r="B2112" s="2">
        <v>41943</v>
      </c>
      <c r="C2112" t="s">
        <v>8</v>
      </c>
      <c r="D2112">
        <v>0</v>
      </c>
      <c r="E2112" t="s">
        <v>9</v>
      </c>
      <c r="F2112" s="2">
        <v>36461</v>
      </c>
      <c r="G2112">
        <v>213130000</v>
      </c>
      <c r="H2112">
        <v>0</v>
      </c>
    </row>
    <row r="2113" spans="1:8" x14ac:dyDescent="0.25">
      <c r="A2113" s="1">
        <v>60062305</v>
      </c>
      <c r="B2113" s="2">
        <v>41973</v>
      </c>
      <c r="C2113" t="s">
        <v>8</v>
      </c>
      <c r="D2113">
        <v>0</v>
      </c>
      <c r="E2113" t="s">
        <v>9</v>
      </c>
      <c r="F2113" s="2">
        <v>36461</v>
      </c>
      <c r="G2113">
        <v>215610000</v>
      </c>
      <c r="H2113">
        <v>0</v>
      </c>
    </row>
    <row r="2114" spans="1:8" x14ac:dyDescent="0.25">
      <c r="A2114" s="1">
        <v>60062305</v>
      </c>
      <c r="B2114" s="2">
        <v>42004</v>
      </c>
      <c r="C2114" t="s">
        <v>8</v>
      </c>
      <c r="D2114">
        <v>0</v>
      </c>
      <c r="E2114" t="s">
        <v>9</v>
      </c>
      <c r="F2114" s="2">
        <v>36461</v>
      </c>
      <c r="G2114">
        <v>209190000</v>
      </c>
      <c r="H2114">
        <v>0</v>
      </c>
    </row>
    <row r="2115" spans="1:8" x14ac:dyDescent="0.25">
      <c r="A2115" s="1">
        <v>60062305</v>
      </c>
      <c r="B2115" s="2">
        <v>42035</v>
      </c>
      <c r="C2115" t="s">
        <v>8</v>
      </c>
      <c r="D2115">
        <v>0</v>
      </c>
      <c r="E2115" t="s">
        <v>9</v>
      </c>
      <c r="F2115" s="2">
        <v>36461</v>
      </c>
      <c r="G2115">
        <v>209440000</v>
      </c>
      <c r="H2115">
        <v>0</v>
      </c>
    </row>
    <row r="2116" spans="1:8" x14ac:dyDescent="0.25">
      <c r="A2116" s="1">
        <v>60062305</v>
      </c>
      <c r="B2116" s="2">
        <v>42063</v>
      </c>
      <c r="C2116" t="s">
        <v>8</v>
      </c>
      <c r="D2116">
        <v>0</v>
      </c>
      <c r="E2116" t="s">
        <v>9</v>
      </c>
      <c r="F2116" s="2">
        <v>36461</v>
      </c>
      <c r="G2116">
        <v>180560000</v>
      </c>
      <c r="H2116">
        <v>0</v>
      </c>
    </row>
    <row r="2117" spans="1:8" x14ac:dyDescent="0.25">
      <c r="A2117" s="1">
        <v>60062305</v>
      </c>
      <c r="B2117" s="2">
        <v>42094</v>
      </c>
      <c r="C2117" t="s">
        <v>8</v>
      </c>
      <c r="D2117">
        <v>0</v>
      </c>
      <c r="E2117" t="s">
        <v>9</v>
      </c>
      <c r="F2117" s="2">
        <v>36461</v>
      </c>
      <c r="G2117">
        <v>179950000</v>
      </c>
      <c r="H2117">
        <v>0</v>
      </c>
    </row>
    <row r="2118" spans="1:8" x14ac:dyDescent="0.25">
      <c r="A2118" s="1">
        <v>60062305</v>
      </c>
      <c r="B2118" s="2">
        <v>42124</v>
      </c>
      <c r="C2118" t="s">
        <v>8</v>
      </c>
      <c r="D2118">
        <v>0</v>
      </c>
      <c r="E2118" t="s">
        <v>9</v>
      </c>
      <c r="F2118" s="2">
        <v>36461</v>
      </c>
      <c r="G2118">
        <v>188330000</v>
      </c>
      <c r="H2118">
        <v>0</v>
      </c>
    </row>
    <row r="2119" spans="1:8" x14ac:dyDescent="0.25">
      <c r="A2119" s="1">
        <v>60062305</v>
      </c>
      <c r="B2119" s="2">
        <v>42155</v>
      </c>
      <c r="C2119" t="s">
        <v>8</v>
      </c>
      <c r="D2119">
        <v>0</v>
      </c>
      <c r="E2119" t="s">
        <v>9</v>
      </c>
      <c r="F2119" s="2">
        <v>36461</v>
      </c>
      <c r="G2119">
        <v>188220000</v>
      </c>
      <c r="H2119">
        <v>0</v>
      </c>
    </row>
    <row r="2120" spans="1:8" x14ac:dyDescent="0.25">
      <c r="A2120" s="1">
        <v>60062305</v>
      </c>
      <c r="B2120" s="2">
        <v>42185</v>
      </c>
      <c r="C2120" t="s">
        <v>8</v>
      </c>
      <c r="D2120">
        <v>0</v>
      </c>
      <c r="E2120" t="s">
        <v>9</v>
      </c>
      <c r="F2120" s="2">
        <v>36461</v>
      </c>
      <c r="G2120">
        <v>70140000</v>
      </c>
      <c r="H2120">
        <v>0</v>
      </c>
    </row>
    <row r="2121" spans="1:8" x14ac:dyDescent="0.25">
      <c r="A2121" s="1">
        <v>60062305</v>
      </c>
      <c r="B2121" s="2">
        <v>42216</v>
      </c>
      <c r="C2121" t="s">
        <v>8</v>
      </c>
      <c r="D2121">
        <v>0</v>
      </c>
      <c r="E2121" t="s">
        <v>9</v>
      </c>
      <c r="F2121" s="2">
        <v>36461</v>
      </c>
      <c r="G2121">
        <v>71450000</v>
      </c>
      <c r="H2121">
        <v>0</v>
      </c>
    </row>
    <row r="2122" spans="1:8" x14ac:dyDescent="0.25">
      <c r="A2122" s="1">
        <v>60062305</v>
      </c>
      <c r="B2122" s="2">
        <v>42247</v>
      </c>
      <c r="C2122" t="s">
        <v>8</v>
      </c>
      <c r="D2122">
        <v>0</v>
      </c>
      <c r="E2122" t="s">
        <v>9</v>
      </c>
      <c r="F2122" s="2">
        <v>36461</v>
      </c>
      <c r="G2122">
        <v>66310000</v>
      </c>
      <c r="H2122">
        <v>0</v>
      </c>
    </row>
    <row r="2123" spans="1:8" x14ac:dyDescent="0.25">
      <c r="A2123" s="1">
        <v>60062305</v>
      </c>
      <c r="B2123" s="2">
        <v>42277</v>
      </c>
      <c r="C2123" t="s">
        <v>8</v>
      </c>
      <c r="D2123">
        <v>2.2599999999999998</v>
      </c>
      <c r="E2123" t="s">
        <v>9</v>
      </c>
      <c r="F2123" s="2">
        <v>36461</v>
      </c>
      <c r="G2123">
        <v>63060000</v>
      </c>
      <c r="H2123">
        <v>1425156</v>
      </c>
    </row>
    <row r="2124" spans="1:8" x14ac:dyDescent="0.25">
      <c r="A2124" s="1">
        <v>60062305</v>
      </c>
      <c r="B2124" s="2">
        <v>42308</v>
      </c>
      <c r="C2124" t="s">
        <v>8</v>
      </c>
      <c r="D2124">
        <v>2.4500000000000002</v>
      </c>
      <c r="E2124" t="s">
        <v>9</v>
      </c>
      <c r="F2124" s="2">
        <v>36461</v>
      </c>
      <c r="G2124">
        <v>67190000</v>
      </c>
      <c r="H2124">
        <v>1646155</v>
      </c>
    </row>
    <row r="2125" spans="1:8" x14ac:dyDescent="0.25">
      <c r="A2125" s="1">
        <v>60062305</v>
      </c>
      <c r="B2125" s="2">
        <v>42338</v>
      </c>
      <c r="C2125" t="s">
        <v>8</v>
      </c>
      <c r="D2125">
        <v>0</v>
      </c>
      <c r="E2125" t="s">
        <v>9</v>
      </c>
      <c r="F2125" s="2">
        <v>36461</v>
      </c>
      <c r="G2125">
        <v>70160000</v>
      </c>
      <c r="H2125">
        <v>0</v>
      </c>
    </row>
    <row r="2126" spans="1:8" x14ac:dyDescent="0.25">
      <c r="A2126" s="1">
        <v>60062305</v>
      </c>
      <c r="B2126" s="2">
        <v>42369</v>
      </c>
      <c r="C2126" t="s">
        <v>8</v>
      </c>
      <c r="D2126">
        <v>0</v>
      </c>
      <c r="E2126" t="s">
        <v>9</v>
      </c>
      <c r="F2126" s="2">
        <v>36461</v>
      </c>
      <c r="G2126">
        <v>68040000</v>
      </c>
      <c r="H2126">
        <v>0</v>
      </c>
    </row>
    <row r="2127" spans="1:8" x14ac:dyDescent="0.25">
      <c r="A2127" s="1">
        <v>60062305</v>
      </c>
      <c r="B2127" s="2">
        <v>42400</v>
      </c>
      <c r="C2127" t="s">
        <v>8</v>
      </c>
      <c r="D2127">
        <v>0</v>
      </c>
      <c r="E2127" t="s">
        <v>9</v>
      </c>
      <c r="F2127" s="2">
        <v>36461</v>
      </c>
      <c r="G2127">
        <v>65680000.000000007</v>
      </c>
      <c r="H2127">
        <v>0</v>
      </c>
    </row>
    <row r="2128" spans="1:8" x14ac:dyDescent="0.25">
      <c r="A2128" s="1">
        <v>60062305</v>
      </c>
      <c r="B2128" s="2">
        <v>42429</v>
      </c>
      <c r="C2128" t="s">
        <v>8</v>
      </c>
      <c r="D2128">
        <v>0</v>
      </c>
      <c r="E2128" t="s">
        <v>9</v>
      </c>
      <c r="F2128" s="2">
        <v>36461</v>
      </c>
      <c r="G2128">
        <v>60620000</v>
      </c>
      <c r="H2128">
        <v>0</v>
      </c>
    </row>
    <row r="2129" spans="1:8" x14ac:dyDescent="0.25">
      <c r="A2129" s="1">
        <v>60062305</v>
      </c>
      <c r="B2129" s="2">
        <v>42460</v>
      </c>
      <c r="C2129" t="s">
        <v>8</v>
      </c>
      <c r="D2129">
        <v>0</v>
      </c>
      <c r="E2129" t="s">
        <v>9</v>
      </c>
      <c r="F2129" s="2">
        <v>36461</v>
      </c>
      <c r="G2129">
        <v>61710000</v>
      </c>
      <c r="H2129">
        <v>0</v>
      </c>
    </row>
    <row r="2130" spans="1:8" x14ac:dyDescent="0.25">
      <c r="A2130" s="1">
        <v>60062305</v>
      </c>
      <c r="B2130" s="2">
        <v>42490</v>
      </c>
      <c r="C2130" t="s">
        <v>8</v>
      </c>
      <c r="D2130">
        <v>0</v>
      </c>
      <c r="E2130" t="s">
        <v>9</v>
      </c>
      <c r="F2130" s="2">
        <v>36461</v>
      </c>
      <c r="G2130">
        <v>62680000</v>
      </c>
      <c r="H2130">
        <v>0</v>
      </c>
    </row>
    <row r="2131" spans="1:8" x14ac:dyDescent="0.25">
      <c r="A2131" s="1">
        <v>60062305</v>
      </c>
      <c r="B2131" s="2">
        <v>42521</v>
      </c>
      <c r="C2131" t="s">
        <v>8</v>
      </c>
      <c r="D2131">
        <v>0</v>
      </c>
      <c r="E2131" t="s">
        <v>9</v>
      </c>
      <c r="F2131" s="2">
        <v>36461</v>
      </c>
      <c r="G2131">
        <v>58240000</v>
      </c>
      <c r="H2131">
        <v>0</v>
      </c>
    </row>
    <row r="2132" spans="1:8" x14ac:dyDescent="0.25">
      <c r="A2132" s="1">
        <v>60062305</v>
      </c>
      <c r="B2132" s="2">
        <v>42551</v>
      </c>
      <c r="C2132" t="s">
        <v>8</v>
      </c>
      <c r="D2132">
        <v>1.86</v>
      </c>
      <c r="E2132" t="s">
        <v>9</v>
      </c>
      <c r="F2132" s="2">
        <v>36461</v>
      </c>
      <c r="G2132">
        <v>53890000</v>
      </c>
      <c r="H2132">
        <v>1002354</v>
      </c>
    </row>
    <row r="2133" spans="1:8" x14ac:dyDescent="0.25">
      <c r="A2133" s="1">
        <v>60062305</v>
      </c>
      <c r="B2133" s="2">
        <v>42582</v>
      </c>
      <c r="C2133" t="s">
        <v>8</v>
      </c>
      <c r="D2133">
        <v>0</v>
      </c>
      <c r="E2133" t="s">
        <v>9</v>
      </c>
      <c r="F2133" s="2">
        <v>36461</v>
      </c>
      <c r="G2133">
        <v>57000000</v>
      </c>
      <c r="H2133">
        <v>0</v>
      </c>
    </row>
    <row r="2134" spans="1:8" x14ac:dyDescent="0.25">
      <c r="A2134" s="1">
        <v>60062305</v>
      </c>
      <c r="B2134" s="2">
        <v>42613</v>
      </c>
      <c r="C2134" t="s">
        <v>8</v>
      </c>
      <c r="D2134">
        <v>0</v>
      </c>
      <c r="E2134" t="s">
        <v>9</v>
      </c>
      <c r="F2134" s="2">
        <v>36461</v>
      </c>
      <c r="G2134">
        <v>55900000</v>
      </c>
      <c r="H2134">
        <v>0</v>
      </c>
    </row>
    <row r="2135" spans="1:8" x14ac:dyDescent="0.25">
      <c r="A2135" s="1">
        <v>60062305</v>
      </c>
      <c r="B2135" s="2">
        <v>42643</v>
      </c>
      <c r="C2135" t="s">
        <v>8</v>
      </c>
      <c r="D2135">
        <v>0</v>
      </c>
      <c r="E2135" t="s">
        <v>9</v>
      </c>
      <c r="F2135" s="2">
        <v>36461</v>
      </c>
      <c r="G2135">
        <v>54740000</v>
      </c>
      <c r="H2135">
        <v>0</v>
      </c>
    </row>
    <row r="2136" spans="1:8" x14ac:dyDescent="0.25">
      <c r="A2136" s="1">
        <v>60062305</v>
      </c>
      <c r="B2136" s="2">
        <v>42674</v>
      </c>
      <c r="C2136" t="s">
        <v>8</v>
      </c>
      <c r="D2136">
        <v>0</v>
      </c>
      <c r="E2136" t="s">
        <v>9</v>
      </c>
      <c r="F2136" s="2">
        <v>36461</v>
      </c>
      <c r="G2136">
        <v>54260000</v>
      </c>
      <c r="H2136">
        <v>0</v>
      </c>
    </row>
    <row r="2137" spans="1:8" x14ac:dyDescent="0.25">
      <c r="A2137" s="1">
        <v>60062305</v>
      </c>
      <c r="B2137" s="2">
        <v>42704</v>
      </c>
      <c r="C2137" t="s">
        <v>8</v>
      </c>
      <c r="D2137">
        <v>0</v>
      </c>
      <c r="E2137" t="s">
        <v>9</v>
      </c>
      <c r="F2137" s="2">
        <v>36461</v>
      </c>
      <c r="G2137">
        <v>54870000</v>
      </c>
      <c r="H2137">
        <v>0</v>
      </c>
    </row>
    <row r="2138" spans="1:8" x14ac:dyDescent="0.25">
      <c r="A2138" s="1">
        <v>60062305</v>
      </c>
      <c r="B2138" s="2">
        <v>42735</v>
      </c>
      <c r="C2138" t="s">
        <v>8</v>
      </c>
      <c r="D2138">
        <v>0</v>
      </c>
      <c r="E2138" t="s">
        <v>9</v>
      </c>
      <c r="F2138" s="2">
        <v>36461</v>
      </c>
      <c r="G2138">
        <v>56040000</v>
      </c>
      <c r="H2138">
        <v>0</v>
      </c>
    </row>
    <row r="2139" spans="1:8" x14ac:dyDescent="0.25">
      <c r="A2139" s="1">
        <v>60062305</v>
      </c>
      <c r="B2139" s="2">
        <v>42766</v>
      </c>
      <c r="C2139" t="s">
        <v>8</v>
      </c>
      <c r="D2139">
        <v>0</v>
      </c>
      <c r="E2139" t="s">
        <v>9</v>
      </c>
      <c r="F2139" s="2">
        <v>36461</v>
      </c>
      <c r="G2139">
        <v>57560000</v>
      </c>
      <c r="H2139">
        <v>0</v>
      </c>
    </row>
    <row r="2140" spans="1:8" x14ac:dyDescent="0.25">
      <c r="A2140" s="1">
        <v>60062305</v>
      </c>
      <c r="B2140" s="2">
        <v>42794</v>
      </c>
      <c r="C2140" t="s">
        <v>8</v>
      </c>
      <c r="D2140">
        <v>0</v>
      </c>
      <c r="E2140" t="s">
        <v>9</v>
      </c>
      <c r="F2140" s="2">
        <v>36461</v>
      </c>
      <c r="G2140">
        <v>59060000</v>
      </c>
      <c r="H2140">
        <v>0</v>
      </c>
    </row>
    <row r="2141" spans="1:8" x14ac:dyDescent="0.25">
      <c r="A2141" s="1">
        <v>60062305</v>
      </c>
      <c r="B2141" s="2">
        <v>42825</v>
      </c>
      <c r="C2141" t="s">
        <v>8</v>
      </c>
      <c r="D2141">
        <v>0</v>
      </c>
      <c r="E2141" t="s">
        <v>9</v>
      </c>
      <c r="F2141" s="2">
        <v>36461</v>
      </c>
      <c r="G2141">
        <v>59800000</v>
      </c>
      <c r="H2141">
        <v>0</v>
      </c>
    </row>
    <row r="2142" spans="1:8" x14ac:dyDescent="0.25">
      <c r="A2142" s="1">
        <v>60062305</v>
      </c>
      <c r="B2142" s="2">
        <v>42855</v>
      </c>
      <c r="C2142" t="s">
        <v>8</v>
      </c>
      <c r="D2142">
        <v>0</v>
      </c>
      <c r="E2142" t="s">
        <v>9</v>
      </c>
      <c r="F2142" s="2">
        <v>36461</v>
      </c>
      <c r="G2142">
        <v>60170000</v>
      </c>
      <c r="H2142">
        <v>0</v>
      </c>
    </row>
    <row r="2143" spans="1:8" x14ac:dyDescent="0.25">
      <c r="A2143" s="1">
        <v>60062305</v>
      </c>
      <c r="B2143" s="2">
        <v>42886</v>
      </c>
      <c r="C2143" t="s">
        <v>8</v>
      </c>
      <c r="D2143">
        <v>0</v>
      </c>
      <c r="E2143" t="s">
        <v>9</v>
      </c>
      <c r="F2143" s="2">
        <v>36461</v>
      </c>
      <c r="G2143">
        <v>62020000</v>
      </c>
      <c r="H2143">
        <v>0</v>
      </c>
    </row>
    <row r="2144" spans="1:8" x14ac:dyDescent="0.25">
      <c r="A2144" s="1">
        <v>60062305</v>
      </c>
      <c r="B2144" s="2">
        <v>42916</v>
      </c>
      <c r="C2144" t="s">
        <v>8</v>
      </c>
      <c r="D2144">
        <v>0</v>
      </c>
      <c r="E2144" t="s">
        <v>9</v>
      </c>
      <c r="F2144" s="2">
        <v>36461</v>
      </c>
      <c r="G2144">
        <v>61470000</v>
      </c>
      <c r="H2144">
        <v>0</v>
      </c>
    </row>
    <row r="2145" spans="1:8" x14ac:dyDescent="0.25">
      <c r="A2145" s="1">
        <v>60062305</v>
      </c>
      <c r="B2145" s="2">
        <v>42947</v>
      </c>
      <c r="C2145" t="s">
        <v>8</v>
      </c>
      <c r="D2145">
        <v>0</v>
      </c>
      <c r="E2145" t="s">
        <v>9</v>
      </c>
      <c r="F2145" s="2">
        <v>36461</v>
      </c>
      <c r="G2145">
        <v>62010000</v>
      </c>
      <c r="H2145">
        <v>0</v>
      </c>
    </row>
    <row r="2146" spans="1:8" x14ac:dyDescent="0.25">
      <c r="A2146" s="1">
        <v>60062305</v>
      </c>
      <c r="B2146" s="2">
        <v>42978</v>
      </c>
      <c r="C2146" t="s">
        <v>8</v>
      </c>
      <c r="D2146">
        <v>0</v>
      </c>
      <c r="E2146" t="s">
        <v>9</v>
      </c>
      <c r="F2146" s="2">
        <v>36461</v>
      </c>
      <c r="G2146">
        <v>61130000</v>
      </c>
      <c r="H2146">
        <v>0</v>
      </c>
    </row>
    <row r="2147" spans="1:8" x14ac:dyDescent="0.25">
      <c r="A2147" s="1">
        <v>60062305</v>
      </c>
      <c r="B2147" s="2">
        <v>43008</v>
      </c>
      <c r="C2147" t="s">
        <v>8</v>
      </c>
      <c r="D2147">
        <v>0</v>
      </c>
      <c r="E2147" t="s">
        <v>9</v>
      </c>
      <c r="F2147" s="2">
        <v>36461</v>
      </c>
      <c r="G2147">
        <v>61550000</v>
      </c>
      <c r="H2147">
        <v>0</v>
      </c>
    </row>
    <row r="2148" spans="1:8" x14ac:dyDescent="0.25">
      <c r="A2148" s="1">
        <v>60062305</v>
      </c>
      <c r="B2148" s="2">
        <v>43039</v>
      </c>
      <c r="C2148" t="s">
        <v>8</v>
      </c>
      <c r="D2148">
        <v>0</v>
      </c>
      <c r="E2148" t="s">
        <v>9</v>
      </c>
      <c r="F2148" s="2">
        <v>36461</v>
      </c>
      <c r="G2148">
        <v>73570000</v>
      </c>
      <c r="H2148">
        <v>0</v>
      </c>
    </row>
    <row r="2149" spans="1:8" x14ac:dyDescent="0.25">
      <c r="A2149" s="1">
        <v>60062305</v>
      </c>
      <c r="B2149" s="2">
        <v>43069</v>
      </c>
      <c r="C2149" t="s">
        <v>8</v>
      </c>
      <c r="D2149">
        <v>0</v>
      </c>
      <c r="E2149" t="s">
        <v>9</v>
      </c>
      <c r="F2149" s="2">
        <v>36461</v>
      </c>
      <c r="G2149">
        <v>74360000</v>
      </c>
      <c r="H2149">
        <v>0</v>
      </c>
    </row>
    <row r="2150" spans="1:8" x14ac:dyDescent="0.25">
      <c r="A2150" s="1">
        <v>60062305</v>
      </c>
      <c r="B2150" s="2">
        <v>43100</v>
      </c>
      <c r="C2150" t="s">
        <v>8</v>
      </c>
      <c r="D2150">
        <v>0</v>
      </c>
      <c r="E2150" t="s">
        <v>9</v>
      </c>
      <c r="F2150" s="2">
        <v>36461</v>
      </c>
      <c r="G2150">
        <v>88700000</v>
      </c>
      <c r="H2150">
        <v>0</v>
      </c>
    </row>
    <row r="2151" spans="1:8" x14ac:dyDescent="0.25">
      <c r="A2151" s="1">
        <v>60062305</v>
      </c>
      <c r="B2151" s="2">
        <v>43131</v>
      </c>
      <c r="C2151" t="s">
        <v>8</v>
      </c>
      <c r="D2151">
        <v>2.35</v>
      </c>
      <c r="E2151" t="s">
        <v>9</v>
      </c>
      <c r="F2151" s="2">
        <v>36461</v>
      </c>
      <c r="G2151">
        <v>93920000</v>
      </c>
      <c r="H2151">
        <v>2207120</v>
      </c>
    </row>
    <row r="2152" spans="1:8" x14ac:dyDescent="0.25">
      <c r="A2152" s="1">
        <v>60062305</v>
      </c>
      <c r="B2152" s="2">
        <v>43159</v>
      </c>
      <c r="C2152" t="s">
        <v>8</v>
      </c>
      <c r="D2152">
        <v>2.52</v>
      </c>
      <c r="E2152" t="s">
        <v>9</v>
      </c>
      <c r="F2152" s="2">
        <v>36461</v>
      </c>
      <c r="G2152">
        <v>152040000</v>
      </c>
      <c r="H2152">
        <v>3831408</v>
      </c>
    </row>
    <row r="2153" spans="1:8" x14ac:dyDescent="0.25">
      <c r="A2153" s="1">
        <v>60062305</v>
      </c>
      <c r="B2153" s="2">
        <v>43190</v>
      </c>
      <c r="C2153" t="s">
        <v>8</v>
      </c>
      <c r="D2153">
        <v>2.5299999999999998</v>
      </c>
      <c r="E2153" t="s">
        <v>9</v>
      </c>
      <c r="F2153" s="2">
        <v>36461</v>
      </c>
      <c r="G2153">
        <v>153460000</v>
      </c>
      <c r="H2153">
        <v>3882538</v>
      </c>
    </row>
    <row r="2154" spans="1:8" x14ac:dyDescent="0.25">
      <c r="A2154" s="1">
        <v>60062305</v>
      </c>
      <c r="B2154" s="2">
        <v>43220</v>
      </c>
      <c r="C2154" t="s">
        <v>8</v>
      </c>
      <c r="D2154">
        <v>2.33</v>
      </c>
      <c r="E2154" t="s">
        <v>9</v>
      </c>
      <c r="F2154" s="2">
        <v>36461</v>
      </c>
      <c r="G2154">
        <v>155620000</v>
      </c>
      <c r="H2154">
        <v>3625946</v>
      </c>
    </row>
    <row r="2155" spans="1:8" x14ac:dyDescent="0.25">
      <c r="A2155" s="1">
        <v>60062305</v>
      </c>
      <c r="B2155" s="2">
        <v>43251</v>
      </c>
      <c r="C2155" t="s">
        <v>8</v>
      </c>
      <c r="D2155">
        <v>2.44</v>
      </c>
      <c r="E2155" t="s">
        <v>9</v>
      </c>
      <c r="F2155" s="2">
        <v>36461</v>
      </c>
      <c r="G2155">
        <v>151280000</v>
      </c>
      <c r="H2155">
        <v>3691232</v>
      </c>
    </row>
    <row r="2156" spans="1:8" x14ac:dyDescent="0.25">
      <c r="A2156" s="1">
        <v>60062305</v>
      </c>
      <c r="B2156" s="2">
        <v>43281</v>
      </c>
      <c r="C2156" t="s">
        <v>8</v>
      </c>
      <c r="D2156">
        <v>2.72</v>
      </c>
      <c r="E2156" t="s">
        <v>9</v>
      </c>
      <c r="F2156" s="2">
        <v>36461</v>
      </c>
      <c r="G2156">
        <v>141090000</v>
      </c>
      <c r="H2156">
        <v>3837648</v>
      </c>
    </row>
    <row r="2157" spans="1:8" x14ac:dyDescent="0.25">
      <c r="A2157" s="1">
        <v>60062305</v>
      </c>
      <c r="B2157" s="2">
        <v>43312</v>
      </c>
      <c r="C2157" t="s">
        <v>8</v>
      </c>
      <c r="D2157">
        <v>2.82</v>
      </c>
      <c r="E2157" t="s">
        <v>9</v>
      </c>
      <c r="F2157" s="2">
        <v>36461</v>
      </c>
      <c r="G2157">
        <v>143840000</v>
      </c>
      <c r="H2157">
        <v>4056288</v>
      </c>
    </row>
    <row r="2158" spans="1:8" x14ac:dyDescent="0.25">
      <c r="A2158" s="1">
        <v>60062305</v>
      </c>
      <c r="B2158" s="2">
        <v>43343</v>
      </c>
      <c r="C2158" t="s">
        <v>8</v>
      </c>
      <c r="D2158">
        <v>3.07</v>
      </c>
      <c r="E2158" t="s">
        <v>9</v>
      </c>
      <c r="F2158" s="2">
        <v>36461</v>
      </c>
      <c r="G2158">
        <v>137450000</v>
      </c>
      <c r="H2158">
        <v>4219715</v>
      </c>
    </row>
    <row r="2159" spans="1:8" x14ac:dyDescent="0.25">
      <c r="A2159" s="1">
        <v>60062305</v>
      </c>
      <c r="B2159" s="2">
        <v>43373</v>
      </c>
      <c r="C2159" t="s">
        <v>8</v>
      </c>
      <c r="D2159">
        <v>4.21</v>
      </c>
      <c r="E2159" t="s">
        <v>9</v>
      </c>
      <c r="F2159" s="2">
        <v>36461</v>
      </c>
      <c r="G2159">
        <v>145200000</v>
      </c>
      <c r="H2159">
        <v>6112920</v>
      </c>
    </row>
    <row r="2160" spans="1:8" x14ac:dyDescent="0.25">
      <c r="A2160" s="1">
        <v>60062305</v>
      </c>
      <c r="B2160" s="2">
        <v>43404</v>
      </c>
      <c r="C2160" t="s">
        <v>8</v>
      </c>
      <c r="D2160">
        <v>4.3</v>
      </c>
      <c r="E2160" t="s">
        <v>9</v>
      </c>
      <c r="F2160" s="2">
        <v>36461</v>
      </c>
      <c r="G2160">
        <v>130340000</v>
      </c>
      <c r="H2160">
        <v>5604620</v>
      </c>
    </row>
    <row r="2161" spans="1:8" x14ac:dyDescent="0.25">
      <c r="A2161" s="1">
        <v>60062305</v>
      </c>
      <c r="B2161" s="2">
        <v>43434</v>
      </c>
      <c r="C2161" t="s">
        <v>8</v>
      </c>
      <c r="D2161">
        <v>4.0999999999999996</v>
      </c>
      <c r="E2161" t="s">
        <v>9</v>
      </c>
      <c r="F2161" s="2">
        <v>36461</v>
      </c>
      <c r="G2161">
        <v>132940000</v>
      </c>
      <c r="H2161">
        <v>5450539.9999999991</v>
      </c>
    </row>
    <row r="2162" spans="1:8" x14ac:dyDescent="0.25">
      <c r="A2162" s="1">
        <v>60062305</v>
      </c>
      <c r="B2162" s="2">
        <v>43465</v>
      </c>
      <c r="C2162" t="s">
        <v>8</v>
      </c>
      <c r="D2162">
        <v>4.28</v>
      </c>
      <c r="E2162" t="s">
        <v>9</v>
      </c>
      <c r="F2162" s="2">
        <v>36461</v>
      </c>
      <c r="G2162">
        <v>120280000</v>
      </c>
      <c r="H2162">
        <v>5147984.0000000009</v>
      </c>
    </row>
    <row r="2163" spans="1:8" x14ac:dyDescent="0.25">
      <c r="A2163" s="1">
        <v>60062305</v>
      </c>
      <c r="B2163" s="2">
        <v>43496</v>
      </c>
      <c r="C2163" t="s">
        <v>8</v>
      </c>
      <c r="D2163">
        <v>3.38</v>
      </c>
      <c r="E2163" t="s">
        <v>9</v>
      </c>
      <c r="F2163" s="2">
        <v>36461</v>
      </c>
      <c r="G2163">
        <v>126140000</v>
      </c>
      <c r="H2163">
        <v>4263532</v>
      </c>
    </row>
    <row r="2164" spans="1:8" x14ac:dyDescent="0.25">
      <c r="A2164" s="1">
        <v>60062305</v>
      </c>
      <c r="B2164" s="2">
        <v>43524</v>
      </c>
      <c r="C2164" t="s">
        <v>8</v>
      </c>
      <c r="D2164">
        <v>3.18</v>
      </c>
      <c r="E2164" t="s">
        <v>9</v>
      </c>
      <c r="F2164" s="2">
        <v>36461</v>
      </c>
      <c r="G2164">
        <v>124710000</v>
      </c>
      <c r="H2164">
        <v>3965778</v>
      </c>
    </row>
    <row r="2165" spans="1:8" x14ac:dyDescent="0.25">
      <c r="A2165" s="1">
        <v>60062305</v>
      </c>
      <c r="B2165" s="2">
        <v>43555</v>
      </c>
      <c r="C2165" t="s">
        <v>8</v>
      </c>
      <c r="D2165">
        <v>2.84</v>
      </c>
      <c r="E2165" t="s">
        <v>9</v>
      </c>
      <c r="F2165" s="2">
        <v>36461</v>
      </c>
      <c r="G2165">
        <v>123650000</v>
      </c>
      <c r="H2165">
        <v>3511660</v>
      </c>
    </row>
    <row r="2166" spans="1:8" x14ac:dyDescent="0.25">
      <c r="A2166" s="1">
        <v>60062305</v>
      </c>
      <c r="B2166" s="2">
        <v>43585</v>
      </c>
      <c r="C2166" t="s">
        <v>8</v>
      </c>
      <c r="D2166">
        <v>3.07</v>
      </c>
      <c r="E2166" t="s">
        <v>9</v>
      </c>
      <c r="F2166" s="2">
        <v>36461</v>
      </c>
      <c r="G2166">
        <v>49070000</v>
      </c>
      <c r="H2166">
        <v>1506449</v>
      </c>
    </row>
    <row r="2167" spans="1:8" x14ac:dyDescent="0.25">
      <c r="A2167" s="1">
        <v>60062305</v>
      </c>
      <c r="B2167" s="2">
        <v>43616</v>
      </c>
      <c r="C2167" t="s">
        <v>8</v>
      </c>
      <c r="D2167">
        <v>2.95</v>
      </c>
      <c r="E2167" t="s">
        <v>9</v>
      </c>
      <c r="F2167" s="2">
        <v>36461</v>
      </c>
      <c r="G2167">
        <v>46060000</v>
      </c>
      <c r="H2167">
        <v>1358770</v>
      </c>
    </row>
    <row r="2168" spans="1:8" x14ac:dyDescent="0.25">
      <c r="A2168" s="1">
        <v>60062305</v>
      </c>
      <c r="B2168" s="2">
        <v>43646</v>
      </c>
      <c r="C2168" t="s">
        <v>8</v>
      </c>
      <c r="D2168">
        <v>0</v>
      </c>
      <c r="E2168" t="s">
        <v>9</v>
      </c>
      <c r="F2168" s="2">
        <v>36461</v>
      </c>
      <c r="G2168">
        <v>48390000</v>
      </c>
      <c r="H2168">
        <v>0</v>
      </c>
    </row>
    <row r="2169" spans="1:8" x14ac:dyDescent="0.25">
      <c r="A2169" s="1">
        <v>60062305</v>
      </c>
      <c r="B2169" s="2">
        <v>43677</v>
      </c>
      <c r="C2169" t="s">
        <v>8</v>
      </c>
      <c r="D2169">
        <v>2.59</v>
      </c>
      <c r="E2169" t="s">
        <v>9</v>
      </c>
      <c r="F2169" s="2">
        <v>36461</v>
      </c>
      <c r="G2169">
        <v>47310000</v>
      </c>
      <c r="H2169">
        <v>1225329</v>
      </c>
    </row>
    <row r="2170" spans="1:8" x14ac:dyDescent="0.25">
      <c r="A2170" s="1">
        <v>60062305</v>
      </c>
      <c r="B2170" s="2">
        <v>43708</v>
      </c>
      <c r="C2170" t="s">
        <v>8</v>
      </c>
      <c r="D2170">
        <v>2.65</v>
      </c>
      <c r="E2170" t="s">
        <v>9</v>
      </c>
      <c r="F2170" s="2">
        <v>36461</v>
      </c>
      <c r="G2170">
        <v>44830000</v>
      </c>
      <c r="H2170">
        <v>1187995</v>
      </c>
    </row>
    <row r="2171" spans="1:8" x14ac:dyDescent="0.25">
      <c r="A2171" s="1">
        <v>60062305</v>
      </c>
      <c r="B2171" s="2">
        <v>43738</v>
      </c>
      <c r="C2171" t="s">
        <v>8</v>
      </c>
      <c r="D2171">
        <v>2.12</v>
      </c>
      <c r="E2171" t="s">
        <v>9</v>
      </c>
      <c r="F2171" s="2">
        <v>36461</v>
      </c>
      <c r="G2171">
        <v>47980000</v>
      </c>
      <c r="H2171">
        <v>1017176</v>
      </c>
    </row>
    <row r="2172" spans="1:8" x14ac:dyDescent="0.25">
      <c r="A2172" s="1">
        <v>60062305</v>
      </c>
      <c r="B2172" s="2">
        <v>43769</v>
      </c>
      <c r="C2172" t="s">
        <v>8</v>
      </c>
      <c r="D2172">
        <v>2.13</v>
      </c>
      <c r="E2172" t="s">
        <v>9</v>
      </c>
      <c r="F2172" s="2">
        <v>36461</v>
      </c>
      <c r="G2172">
        <v>48010000</v>
      </c>
      <c r="H2172">
        <v>1022613</v>
      </c>
    </row>
    <row r="2173" spans="1:8" x14ac:dyDescent="0.25">
      <c r="A2173" s="1">
        <v>60062305</v>
      </c>
      <c r="B2173" s="2">
        <v>43799</v>
      </c>
      <c r="C2173" t="s">
        <v>8</v>
      </c>
      <c r="D2173">
        <v>2.1800000000000002</v>
      </c>
      <c r="E2173" t="s">
        <v>9</v>
      </c>
      <c r="F2173" s="2">
        <v>36461</v>
      </c>
      <c r="G2173">
        <v>47330000</v>
      </c>
      <c r="H2173">
        <v>1031794</v>
      </c>
    </row>
    <row r="2174" spans="1:8" x14ac:dyDescent="0.25">
      <c r="A2174" s="1">
        <v>60062305</v>
      </c>
      <c r="B2174" s="2">
        <v>43830</v>
      </c>
      <c r="C2174" t="s">
        <v>8</v>
      </c>
      <c r="D2174">
        <v>2.3199999999999998</v>
      </c>
      <c r="E2174" t="s">
        <v>9</v>
      </c>
      <c r="F2174" s="2">
        <v>36461</v>
      </c>
      <c r="G2174">
        <v>45000000</v>
      </c>
      <c r="H2174">
        <v>1044000</v>
      </c>
    </row>
    <row r="2175" spans="1:8" x14ac:dyDescent="0.25">
      <c r="A2175" s="1">
        <v>60062305</v>
      </c>
      <c r="B2175" s="2">
        <v>43861</v>
      </c>
      <c r="C2175" t="s">
        <v>8</v>
      </c>
      <c r="D2175">
        <v>2.92</v>
      </c>
      <c r="E2175" t="s">
        <v>9</v>
      </c>
      <c r="F2175" s="2">
        <v>36461</v>
      </c>
      <c r="G2175">
        <v>43120000</v>
      </c>
      <c r="H2175">
        <v>1259104</v>
      </c>
    </row>
    <row r="2176" spans="1:8" x14ac:dyDescent="0.25">
      <c r="A2176" s="1">
        <v>60062305</v>
      </c>
      <c r="B2176" s="2">
        <v>43890</v>
      </c>
      <c r="C2176" t="s">
        <v>8</v>
      </c>
      <c r="D2176">
        <v>2.88</v>
      </c>
      <c r="E2176" t="s">
        <v>9</v>
      </c>
      <c r="F2176" s="2">
        <v>36461</v>
      </c>
      <c r="G2176">
        <v>38440000</v>
      </c>
      <c r="H2176">
        <v>1107072</v>
      </c>
    </row>
    <row r="2177" spans="1:8" x14ac:dyDescent="0.25">
      <c r="A2177" s="1">
        <v>60062305</v>
      </c>
      <c r="B2177" s="2">
        <v>43921</v>
      </c>
      <c r="C2177" t="s">
        <v>8</v>
      </c>
      <c r="D2177">
        <v>3.47</v>
      </c>
      <c r="E2177" t="s">
        <v>9</v>
      </c>
      <c r="F2177" s="2">
        <v>36461</v>
      </c>
      <c r="G2177">
        <v>33860000</v>
      </c>
      <c r="H2177">
        <v>1174942</v>
      </c>
    </row>
    <row r="2178" spans="1:8" x14ac:dyDescent="0.25">
      <c r="A2178" s="1">
        <v>60062305</v>
      </c>
      <c r="B2178" s="2">
        <v>43951</v>
      </c>
      <c r="C2178" t="s">
        <v>8</v>
      </c>
      <c r="D2178">
        <v>3.6</v>
      </c>
      <c r="E2178" t="s">
        <v>9</v>
      </c>
      <c r="F2178" s="2">
        <v>36461</v>
      </c>
      <c r="G2178">
        <v>35780000</v>
      </c>
      <c r="H2178">
        <v>1288080</v>
      </c>
    </row>
    <row r="2179" spans="1:8" x14ac:dyDescent="0.25">
      <c r="A2179" s="1">
        <v>60062305</v>
      </c>
      <c r="B2179" s="2">
        <v>43982</v>
      </c>
      <c r="C2179" t="s">
        <v>8</v>
      </c>
      <c r="D2179">
        <v>3.28</v>
      </c>
      <c r="E2179" t="s">
        <v>9</v>
      </c>
      <c r="F2179" s="2">
        <v>36461</v>
      </c>
      <c r="G2179">
        <v>39570000</v>
      </c>
      <c r="H2179">
        <v>1297896</v>
      </c>
    </row>
    <row r="2180" spans="1:8" x14ac:dyDescent="0.25">
      <c r="A2180" s="1">
        <v>60062305</v>
      </c>
      <c r="B2180" s="2">
        <v>44012</v>
      </c>
      <c r="C2180" t="s">
        <v>8</v>
      </c>
      <c r="D2180">
        <v>3.06</v>
      </c>
      <c r="E2180" t="s">
        <v>9</v>
      </c>
      <c r="F2180" s="2">
        <v>36461</v>
      </c>
      <c r="G2180">
        <v>39070000</v>
      </c>
      <c r="H2180">
        <v>1195542</v>
      </c>
    </row>
    <row r="2181" spans="1:8" x14ac:dyDescent="0.25">
      <c r="A2181" s="1">
        <v>60062305</v>
      </c>
      <c r="B2181" s="2">
        <v>44043</v>
      </c>
      <c r="C2181" t="s">
        <v>8</v>
      </c>
      <c r="D2181">
        <v>2.2999999999999998</v>
      </c>
      <c r="E2181" t="s">
        <v>9</v>
      </c>
      <c r="F2181" s="2">
        <v>36461</v>
      </c>
      <c r="G2181">
        <v>38870000</v>
      </c>
      <c r="H2181">
        <v>894010</v>
      </c>
    </row>
    <row r="2182" spans="1:8" x14ac:dyDescent="0.25">
      <c r="A2182" s="1">
        <v>60062305</v>
      </c>
      <c r="B2182" s="2">
        <v>44074</v>
      </c>
      <c r="C2182" t="s">
        <v>8</v>
      </c>
      <c r="D2182">
        <v>2.16</v>
      </c>
      <c r="E2182" t="s">
        <v>9</v>
      </c>
      <c r="F2182" s="2">
        <v>36461</v>
      </c>
      <c r="G2182">
        <v>40530000</v>
      </c>
      <c r="H2182">
        <v>875448</v>
      </c>
    </row>
    <row r="2183" spans="1:8" x14ac:dyDescent="0.25">
      <c r="A2183" s="1">
        <v>60062305</v>
      </c>
      <c r="B2183" s="2">
        <v>44104</v>
      </c>
      <c r="C2183" t="s">
        <v>8</v>
      </c>
      <c r="D2183">
        <v>2.08</v>
      </c>
      <c r="E2183" t="s">
        <v>9</v>
      </c>
      <c r="F2183" s="2">
        <v>36461</v>
      </c>
      <c r="G2183">
        <v>39140000</v>
      </c>
      <c r="H2183">
        <v>814112</v>
      </c>
    </row>
    <row r="2184" spans="1:8" x14ac:dyDescent="0.25">
      <c r="A2184" s="1">
        <v>60080420</v>
      </c>
      <c r="B2184" s="2">
        <v>40482</v>
      </c>
      <c r="C2184" t="s">
        <v>8</v>
      </c>
      <c r="D2184">
        <v>0</v>
      </c>
      <c r="E2184" t="s">
        <v>9</v>
      </c>
      <c r="F2184" s="2">
        <v>37651</v>
      </c>
      <c r="G2184">
        <v>838620000</v>
      </c>
      <c r="H2184">
        <v>0</v>
      </c>
    </row>
    <row r="2185" spans="1:8" x14ac:dyDescent="0.25">
      <c r="A2185" s="1">
        <v>60080420</v>
      </c>
      <c r="B2185" s="2">
        <v>40512</v>
      </c>
      <c r="C2185" t="s">
        <v>8</v>
      </c>
      <c r="D2185">
        <v>0</v>
      </c>
      <c r="E2185" t="s">
        <v>9</v>
      </c>
      <c r="F2185" s="2">
        <v>37651</v>
      </c>
      <c r="G2185">
        <v>972600000</v>
      </c>
      <c r="H2185">
        <v>0</v>
      </c>
    </row>
    <row r="2186" spans="1:8" x14ac:dyDescent="0.25">
      <c r="A2186" s="1">
        <v>60080420</v>
      </c>
      <c r="B2186" s="2">
        <v>40543</v>
      </c>
      <c r="C2186" t="s">
        <v>8</v>
      </c>
      <c r="D2186">
        <v>0</v>
      </c>
      <c r="E2186" t="s">
        <v>9</v>
      </c>
      <c r="F2186" s="2">
        <v>37651</v>
      </c>
      <c r="G2186">
        <v>1116220000</v>
      </c>
      <c r="H2186">
        <v>0</v>
      </c>
    </row>
    <row r="2187" spans="1:8" x14ac:dyDescent="0.25">
      <c r="A2187" s="1">
        <v>60080420</v>
      </c>
      <c r="B2187" s="2">
        <v>40574</v>
      </c>
      <c r="C2187" t="s">
        <v>8</v>
      </c>
      <c r="D2187">
        <v>0</v>
      </c>
      <c r="E2187" t="s">
        <v>9</v>
      </c>
      <c r="F2187" s="2">
        <v>37651</v>
      </c>
      <c r="G2187">
        <v>1226030000</v>
      </c>
      <c r="H2187">
        <v>0</v>
      </c>
    </row>
    <row r="2188" spans="1:8" x14ac:dyDescent="0.25">
      <c r="A2188" s="1">
        <v>60080420</v>
      </c>
      <c r="B2188" s="2">
        <v>40602</v>
      </c>
      <c r="C2188" t="s">
        <v>8</v>
      </c>
      <c r="D2188">
        <v>0</v>
      </c>
      <c r="E2188" t="s">
        <v>9</v>
      </c>
      <c r="F2188" s="2">
        <v>37651</v>
      </c>
      <c r="G2188">
        <v>1435680000</v>
      </c>
      <c r="H2188">
        <v>0</v>
      </c>
    </row>
    <row r="2189" spans="1:8" x14ac:dyDescent="0.25">
      <c r="A2189" s="1">
        <v>60080420</v>
      </c>
      <c r="B2189" s="2">
        <v>40633</v>
      </c>
      <c r="C2189" t="s">
        <v>8</v>
      </c>
      <c r="D2189">
        <v>0</v>
      </c>
      <c r="E2189" t="s">
        <v>9</v>
      </c>
      <c r="F2189" s="2">
        <v>37651</v>
      </c>
      <c r="G2189">
        <v>1174860000</v>
      </c>
      <c r="H2189">
        <v>0</v>
      </c>
    </row>
    <row r="2190" spans="1:8" x14ac:dyDescent="0.25">
      <c r="A2190" s="1">
        <v>60080420</v>
      </c>
      <c r="B2190" s="2">
        <v>40663</v>
      </c>
      <c r="C2190" t="s">
        <v>8</v>
      </c>
      <c r="D2190">
        <v>0</v>
      </c>
      <c r="E2190" t="s">
        <v>9</v>
      </c>
      <c r="F2190" s="2">
        <v>37651</v>
      </c>
      <c r="G2190">
        <v>1262800000</v>
      </c>
      <c r="H2190">
        <v>0</v>
      </c>
    </row>
    <row r="2191" spans="1:8" x14ac:dyDescent="0.25">
      <c r="A2191" s="1">
        <v>60080420</v>
      </c>
      <c r="B2191" s="2">
        <v>40694</v>
      </c>
      <c r="C2191" t="s">
        <v>8</v>
      </c>
      <c r="D2191">
        <v>0.56999999999999995</v>
      </c>
      <c r="E2191" t="s">
        <v>9</v>
      </c>
      <c r="F2191" s="2">
        <v>37651</v>
      </c>
      <c r="G2191">
        <v>1288800000</v>
      </c>
      <c r="H2191">
        <v>7346159.9999999991</v>
      </c>
    </row>
    <row r="2192" spans="1:8" x14ac:dyDescent="0.25">
      <c r="A2192" s="1">
        <v>60080420</v>
      </c>
      <c r="B2192" s="2">
        <v>40724</v>
      </c>
      <c r="C2192" t="s">
        <v>8</v>
      </c>
      <c r="D2192">
        <v>1.52</v>
      </c>
      <c r="E2192" t="s">
        <v>9</v>
      </c>
      <c r="F2192" s="2">
        <v>37651</v>
      </c>
      <c r="G2192">
        <v>1389730000</v>
      </c>
      <c r="H2192">
        <v>21123896</v>
      </c>
    </row>
    <row r="2193" spans="1:8" x14ac:dyDescent="0.25">
      <c r="A2193" s="1">
        <v>60080420</v>
      </c>
      <c r="B2193" s="2">
        <v>40755</v>
      </c>
      <c r="C2193" t="s">
        <v>8</v>
      </c>
      <c r="D2193">
        <v>1.44</v>
      </c>
      <c r="E2193" t="s">
        <v>9</v>
      </c>
      <c r="F2193" s="2">
        <v>37651</v>
      </c>
      <c r="G2193">
        <v>1578480000</v>
      </c>
      <c r="H2193">
        <v>22730112</v>
      </c>
    </row>
    <row r="2194" spans="1:8" x14ac:dyDescent="0.25">
      <c r="A2194" s="1">
        <v>60080420</v>
      </c>
      <c r="B2194" s="2">
        <v>40786</v>
      </c>
      <c r="C2194" t="s">
        <v>8</v>
      </c>
      <c r="D2194">
        <v>1.37</v>
      </c>
      <c r="E2194" t="s">
        <v>9</v>
      </c>
      <c r="F2194" s="2">
        <v>37651</v>
      </c>
      <c r="G2194">
        <v>1488990000</v>
      </c>
      <c r="H2194">
        <v>20399163</v>
      </c>
    </row>
    <row r="2195" spans="1:8" x14ac:dyDescent="0.25">
      <c r="A2195" s="1">
        <v>60080420</v>
      </c>
      <c r="B2195" s="2">
        <v>40816</v>
      </c>
      <c r="C2195" t="s">
        <v>8</v>
      </c>
      <c r="D2195">
        <v>0.4</v>
      </c>
      <c r="E2195" t="s">
        <v>9</v>
      </c>
      <c r="F2195" s="2">
        <v>37651</v>
      </c>
      <c r="G2195">
        <v>1491100000</v>
      </c>
      <c r="H2195">
        <v>5964400</v>
      </c>
    </row>
    <row r="2196" spans="1:8" x14ac:dyDescent="0.25">
      <c r="A2196" s="1">
        <v>60080420</v>
      </c>
      <c r="B2196" s="2">
        <v>40847</v>
      </c>
      <c r="C2196" t="s">
        <v>8</v>
      </c>
      <c r="D2196">
        <v>0.43</v>
      </c>
      <c r="E2196" t="s">
        <v>9</v>
      </c>
      <c r="F2196" s="2">
        <v>37651</v>
      </c>
      <c r="G2196">
        <v>1493240000</v>
      </c>
      <c r="H2196">
        <v>6420932</v>
      </c>
    </row>
    <row r="2197" spans="1:8" x14ac:dyDescent="0.25">
      <c r="A2197" s="1">
        <v>60080420</v>
      </c>
      <c r="B2197" s="2">
        <v>40877</v>
      </c>
      <c r="C2197" t="s">
        <v>8</v>
      </c>
      <c r="D2197">
        <v>0</v>
      </c>
      <c r="E2197" t="s">
        <v>9</v>
      </c>
      <c r="F2197" s="2">
        <v>37651</v>
      </c>
      <c r="G2197">
        <v>1410040000</v>
      </c>
      <c r="H2197">
        <v>0</v>
      </c>
    </row>
    <row r="2198" spans="1:8" x14ac:dyDescent="0.25">
      <c r="A2198" s="1">
        <v>60080420</v>
      </c>
      <c r="B2198" s="2">
        <v>40908</v>
      </c>
      <c r="C2198" t="s">
        <v>8</v>
      </c>
      <c r="D2198">
        <v>0</v>
      </c>
      <c r="E2198" t="s">
        <v>9</v>
      </c>
      <c r="F2198" s="2">
        <v>37651</v>
      </c>
      <c r="G2198">
        <v>1404530000</v>
      </c>
      <c r="H2198">
        <v>0</v>
      </c>
    </row>
    <row r="2199" spans="1:8" x14ac:dyDescent="0.25">
      <c r="A2199" s="1">
        <v>60080420</v>
      </c>
      <c r="B2199" s="2">
        <v>40939</v>
      </c>
      <c r="C2199" t="s">
        <v>8</v>
      </c>
      <c r="D2199">
        <v>0</v>
      </c>
      <c r="E2199" t="s">
        <v>9</v>
      </c>
      <c r="F2199" s="2">
        <v>37651</v>
      </c>
      <c r="G2199">
        <v>1518780000</v>
      </c>
      <c r="H2199">
        <v>0</v>
      </c>
    </row>
    <row r="2200" spans="1:8" x14ac:dyDescent="0.25">
      <c r="A2200" s="1">
        <v>60080420</v>
      </c>
      <c r="B2200" s="2">
        <v>40968</v>
      </c>
      <c r="C2200" t="s">
        <v>8</v>
      </c>
      <c r="D2200">
        <v>0</v>
      </c>
      <c r="E2200" t="s">
        <v>9</v>
      </c>
      <c r="F2200" s="2">
        <v>37651</v>
      </c>
      <c r="G2200">
        <v>1687890000</v>
      </c>
      <c r="H2200">
        <v>0</v>
      </c>
    </row>
    <row r="2201" spans="1:8" x14ac:dyDescent="0.25">
      <c r="A2201" s="1">
        <v>60080420</v>
      </c>
      <c r="B2201" s="2">
        <v>40999</v>
      </c>
      <c r="C2201" t="s">
        <v>8</v>
      </c>
      <c r="D2201">
        <v>0</v>
      </c>
      <c r="E2201" t="s">
        <v>9</v>
      </c>
      <c r="F2201" s="2">
        <v>37651</v>
      </c>
      <c r="G2201">
        <v>1811740000</v>
      </c>
      <c r="H2201">
        <v>0</v>
      </c>
    </row>
    <row r="2202" spans="1:8" x14ac:dyDescent="0.25">
      <c r="A2202" s="1">
        <v>60080420</v>
      </c>
      <c r="B2202" s="2">
        <v>41029</v>
      </c>
      <c r="C2202" t="s">
        <v>8</v>
      </c>
      <c r="D2202">
        <v>0</v>
      </c>
      <c r="E2202" t="s">
        <v>9</v>
      </c>
      <c r="F2202" s="2">
        <v>37651</v>
      </c>
      <c r="G2202">
        <v>1778270000</v>
      </c>
      <c r="H2202">
        <v>0</v>
      </c>
    </row>
    <row r="2203" spans="1:8" x14ac:dyDescent="0.25">
      <c r="A2203" s="1">
        <v>60080420</v>
      </c>
      <c r="B2203" s="2">
        <v>41060</v>
      </c>
      <c r="C2203" t="s">
        <v>8</v>
      </c>
      <c r="D2203">
        <v>0</v>
      </c>
      <c r="E2203" t="s">
        <v>9</v>
      </c>
      <c r="F2203" s="2">
        <v>37651</v>
      </c>
      <c r="G2203">
        <v>1598620000</v>
      </c>
      <c r="H2203">
        <v>0</v>
      </c>
    </row>
    <row r="2204" spans="1:8" x14ac:dyDescent="0.25">
      <c r="A2204" s="1">
        <v>60080420</v>
      </c>
      <c r="B2204" s="2">
        <v>41090</v>
      </c>
      <c r="C2204" t="s">
        <v>8</v>
      </c>
      <c r="D2204">
        <v>0</v>
      </c>
      <c r="E2204" t="s">
        <v>9</v>
      </c>
      <c r="F2204" s="2">
        <v>37651</v>
      </c>
      <c r="G2204">
        <v>1670050000</v>
      </c>
      <c r="H2204">
        <v>0</v>
      </c>
    </row>
    <row r="2205" spans="1:8" x14ac:dyDescent="0.25">
      <c r="A2205" s="1">
        <v>60080420</v>
      </c>
      <c r="B2205" s="2">
        <v>41121</v>
      </c>
      <c r="C2205" t="s">
        <v>8</v>
      </c>
      <c r="D2205">
        <v>0</v>
      </c>
      <c r="E2205" t="s">
        <v>9</v>
      </c>
      <c r="F2205" s="2">
        <v>37651</v>
      </c>
      <c r="G2205">
        <v>1687330000</v>
      </c>
      <c r="H2205">
        <v>0</v>
      </c>
    </row>
    <row r="2206" spans="1:8" x14ac:dyDescent="0.25">
      <c r="A2206" s="1">
        <v>60080420</v>
      </c>
      <c r="B2206" s="2">
        <v>41152</v>
      </c>
      <c r="C2206" t="s">
        <v>8</v>
      </c>
      <c r="D2206">
        <v>0</v>
      </c>
      <c r="E2206" t="s">
        <v>9</v>
      </c>
      <c r="F2206" s="2">
        <v>37651</v>
      </c>
      <c r="G2206">
        <v>1615500000</v>
      </c>
      <c r="H2206">
        <v>0</v>
      </c>
    </row>
    <row r="2207" spans="1:8" x14ac:dyDescent="0.25">
      <c r="A2207" s="1">
        <v>60080420</v>
      </c>
      <c r="B2207" s="2">
        <v>41182</v>
      </c>
      <c r="C2207" t="s">
        <v>8</v>
      </c>
      <c r="D2207">
        <v>0</v>
      </c>
      <c r="E2207" t="s">
        <v>9</v>
      </c>
      <c r="F2207" s="2">
        <v>37651</v>
      </c>
      <c r="G2207">
        <v>1480180000</v>
      </c>
      <c r="H2207">
        <v>0</v>
      </c>
    </row>
    <row r="2208" spans="1:8" x14ac:dyDescent="0.25">
      <c r="A2208" s="1">
        <v>60080420</v>
      </c>
      <c r="B2208" s="2">
        <v>41213</v>
      </c>
      <c r="C2208" t="s">
        <v>8</v>
      </c>
      <c r="D2208">
        <v>0</v>
      </c>
      <c r="E2208" t="s">
        <v>9</v>
      </c>
      <c r="F2208" s="2">
        <v>37651</v>
      </c>
      <c r="G2208">
        <v>1243470000</v>
      </c>
      <c r="H2208">
        <v>0</v>
      </c>
    </row>
    <row r="2209" spans="1:8" x14ac:dyDescent="0.25">
      <c r="A2209" s="1">
        <v>60080420</v>
      </c>
      <c r="B2209" s="2">
        <v>41243</v>
      </c>
      <c r="C2209" t="s">
        <v>8</v>
      </c>
      <c r="D2209">
        <v>0</v>
      </c>
      <c r="E2209" t="s">
        <v>9</v>
      </c>
      <c r="F2209" s="2">
        <v>37651</v>
      </c>
      <c r="G2209">
        <v>1109370000</v>
      </c>
      <c r="H2209">
        <v>0</v>
      </c>
    </row>
    <row r="2210" spans="1:8" x14ac:dyDescent="0.25">
      <c r="A2210" s="1">
        <v>60080420</v>
      </c>
      <c r="B2210" s="2">
        <v>41274</v>
      </c>
      <c r="C2210" t="s">
        <v>8</v>
      </c>
      <c r="D2210">
        <v>0</v>
      </c>
      <c r="E2210" t="s">
        <v>9</v>
      </c>
      <c r="F2210" s="2">
        <v>37651</v>
      </c>
      <c r="G2210">
        <v>1041670000</v>
      </c>
      <c r="H2210">
        <v>0</v>
      </c>
    </row>
    <row r="2211" spans="1:8" x14ac:dyDescent="0.25">
      <c r="A2211" s="1">
        <v>60080420</v>
      </c>
      <c r="B2211" s="2">
        <v>41305</v>
      </c>
      <c r="C2211" t="s">
        <v>8</v>
      </c>
      <c r="D2211">
        <v>0</v>
      </c>
      <c r="E2211" t="s">
        <v>9</v>
      </c>
      <c r="F2211" s="2">
        <v>37651</v>
      </c>
      <c r="G2211">
        <v>1135380000</v>
      </c>
      <c r="H2211">
        <v>0</v>
      </c>
    </row>
    <row r="2212" spans="1:8" x14ac:dyDescent="0.25">
      <c r="A2212" s="1">
        <v>60080420</v>
      </c>
      <c r="B2212" s="2">
        <v>41333</v>
      </c>
      <c r="C2212" t="s">
        <v>8</v>
      </c>
      <c r="D2212">
        <v>0</v>
      </c>
      <c r="E2212" t="s">
        <v>9</v>
      </c>
      <c r="F2212" s="2">
        <v>37651</v>
      </c>
      <c r="G2212">
        <v>1264320000</v>
      </c>
      <c r="H2212">
        <v>0</v>
      </c>
    </row>
    <row r="2213" spans="1:8" x14ac:dyDescent="0.25">
      <c r="A2213" s="1">
        <v>60080420</v>
      </c>
      <c r="B2213" s="2">
        <v>41364</v>
      </c>
      <c r="C2213" t="s">
        <v>8</v>
      </c>
      <c r="D2213">
        <v>0</v>
      </c>
      <c r="E2213" t="s">
        <v>9</v>
      </c>
      <c r="F2213" s="2">
        <v>37651</v>
      </c>
      <c r="G2213">
        <v>1338700000</v>
      </c>
      <c r="H2213">
        <v>0</v>
      </c>
    </row>
    <row r="2214" spans="1:8" x14ac:dyDescent="0.25">
      <c r="A2214" s="1">
        <v>60080420</v>
      </c>
      <c r="B2214" s="2">
        <v>41394</v>
      </c>
      <c r="C2214" t="s">
        <v>8</v>
      </c>
      <c r="D2214">
        <v>1.53</v>
      </c>
      <c r="E2214" t="s">
        <v>9</v>
      </c>
      <c r="F2214" s="2">
        <v>37651</v>
      </c>
      <c r="G2214">
        <v>1550760000</v>
      </c>
      <c r="H2214">
        <v>23726628</v>
      </c>
    </row>
    <row r="2215" spans="1:8" x14ac:dyDescent="0.25">
      <c r="A2215" s="1">
        <v>60080420</v>
      </c>
      <c r="B2215" s="2">
        <v>41425</v>
      </c>
      <c r="C2215" t="s">
        <v>8</v>
      </c>
      <c r="D2215">
        <v>2.5499999999999998</v>
      </c>
      <c r="E2215" t="s">
        <v>9</v>
      </c>
      <c r="F2215" s="2">
        <v>37651</v>
      </c>
      <c r="G2215">
        <v>1119040000</v>
      </c>
      <c r="H2215">
        <v>28535520</v>
      </c>
    </row>
    <row r="2216" spans="1:8" x14ac:dyDescent="0.25">
      <c r="A2216" s="1">
        <v>60080420</v>
      </c>
      <c r="B2216" s="2">
        <v>41455</v>
      </c>
      <c r="C2216" t="s">
        <v>8</v>
      </c>
      <c r="D2216">
        <v>2.98</v>
      </c>
      <c r="E2216" t="s">
        <v>9</v>
      </c>
      <c r="F2216" s="2">
        <v>37651</v>
      </c>
      <c r="G2216">
        <v>1078800000</v>
      </c>
      <c r="H2216">
        <v>32148240</v>
      </c>
    </row>
    <row r="2217" spans="1:8" x14ac:dyDescent="0.25">
      <c r="A2217" s="1">
        <v>60080420</v>
      </c>
      <c r="B2217" s="2">
        <v>41486</v>
      </c>
      <c r="C2217" t="s">
        <v>8</v>
      </c>
      <c r="D2217">
        <v>3.48</v>
      </c>
      <c r="E2217" t="s">
        <v>9</v>
      </c>
      <c r="F2217" s="2">
        <v>37651</v>
      </c>
      <c r="G2217">
        <v>1096760000</v>
      </c>
      <c r="H2217">
        <v>38167248</v>
      </c>
    </row>
    <row r="2218" spans="1:8" x14ac:dyDescent="0.25">
      <c r="A2218" s="1">
        <v>60080420</v>
      </c>
      <c r="B2218" s="2">
        <v>41517</v>
      </c>
      <c r="C2218" t="s">
        <v>8</v>
      </c>
      <c r="D2218">
        <v>0.5</v>
      </c>
      <c r="E2218" t="s">
        <v>9</v>
      </c>
      <c r="F2218" s="2">
        <v>37651</v>
      </c>
      <c r="G2218">
        <v>1045180000</v>
      </c>
      <c r="H2218">
        <v>5225900.0000000009</v>
      </c>
    </row>
    <row r="2219" spans="1:8" x14ac:dyDescent="0.25">
      <c r="A2219" s="1">
        <v>60080420</v>
      </c>
      <c r="B2219" s="2">
        <v>41547</v>
      </c>
      <c r="C2219" t="s">
        <v>8</v>
      </c>
      <c r="D2219">
        <v>0</v>
      </c>
      <c r="E2219" t="s">
        <v>9</v>
      </c>
      <c r="F2219" s="2">
        <v>37651</v>
      </c>
      <c r="G2219">
        <v>1175580000</v>
      </c>
      <c r="H2219">
        <v>0</v>
      </c>
    </row>
    <row r="2220" spans="1:8" x14ac:dyDescent="0.25">
      <c r="A2220" s="1">
        <v>60080420</v>
      </c>
      <c r="B2220" s="2">
        <v>41578</v>
      </c>
      <c r="C2220" t="s">
        <v>8</v>
      </c>
      <c r="D2220">
        <v>0</v>
      </c>
      <c r="E2220" t="s">
        <v>9</v>
      </c>
      <c r="F2220" s="2">
        <v>37651</v>
      </c>
      <c r="G2220">
        <v>1101260000</v>
      </c>
      <c r="H2220">
        <v>0</v>
      </c>
    </row>
    <row r="2221" spans="1:8" x14ac:dyDescent="0.25">
      <c r="A2221" s="1">
        <v>60080420</v>
      </c>
      <c r="B2221" s="2">
        <v>41608</v>
      </c>
      <c r="C2221" t="s">
        <v>8</v>
      </c>
      <c r="D2221">
        <v>0</v>
      </c>
      <c r="E2221" t="s">
        <v>9</v>
      </c>
      <c r="F2221" s="2">
        <v>37651</v>
      </c>
      <c r="G2221">
        <v>1131590000</v>
      </c>
      <c r="H2221">
        <v>0</v>
      </c>
    </row>
    <row r="2222" spans="1:8" x14ac:dyDescent="0.25">
      <c r="A2222" s="1">
        <v>60080420</v>
      </c>
      <c r="B2222" s="2">
        <v>41639</v>
      </c>
      <c r="C2222" t="s">
        <v>8</v>
      </c>
      <c r="D2222">
        <v>0</v>
      </c>
      <c r="E2222" t="s">
        <v>9</v>
      </c>
      <c r="F2222" s="2">
        <v>37651</v>
      </c>
      <c r="G2222">
        <v>1134510000</v>
      </c>
      <c r="H2222">
        <v>0</v>
      </c>
    </row>
    <row r="2223" spans="1:8" x14ac:dyDescent="0.25">
      <c r="A2223" s="1">
        <v>60080420</v>
      </c>
      <c r="B2223" s="2">
        <v>41670</v>
      </c>
      <c r="C2223" t="s">
        <v>8</v>
      </c>
      <c r="D2223">
        <v>0</v>
      </c>
      <c r="E2223" t="s">
        <v>9</v>
      </c>
      <c r="F2223" s="2">
        <v>37651</v>
      </c>
      <c r="G2223">
        <v>970610000</v>
      </c>
      <c r="H2223">
        <v>0</v>
      </c>
    </row>
    <row r="2224" spans="1:8" x14ac:dyDescent="0.25">
      <c r="A2224" s="1">
        <v>60080420</v>
      </c>
      <c r="B2224" s="2">
        <v>41698</v>
      </c>
      <c r="C2224" t="s">
        <v>8</v>
      </c>
      <c r="D2224">
        <v>0</v>
      </c>
      <c r="E2224" t="s">
        <v>9</v>
      </c>
      <c r="F2224" s="2">
        <v>37651</v>
      </c>
      <c r="G2224">
        <v>832400000</v>
      </c>
      <c r="H2224">
        <v>0</v>
      </c>
    </row>
    <row r="2225" spans="1:8" x14ac:dyDescent="0.25">
      <c r="A2225" s="1">
        <v>60080420</v>
      </c>
      <c r="B2225" s="2">
        <v>41729</v>
      </c>
      <c r="C2225" t="s">
        <v>8</v>
      </c>
      <c r="D2225">
        <v>0</v>
      </c>
      <c r="E2225" t="s">
        <v>9</v>
      </c>
      <c r="F2225" s="2">
        <v>37651</v>
      </c>
      <c r="G2225">
        <v>741120000</v>
      </c>
      <c r="H2225">
        <v>0</v>
      </c>
    </row>
    <row r="2226" spans="1:8" x14ac:dyDescent="0.25">
      <c r="A2226" s="1">
        <v>60080420</v>
      </c>
      <c r="B2226" s="2">
        <v>41759</v>
      </c>
      <c r="C2226" t="s">
        <v>8</v>
      </c>
      <c r="D2226">
        <v>0</v>
      </c>
      <c r="E2226" t="s">
        <v>9</v>
      </c>
      <c r="F2226" s="2">
        <v>37651</v>
      </c>
      <c r="G2226">
        <v>669800000</v>
      </c>
      <c r="H2226">
        <v>0</v>
      </c>
    </row>
    <row r="2227" spans="1:8" x14ac:dyDescent="0.25">
      <c r="A2227" s="1">
        <v>60080420</v>
      </c>
      <c r="B2227" s="2">
        <v>41790</v>
      </c>
      <c r="C2227" t="s">
        <v>8</v>
      </c>
      <c r="D2227">
        <v>0</v>
      </c>
      <c r="E2227" t="s">
        <v>9</v>
      </c>
      <c r="F2227" s="2">
        <v>37651</v>
      </c>
      <c r="G2227">
        <v>684830000</v>
      </c>
      <c r="H2227">
        <v>0</v>
      </c>
    </row>
    <row r="2228" spans="1:8" x14ac:dyDescent="0.25">
      <c r="A2228" s="1">
        <v>60080420</v>
      </c>
      <c r="B2228" s="2">
        <v>41820</v>
      </c>
      <c r="C2228" t="s">
        <v>8</v>
      </c>
      <c r="D2228">
        <v>0</v>
      </c>
      <c r="E2228" t="s">
        <v>9</v>
      </c>
      <c r="F2228" s="2">
        <v>37651</v>
      </c>
      <c r="G2228">
        <v>697580000</v>
      </c>
      <c r="H2228">
        <v>0</v>
      </c>
    </row>
    <row r="2229" spans="1:8" x14ac:dyDescent="0.25">
      <c r="A2229" s="1">
        <v>60080420</v>
      </c>
      <c r="B2229" s="2">
        <v>41851</v>
      </c>
      <c r="C2229" t="s">
        <v>8</v>
      </c>
      <c r="D2229">
        <v>0</v>
      </c>
      <c r="E2229" t="s">
        <v>9</v>
      </c>
      <c r="F2229" s="2">
        <v>37651</v>
      </c>
      <c r="G2229">
        <v>680080000</v>
      </c>
      <c r="H2229">
        <v>0</v>
      </c>
    </row>
    <row r="2230" spans="1:8" x14ac:dyDescent="0.25">
      <c r="A2230" s="1">
        <v>60080420</v>
      </c>
      <c r="B2230" s="2">
        <v>41882</v>
      </c>
      <c r="C2230" t="s">
        <v>8</v>
      </c>
      <c r="D2230">
        <v>1.02</v>
      </c>
      <c r="E2230" t="s">
        <v>9</v>
      </c>
      <c r="F2230" s="2">
        <v>37651</v>
      </c>
      <c r="G2230">
        <v>643050000</v>
      </c>
      <c r="H2230">
        <v>6559110.0000000009</v>
      </c>
    </row>
    <row r="2231" spans="1:8" x14ac:dyDescent="0.25">
      <c r="A2231" s="1">
        <v>60080420</v>
      </c>
      <c r="B2231" s="2">
        <v>41912</v>
      </c>
      <c r="C2231" t="s">
        <v>8</v>
      </c>
      <c r="D2231">
        <v>1.36</v>
      </c>
      <c r="E2231" t="s">
        <v>9</v>
      </c>
      <c r="F2231" s="2">
        <v>37651</v>
      </c>
      <c r="G2231">
        <v>620250000</v>
      </c>
      <c r="H2231">
        <v>8435400</v>
      </c>
    </row>
    <row r="2232" spans="1:8" x14ac:dyDescent="0.25">
      <c r="A2232" s="1">
        <v>60080420</v>
      </c>
      <c r="B2232" s="2">
        <v>41943</v>
      </c>
      <c r="C2232" t="s">
        <v>8</v>
      </c>
      <c r="D2232">
        <v>1.59</v>
      </c>
      <c r="E2232" t="s">
        <v>9</v>
      </c>
      <c r="F2232" s="2">
        <v>37651</v>
      </c>
      <c r="G2232">
        <v>584370000</v>
      </c>
      <c r="H2232">
        <v>9291483</v>
      </c>
    </row>
    <row r="2233" spans="1:8" x14ac:dyDescent="0.25">
      <c r="A2233" s="1">
        <v>60080420</v>
      </c>
      <c r="B2233" s="2">
        <v>41973</v>
      </c>
      <c r="C2233" t="s">
        <v>8</v>
      </c>
      <c r="D2233">
        <v>2.04</v>
      </c>
      <c r="E2233" t="s">
        <v>9</v>
      </c>
      <c r="F2233" s="2">
        <v>37651</v>
      </c>
      <c r="G2233">
        <v>541590000</v>
      </c>
      <c r="H2233">
        <v>11048436</v>
      </c>
    </row>
    <row r="2234" spans="1:8" x14ac:dyDescent="0.25">
      <c r="A2234" s="1">
        <v>60080420</v>
      </c>
      <c r="B2234" s="2">
        <v>42004</v>
      </c>
      <c r="C2234" t="s">
        <v>8</v>
      </c>
      <c r="D2234">
        <v>2.0099999999999998</v>
      </c>
      <c r="E2234" t="s">
        <v>9</v>
      </c>
      <c r="F2234" s="2">
        <v>37651</v>
      </c>
      <c r="G2234">
        <v>484770000</v>
      </c>
      <c r="H2234">
        <v>9743876.9999999981</v>
      </c>
    </row>
    <row r="2235" spans="1:8" x14ac:dyDescent="0.25">
      <c r="A2235" s="1">
        <v>60080420</v>
      </c>
      <c r="B2235" s="2">
        <v>42035</v>
      </c>
      <c r="C2235" t="s">
        <v>8</v>
      </c>
      <c r="D2235">
        <v>2.2999999999999998</v>
      </c>
      <c r="E2235" t="s">
        <v>9</v>
      </c>
      <c r="F2235" s="2">
        <v>37651</v>
      </c>
      <c r="G2235">
        <v>486400000</v>
      </c>
      <c r="H2235">
        <v>11187200</v>
      </c>
    </row>
    <row r="2236" spans="1:8" x14ac:dyDescent="0.25">
      <c r="A2236" s="1">
        <v>60080420</v>
      </c>
      <c r="B2236" s="2">
        <v>42063</v>
      </c>
      <c r="C2236" t="s">
        <v>8</v>
      </c>
      <c r="D2236">
        <v>0.95</v>
      </c>
      <c r="E2236" t="s">
        <v>9</v>
      </c>
      <c r="F2236" s="2">
        <v>37651</v>
      </c>
      <c r="G2236">
        <v>493350000</v>
      </c>
      <c r="H2236">
        <v>4686825</v>
      </c>
    </row>
    <row r="2237" spans="1:8" x14ac:dyDescent="0.25">
      <c r="A2237" s="1">
        <v>60080420</v>
      </c>
      <c r="B2237" s="2">
        <v>42094</v>
      </c>
      <c r="C2237" t="s">
        <v>8</v>
      </c>
      <c r="D2237">
        <v>0</v>
      </c>
      <c r="E2237" t="s">
        <v>9</v>
      </c>
      <c r="F2237" s="2">
        <v>37651</v>
      </c>
      <c r="G2237">
        <v>477890000</v>
      </c>
      <c r="H2237">
        <v>0</v>
      </c>
    </row>
    <row r="2238" spans="1:8" x14ac:dyDescent="0.25">
      <c r="A2238" s="1">
        <v>60080420</v>
      </c>
      <c r="B2238" s="2">
        <v>42124</v>
      </c>
      <c r="C2238" t="s">
        <v>8</v>
      </c>
      <c r="D2238">
        <v>0.9</v>
      </c>
      <c r="E2238" t="s">
        <v>9</v>
      </c>
      <c r="F2238" s="2">
        <v>37651</v>
      </c>
      <c r="G2238">
        <v>471460000</v>
      </c>
      <c r="H2238">
        <v>4243140.0000000009</v>
      </c>
    </row>
    <row r="2239" spans="1:8" x14ac:dyDescent="0.25">
      <c r="A2239" s="1">
        <v>60080420</v>
      </c>
      <c r="B2239" s="2">
        <v>42155</v>
      </c>
      <c r="C2239" t="s">
        <v>8</v>
      </c>
      <c r="D2239">
        <v>0.91</v>
      </c>
      <c r="E2239" t="s">
        <v>9</v>
      </c>
      <c r="F2239" s="2">
        <v>37651</v>
      </c>
      <c r="G2239">
        <v>476060000</v>
      </c>
      <c r="H2239">
        <v>4332146</v>
      </c>
    </row>
    <row r="2240" spans="1:8" x14ac:dyDescent="0.25">
      <c r="A2240" s="1">
        <v>60080420</v>
      </c>
      <c r="B2240" s="2">
        <v>42185</v>
      </c>
      <c r="C2240" t="s">
        <v>8</v>
      </c>
      <c r="D2240">
        <v>0.83</v>
      </c>
      <c r="E2240" t="s">
        <v>9</v>
      </c>
      <c r="F2240" s="2">
        <v>37651</v>
      </c>
      <c r="G2240">
        <v>483620000</v>
      </c>
      <c r="H2240">
        <v>4014046</v>
      </c>
    </row>
    <row r="2241" spans="1:8" x14ac:dyDescent="0.25">
      <c r="A2241" s="1">
        <v>60080420</v>
      </c>
      <c r="B2241" s="2">
        <v>42216</v>
      </c>
      <c r="C2241" t="s">
        <v>8</v>
      </c>
      <c r="D2241">
        <v>0</v>
      </c>
      <c r="E2241" t="s">
        <v>9</v>
      </c>
      <c r="F2241" s="2">
        <v>37651</v>
      </c>
      <c r="G2241">
        <v>480680000</v>
      </c>
      <c r="H2241">
        <v>0</v>
      </c>
    </row>
    <row r="2242" spans="1:8" x14ac:dyDescent="0.25">
      <c r="A2242" s="1">
        <v>60080420</v>
      </c>
      <c r="B2242" s="2">
        <v>42247</v>
      </c>
      <c r="C2242" t="s">
        <v>8</v>
      </c>
      <c r="D2242">
        <v>0</v>
      </c>
      <c r="E2242" t="s">
        <v>9</v>
      </c>
      <c r="F2242" s="2">
        <v>37651</v>
      </c>
      <c r="G2242">
        <v>431090000</v>
      </c>
      <c r="H2242">
        <v>0</v>
      </c>
    </row>
    <row r="2243" spans="1:8" x14ac:dyDescent="0.25">
      <c r="A2243" s="1">
        <v>60080420</v>
      </c>
      <c r="B2243" s="2">
        <v>42277</v>
      </c>
      <c r="C2243" t="s">
        <v>8</v>
      </c>
      <c r="D2243">
        <v>2.2400000000000002</v>
      </c>
      <c r="E2243" t="s">
        <v>9</v>
      </c>
      <c r="F2243" s="2">
        <v>37651</v>
      </c>
      <c r="G2243">
        <v>380250000</v>
      </c>
      <c r="H2243">
        <v>8517600.0000000019</v>
      </c>
    </row>
    <row r="2244" spans="1:8" x14ac:dyDescent="0.25">
      <c r="A2244" s="1">
        <v>60080420</v>
      </c>
      <c r="B2244" s="2">
        <v>42308</v>
      </c>
      <c r="C2244" t="s">
        <v>8</v>
      </c>
      <c r="D2244">
        <v>2.76</v>
      </c>
      <c r="E2244" t="s">
        <v>9</v>
      </c>
      <c r="F2244" s="2">
        <v>37651</v>
      </c>
      <c r="G2244">
        <v>393780000</v>
      </c>
      <c r="H2244">
        <v>10868328</v>
      </c>
    </row>
    <row r="2245" spans="1:8" x14ac:dyDescent="0.25">
      <c r="A2245" s="1">
        <v>60080420</v>
      </c>
      <c r="B2245" s="2">
        <v>42338</v>
      </c>
      <c r="C2245" t="s">
        <v>8</v>
      </c>
      <c r="D2245">
        <v>2.89</v>
      </c>
      <c r="E2245" t="s">
        <v>9</v>
      </c>
      <c r="F2245" s="2">
        <v>37651</v>
      </c>
      <c r="G2245">
        <v>383290000</v>
      </c>
      <c r="H2245">
        <v>11077081</v>
      </c>
    </row>
    <row r="2246" spans="1:8" x14ac:dyDescent="0.25">
      <c r="A2246" s="1">
        <v>60080420</v>
      </c>
      <c r="B2246" s="2">
        <v>42369</v>
      </c>
      <c r="C2246" t="s">
        <v>8</v>
      </c>
      <c r="D2246">
        <v>0</v>
      </c>
      <c r="E2246" t="s">
        <v>9</v>
      </c>
      <c r="F2246" s="2">
        <v>37651</v>
      </c>
      <c r="G2246">
        <v>367270000</v>
      </c>
      <c r="H2246">
        <v>0</v>
      </c>
    </row>
    <row r="2247" spans="1:8" x14ac:dyDescent="0.25">
      <c r="A2247" s="1">
        <v>60080420</v>
      </c>
      <c r="B2247" s="2">
        <v>42400</v>
      </c>
      <c r="C2247" t="s">
        <v>8</v>
      </c>
      <c r="D2247">
        <v>0</v>
      </c>
      <c r="E2247" t="s">
        <v>9</v>
      </c>
      <c r="F2247" s="2">
        <v>37651</v>
      </c>
      <c r="G2247">
        <v>339440000</v>
      </c>
      <c r="H2247">
        <v>0</v>
      </c>
    </row>
    <row r="2248" spans="1:8" x14ac:dyDescent="0.25">
      <c r="A2248" s="1">
        <v>60080420</v>
      </c>
      <c r="B2248" s="2">
        <v>42429</v>
      </c>
      <c r="C2248" t="s">
        <v>8</v>
      </c>
      <c r="D2248">
        <v>0</v>
      </c>
      <c r="E2248" t="s">
        <v>9</v>
      </c>
      <c r="F2248" s="2">
        <v>37651</v>
      </c>
      <c r="G2248">
        <v>319800000</v>
      </c>
      <c r="H2248">
        <v>0</v>
      </c>
    </row>
    <row r="2249" spans="1:8" x14ac:dyDescent="0.25">
      <c r="A2249" s="1">
        <v>60080420</v>
      </c>
      <c r="B2249" s="2">
        <v>42460</v>
      </c>
      <c r="C2249" t="s">
        <v>8</v>
      </c>
      <c r="D2249">
        <v>0.31</v>
      </c>
      <c r="E2249" t="s">
        <v>9</v>
      </c>
      <c r="F2249" s="2">
        <v>37651</v>
      </c>
      <c r="G2249">
        <v>319130000</v>
      </c>
      <c r="H2249">
        <v>989303</v>
      </c>
    </row>
    <row r="2250" spans="1:8" x14ac:dyDescent="0.25">
      <c r="A2250" s="1">
        <v>60080420</v>
      </c>
      <c r="B2250" s="2">
        <v>42490</v>
      </c>
      <c r="C2250" t="s">
        <v>8</v>
      </c>
      <c r="D2250">
        <v>0.74</v>
      </c>
      <c r="E2250" t="s">
        <v>9</v>
      </c>
      <c r="F2250" s="2">
        <v>37651</v>
      </c>
      <c r="G2250">
        <v>315790000</v>
      </c>
      <c r="H2250">
        <v>2336846</v>
      </c>
    </row>
    <row r="2251" spans="1:8" x14ac:dyDescent="0.25">
      <c r="A2251" s="1">
        <v>60080420</v>
      </c>
      <c r="B2251" s="2">
        <v>42521</v>
      </c>
      <c r="C2251" t="s">
        <v>8</v>
      </c>
      <c r="D2251">
        <v>1.08</v>
      </c>
      <c r="E2251" t="s">
        <v>9</v>
      </c>
      <c r="F2251" s="2">
        <v>37651</v>
      </c>
      <c r="G2251">
        <v>318080000</v>
      </c>
      <c r="H2251">
        <v>3435264</v>
      </c>
    </row>
    <row r="2252" spans="1:8" x14ac:dyDescent="0.25">
      <c r="A2252" s="1">
        <v>60080420</v>
      </c>
      <c r="B2252" s="2">
        <v>42551</v>
      </c>
      <c r="C2252" t="s">
        <v>8</v>
      </c>
      <c r="D2252">
        <v>1.58</v>
      </c>
      <c r="E2252" t="s">
        <v>9</v>
      </c>
      <c r="F2252" s="2">
        <v>37651</v>
      </c>
      <c r="G2252">
        <v>302230000</v>
      </c>
      <c r="H2252">
        <v>4775234.0000000009</v>
      </c>
    </row>
    <row r="2253" spans="1:8" x14ac:dyDescent="0.25">
      <c r="A2253" s="1">
        <v>60080420</v>
      </c>
      <c r="B2253" s="2">
        <v>42582</v>
      </c>
      <c r="C2253" t="s">
        <v>8</v>
      </c>
      <c r="D2253">
        <v>2.34</v>
      </c>
      <c r="E2253" t="s">
        <v>9</v>
      </c>
      <c r="F2253" s="2">
        <v>37651</v>
      </c>
      <c r="G2253">
        <v>312030000</v>
      </c>
      <c r="H2253">
        <v>7301501.9999999991</v>
      </c>
    </row>
    <row r="2254" spans="1:8" x14ac:dyDescent="0.25">
      <c r="A2254" s="1">
        <v>60080420</v>
      </c>
      <c r="B2254" s="2">
        <v>42613</v>
      </c>
      <c r="C2254" t="s">
        <v>8</v>
      </c>
      <c r="D2254">
        <v>2.59</v>
      </c>
      <c r="E2254" t="s">
        <v>9</v>
      </c>
      <c r="F2254" s="2">
        <v>37651</v>
      </c>
      <c r="G2254">
        <v>296020000</v>
      </c>
      <c r="H2254">
        <v>7666918</v>
      </c>
    </row>
    <row r="2255" spans="1:8" x14ac:dyDescent="0.25">
      <c r="A2255" s="1">
        <v>60080420</v>
      </c>
      <c r="B2255" s="2">
        <v>42643</v>
      </c>
      <c r="C2255" t="s">
        <v>8</v>
      </c>
      <c r="D2255">
        <v>2.58</v>
      </c>
      <c r="E2255" t="s">
        <v>9</v>
      </c>
      <c r="F2255" s="2">
        <v>37651</v>
      </c>
      <c r="G2255">
        <v>302030000</v>
      </c>
      <c r="H2255">
        <v>7792374</v>
      </c>
    </row>
    <row r="2256" spans="1:8" x14ac:dyDescent="0.25">
      <c r="A2256" s="1">
        <v>60080420</v>
      </c>
      <c r="B2256" s="2">
        <v>42674</v>
      </c>
      <c r="C2256" t="s">
        <v>8</v>
      </c>
      <c r="D2256">
        <v>2.46</v>
      </c>
      <c r="E2256" t="s">
        <v>9</v>
      </c>
      <c r="F2256" s="2">
        <v>37651</v>
      </c>
      <c r="G2256">
        <v>294690000</v>
      </c>
      <c r="H2256">
        <v>7249374</v>
      </c>
    </row>
    <row r="2257" spans="1:8" x14ac:dyDescent="0.25">
      <c r="A2257" s="1">
        <v>60080420</v>
      </c>
      <c r="B2257" s="2">
        <v>42704</v>
      </c>
      <c r="C2257" t="s">
        <v>8</v>
      </c>
      <c r="D2257">
        <v>2.42</v>
      </c>
      <c r="E2257" t="s">
        <v>9</v>
      </c>
      <c r="F2257" s="2">
        <v>37651</v>
      </c>
      <c r="G2257">
        <v>274550000</v>
      </c>
      <c r="H2257">
        <v>6644110</v>
      </c>
    </row>
    <row r="2258" spans="1:8" x14ac:dyDescent="0.25">
      <c r="A2258" s="1">
        <v>60080420</v>
      </c>
      <c r="B2258" s="2">
        <v>42735</v>
      </c>
      <c r="C2258" t="s">
        <v>8</v>
      </c>
      <c r="D2258">
        <v>2.11</v>
      </c>
      <c r="E2258" t="s">
        <v>9</v>
      </c>
      <c r="F2258" s="2">
        <v>37651</v>
      </c>
      <c r="G2258">
        <v>259690000</v>
      </c>
      <c r="H2258">
        <v>5479458.9999999991</v>
      </c>
    </row>
    <row r="2259" spans="1:8" x14ac:dyDescent="0.25">
      <c r="A2259" s="1">
        <v>60080420</v>
      </c>
      <c r="B2259" s="2">
        <v>42766</v>
      </c>
      <c r="C2259" t="s">
        <v>8</v>
      </c>
      <c r="D2259">
        <v>2.36</v>
      </c>
      <c r="E2259" t="s">
        <v>9</v>
      </c>
      <c r="F2259" s="2">
        <v>37651</v>
      </c>
      <c r="G2259">
        <v>266770000</v>
      </c>
      <c r="H2259">
        <v>6295771.9999999991</v>
      </c>
    </row>
    <row r="2260" spans="1:8" x14ac:dyDescent="0.25">
      <c r="A2260" s="1">
        <v>60080420</v>
      </c>
      <c r="B2260" s="2">
        <v>42794</v>
      </c>
      <c r="C2260" t="s">
        <v>8</v>
      </c>
      <c r="D2260">
        <v>0</v>
      </c>
      <c r="E2260" t="s">
        <v>9</v>
      </c>
      <c r="F2260" s="2">
        <v>37651</v>
      </c>
      <c r="G2260">
        <v>259670000</v>
      </c>
      <c r="H2260">
        <v>0</v>
      </c>
    </row>
    <row r="2261" spans="1:8" x14ac:dyDescent="0.25">
      <c r="A2261" s="1">
        <v>60080420</v>
      </c>
      <c r="B2261" s="2">
        <v>42825</v>
      </c>
      <c r="C2261" t="s">
        <v>8</v>
      </c>
      <c r="D2261">
        <v>2.58</v>
      </c>
      <c r="E2261" t="s">
        <v>9</v>
      </c>
      <c r="F2261" s="2">
        <v>37651</v>
      </c>
      <c r="G2261">
        <v>258830000</v>
      </c>
      <c r="H2261">
        <v>6677813.9999999991</v>
      </c>
    </row>
    <row r="2262" spans="1:8" x14ac:dyDescent="0.25">
      <c r="A2262" s="1">
        <v>60080420</v>
      </c>
      <c r="B2262" s="2">
        <v>42855</v>
      </c>
      <c r="C2262" t="s">
        <v>8</v>
      </c>
      <c r="D2262">
        <v>3</v>
      </c>
      <c r="E2262" t="s">
        <v>9</v>
      </c>
      <c r="F2262" s="2">
        <v>37651</v>
      </c>
      <c r="G2262">
        <v>267140000</v>
      </c>
      <c r="H2262">
        <v>8014200</v>
      </c>
    </row>
    <row r="2263" spans="1:8" x14ac:dyDescent="0.25">
      <c r="A2263" s="1">
        <v>60080420</v>
      </c>
      <c r="B2263" s="2">
        <v>42886</v>
      </c>
      <c r="C2263" t="s">
        <v>8</v>
      </c>
      <c r="D2263">
        <v>3.26</v>
      </c>
      <c r="E2263" t="s">
        <v>9</v>
      </c>
      <c r="F2263" s="2">
        <v>37651</v>
      </c>
      <c r="G2263">
        <v>279980000</v>
      </c>
      <c r="H2263">
        <v>9127348</v>
      </c>
    </row>
    <row r="2264" spans="1:8" x14ac:dyDescent="0.25">
      <c r="A2264" s="1">
        <v>60080420</v>
      </c>
      <c r="B2264" s="2">
        <v>42916</v>
      </c>
      <c r="C2264" t="s">
        <v>8</v>
      </c>
      <c r="D2264">
        <v>3.43</v>
      </c>
      <c r="E2264" t="s">
        <v>9</v>
      </c>
      <c r="F2264" s="2">
        <v>37651</v>
      </c>
      <c r="G2264">
        <v>278170000</v>
      </c>
      <c r="H2264">
        <v>9541231.0000000019</v>
      </c>
    </row>
    <row r="2265" spans="1:8" x14ac:dyDescent="0.25">
      <c r="A2265" s="1">
        <v>60080420</v>
      </c>
      <c r="B2265" s="2">
        <v>42947</v>
      </c>
      <c r="C2265" t="s">
        <v>8</v>
      </c>
      <c r="D2265">
        <v>3.45</v>
      </c>
      <c r="E2265" t="s">
        <v>9</v>
      </c>
      <c r="F2265" s="2">
        <v>37651</v>
      </c>
      <c r="G2265">
        <v>262680000</v>
      </c>
      <c r="H2265">
        <v>9062460</v>
      </c>
    </row>
    <row r="2266" spans="1:8" x14ac:dyDescent="0.25">
      <c r="A2266" s="1">
        <v>60080420</v>
      </c>
      <c r="B2266" s="2">
        <v>42978</v>
      </c>
      <c r="C2266" t="s">
        <v>8</v>
      </c>
      <c r="D2266">
        <v>3.13</v>
      </c>
      <c r="E2266" t="s">
        <v>9</v>
      </c>
      <c r="F2266" s="2">
        <v>37651</v>
      </c>
      <c r="G2266">
        <v>261020000</v>
      </c>
      <c r="H2266">
        <v>8169925.9999999991</v>
      </c>
    </row>
    <row r="2267" spans="1:8" x14ac:dyDescent="0.25">
      <c r="A2267" s="1">
        <v>60080420</v>
      </c>
      <c r="B2267" s="2">
        <v>43008</v>
      </c>
      <c r="C2267" t="s">
        <v>8</v>
      </c>
      <c r="D2267">
        <v>1.84</v>
      </c>
      <c r="E2267" t="s">
        <v>9</v>
      </c>
      <c r="F2267" s="2">
        <v>37651</v>
      </c>
      <c r="G2267">
        <v>276640000</v>
      </c>
      <c r="H2267">
        <v>5090176</v>
      </c>
    </row>
    <row r="2268" spans="1:8" x14ac:dyDescent="0.25">
      <c r="A2268" s="1">
        <v>60080420</v>
      </c>
      <c r="B2268" s="2">
        <v>43039</v>
      </c>
      <c r="C2268" t="s">
        <v>8</v>
      </c>
      <c r="D2268">
        <v>1.84</v>
      </c>
      <c r="E2268" t="s">
        <v>9</v>
      </c>
      <c r="F2268" s="2">
        <v>37651</v>
      </c>
      <c r="G2268">
        <v>316770000</v>
      </c>
      <c r="H2268">
        <v>5828568</v>
      </c>
    </row>
    <row r="2269" spans="1:8" x14ac:dyDescent="0.25">
      <c r="A2269" s="1">
        <v>60080420</v>
      </c>
      <c r="B2269" s="2">
        <v>43069</v>
      </c>
      <c r="C2269" t="s">
        <v>8</v>
      </c>
      <c r="D2269">
        <v>1.8</v>
      </c>
      <c r="E2269" t="s">
        <v>9</v>
      </c>
      <c r="F2269" s="2">
        <v>37651</v>
      </c>
      <c r="G2269">
        <v>354670000</v>
      </c>
      <c r="H2269">
        <v>6384060.0000000009</v>
      </c>
    </row>
    <row r="2270" spans="1:8" x14ac:dyDescent="0.25">
      <c r="A2270" s="1">
        <v>60080420</v>
      </c>
      <c r="B2270" s="2">
        <v>43100</v>
      </c>
      <c r="C2270" t="s">
        <v>8</v>
      </c>
      <c r="D2270">
        <v>1.67</v>
      </c>
      <c r="E2270" t="s">
        <v>9</v>
      </c>
      <c r="F2270" s="2">
        <v>37651</v>
      </c>
      <c r="G2270">
        <v>367280000</v>
      </c>
      <c r="H2270">
        <v>6133576</v>
      </c>
    </row>
    <row r="2271" spans="1:8" x14ac:dyDescent="0.25">
      <c r="A2271" s="1">
        <v>60080420</v>
      </c>
      <c r="B2271" s="2">
        <v>43131</v>
      </c>
      <c r="C2271" t="s">
        <v>8</v>
      </c>
      <c r="D2271">
        <v>0</v>
      </c>
      <c r="E2271" t="s">
        <v>9</v>
      </c>
      <c r="F2271" s="2">
        <v>37651</v>
      </c>
      <c r="G2271">
        <v>442000000</v>
      </c>
      <c r="H2271">
        <v>0</v>
      </c>
    </row>
    <row r="2272" spans="1:8" x14ac:dyDescent="0.25">
      <c r="A2272" s="1">
        <v>60080420</v>
      </c>
      <c r="B2272" s="2">
        <v>43159</v>
      </c>
      <c r="C2272" t="s">
        <v>8</v>
      </c>
      <c r="D2272">
        <v>0.71</v>
      </c>
      <c r="E2272" t="s">
        <v>9</v>
      </c>
      <c r="F2272" s="2">
        <v>37651</v>
      </c>
      <c r="G2272">
        <v>503740000</v>
      </c>
      <c r="H2272">
        <v>3576554</v>
      </c>
    </row>
    <row r="2273" spans="1:8" x14ac:dyDescent="0.25">
      <c r="A2273" s="1">
        <v>60080420</v>
      </c>
      <c r="B2273" s="2">
        <v>43190</v>
      </c>
      <c r="C2273" t="s">
        <v>8</v>
      </c>
      <c r="D2273">
        <v>0.69</v>
      </c>
      <c r="E2273" t="s">
        <v>9</v>
      </c>
      <c r="F2273" s="2">
        <v>37651</v>
      </c>
      <c r="G2273">
        <v>495620000</v>
      </c>
      <c r="H2273">
        <v>3419778</v>
      </c>
    </row>
    <row r="2274" spans="1:8" x14ac:dyDescent="0.25">
      <c r="A2274" s="1">
        <v>60080420</v>
      </c>
      <c r="B2274" s="2">
        <v>43220</v>
      </c>
      <c r="C2274" t="s">
        <v>8</v>
      </c>
      <c r="D2274">
        <v>0.94</v>
      </c>
      <c r="E2274" t="s">
        <v>9</v>
      </c>
      <c r="F2274" s="2">
        <v>37651</v>
      </c>
      <c r="G2274">
        <v>495490000</v>
      </c>
      <c r="H2274">
        <v>4657605.9999999991</v>
      </c>
    </row>
    <row r="2275" spans="1:8" x14ac:dyDescent="0.25">
      <c r="A2275" s="1">
        <v>60080420</v>
      </c>
      <c r="B2275" s="2">
        <v>43251</v>
      </c>
      <c r="C2275" t="s">
        <v>8</v>
      </c>
      <c r="D2275">
        <v>1.89</v>
      </c>
      <c r="E2275" t="s">
        <v>9</v>
      </c>
      <c r="F2275" s="2">
        <v>37651</v>
      </c>
      <c r="G2275">
        <v>473100000</v>
      </c>
      <c r="H2275">
        <v>8941590</v>
      </c>
    </row>
    <row r="2276" spans="1:8" x14ac:dyDescent="0.25">
      <c r="A2276" s="1">
        <v>60080420</v>
      </c>
      <c r="B2276" s="2">
        <v>43281</v>
      </c>
      <c r="C2276" t="s">
        <v>8</v>
      </c>
      <c r="D2276">
        <v>2.62</v>
      </c>
      <c r="E2276" t="s">
        <v>9</v>
      </c>
      <c r="F2276" s="2">
        <v>37651</v>
      </c>
      <c r="G2276">
        <v>420880000</v>
      </c>
      <c r="H2276">
        <v>11027056</v>
      </c>
    </row>
    <row r="2277" spans="1:8" x14ac:dyDescent="0.25">
      <c r="A2277" s="1">
        <v>60080420</v>
      </c>
      <c r="B2277" s="2">
        <v>43312</v>
      </c>
      <c r="C2277" t="s">
        <v>8</v>
      </c>
      <c r="D2277">
        <v>3.11</v>
      </c>
      <c r="E2277" t="s">
        <v>9</v>
      </c>
      <c r="F2277" s="2">
        <v>37651</v>
      </c>
      <c r="G2277">
        <v>414260000</v>
      </c>
      <c r="H2277">
        <v>12883486</v>
      </c>
    </row>
    <row r="2278" spans="1:8" x14ac:dyDescent="0.25">
      <c r="A2278" s="1">
        <v>60080420</v>
      </c>
      <c r="B2278" s="2">
        <v>43343</v>
      </c>
      <c r="C2278" t="s">
        <v>8</v>
      </c>
      <c r="D2278">
        <v>3.58</v>
      </c>
      <c r="E2278" t="s">
        <v>9</v>
      </c>
      <c r="F2278" s="2">
        <v>37651</v>
      </c>
      <c r="G2278">
        <v>382590000</v>
      </c>
      <c r="H2278">
        <v>13696722</v>
      </c>
    </row>
    <row r="2279" spans="1:8" x14ac:dyDescent="0.25">
      <c r="A2279" s="1">
        <v>60080420</v>
      </c>
      <c r="B2279" s="2">
        <v>43373</v>
      </c>
      <c r="C2279" t="s">
        <v>8</v>
      </c>
      <c r="D2279">
        <v>3.07</v>
      </c>
      <c r="E2279" t="s">
        <v>9</v>
      </c>
      <c r="F2279" s="2">
        <v>37651</v>
      </c>
      <c r="G2279">
        <v>383580000</v>
      </c>
      <c r="H2279">
        <v>11775906</v>
      </c>
    </row>
    <row r="2280" spans="1:8" x14ac:dyDescent="0.25">
      <c r="A2280" s="1">
        <v>60080420</v>
      </c>
      <c r="B2280" s="2">
        <v>43404</v>
      </c>
      <c r="C2280" t="s">
        <v>8</v>
      </c>
      <c r="D2280">
        <v>1.65</v>
      </c>
      <c r="E2280" t="s">
        <v>9</v>
      </c>
      <c r="F2280" s="2">
        <v>37651</v>
      </c>
      <c r="G2280">
        <v>351740000</v>
      </c>
      <c r="H2280">
        <v>5803710</v>
      </c>
    </row>
    <row r="2281" spans="1:8" x14ac:dyDescent="0.25">
      <c r="A2281" s="1">
        <v>60080420</v>
      </c>
      <c r="B2281" s="2">
        <v>43434</v>
      </c>
      <c r="C2281" t="s">
        <v>8</v>
      </c>
      <c r="D2281">
        <v>0</v>
      </c>
      <c r="E2281" t="s">
        <v>9</v>
      </c>
      <c r="F2281" s="2">
        <v>37651</v>
      </c>
      <c r="G2281">
        <v>356180000</v>
      </c>
      <c r="H2281">
        <v>0</v>
      </c>
    </row>
    <row r="2282" spans="1:8" x14ac:dyDescent="0.25">
      <c r="A2282" s="1">
        <v>60080420</v>
      </c>
      <c r="B2282" s="2">
        <v>43465</v>
      </c>
      <c r="C2282" t="s">
        <v>8</v>
      </c>
      <c r="D2282">
        <v>0</v>
      </c>
      <c r="E2282" t="s">
        <v>9</v>
      </c>
      <c r="F2282" s="2">
        <v>37651</v>
      </c>
      <c r="G2282">
        <v>322270000</v>
      </c>
      <c r="H2282">
        <v>0</v>
      </c>
    </row>
    <row r="2283" spans="1:8" x14ac:dyDescent="0.25">
      <c r="A2283" s="1">
        <v>60080420</v>
      </c>
      <c r="B2283" s="2">
        <v>43496</v>
      </c>
      <c r="C2283" t="s">
        <v>8</v>
      </c>
      <c r="D2283">
        <v>0</v>
      </c>
      <c r="E2283" t="s">
        <v>9</v>
      </c>
      <c r="F2283" s="2">
        <v>37651</v>
      </c>
      <c r="G2283">
        <v>346760000</v>
      </c>
      <c r="H2283">
        <v>0</v>
      </c>
    </row>
    <row r="2284" spans="1:8" x14ac:dyDescent="0.25">
      <c r="A2284" s="1">
        <v>60080420</v>
      </c>
      <c r="B2284" s="2">
        <v>43524</v>
      </c>
      <c r="C2284" t="s">
        <v>8</v>
      </c>
      <c r="D2284">
        <v>0</v>
      </c>
      <c r="E2284" t="s">
        <v>9</v>
      </c>
      <c r="F2284" s="2">
        <v>37651</v>
      </c>
      <c r="G2284">
        <v>346080000</v>
      </c>
      <c r="H2284">
        <v>0</v>
      </c>
    </row>
    <row r="2285" spans="1:8" x14ac:dyDescent="0.25">
      <c r="A2285" s="1">
        <v>60080420</v>
      </c>
      <c r="B2285" s="2">
        <v>43555</v>
      </c>
      <c r="C2285" t="s">
        <v>8</v>
      </c>
      <c r="D2285">
        <v>0</v>
      </c>
      <c r="E2285" t="s">
        <v>9</v>
      </c>
      <c r="F2285" s="2">
        <v>37651</v>
      </c>
      <c r="G2285">
        <v>339970000</v>
      </c>
      <c r="H2285">
        <v>0</v>
      </c>
    </row>
    <row r="2286" spans="1:8" x14ac:dyDescent="0.25">
      <c r="A2286" s="1">
        <v>60080420</v>
      </c>
      <c r="B2286" s="2">
        <v>43585</v>
      </c>
      <c r="C2286" t="s">
        <v>8</v>
      </c>
      <c r="D2286">
        <v>0.83</v>
      </c>
      <c r="E2286" t="s">
        <v>9</v>
      </c>
      <c r="F2286" s="2">
        <v>37651</v>
      </c>
      <c r="G2286">
        <v>332260000</v>
      </c>
      <c r="H2286">
        <v>2757758</v>
      </c>
    </row>
    <row r="2287" spans="1:8" x14ac:dyDescent="0.25">
      <c r="A2287" s="1">
        <v>60080420</v>
      </c>
      <c r="B2287" s="2">
        <v>43616</v>
      </c>
      <c r="C2287" t="s">
        <v>8</v>
      </c>
      <c r="D2287">
        <v>1.65</v>
      </c>
      <c r="E2287" t="s">
        <v>9</v>
      </c>
      <c r="F2287" s="2">
        <v>37651</v>
      </c>
      <c r="G2287">
        <v>306710000</v>
      </c>
      <c r="H2287">
        <v>5060715</v>
      </c>
    </row>
    <row r="2288" spans="1:8" x14ac:dyDescent="0.25">
      <c r="A2288" s="1">
        <v>60080420</v>
      </c>
      <c r="B2288" s="2">
        <v>43646</v>
      </c>
      <c r="C2288" t="s">
        <v>8</v>
      </c>
      <c r="D2288">
        <v>2.0699999999999998</v>
      </c>
      <c r="E2288" t="s">
        <v>9</v>
      </c>
      <c r="F2288" s="2">
        <v>37651</v>
      </c>
      <c r="G2288">
        <v>315250000</v>
      </c>
      <c r="H2288">
        <v>6525675</v>
      </c>
    </row>
    <row r="2289" spans="1:8" x14ac:dyDescent="0.25">
      <c r="A2289" s="1">
        <v>60080420</v>
      </c>
      <c r="B2289" s="2">
        <v>43677</v>
      </c>
      <c r="C2289" t="s">
        <v>8</v>
      </c>
      <c r="D2289">
        <v>1.1399999999999999</v>
      </c>
      <c r="E2289" t="s">
        <v>9</v>
      </c>
      <c r="F2289" s="2">
        <v>37651</v>
      </c>
      <c r="G2289">
        <v>301170000</v>
      </c>
      <c r="H2289">
        <v>3433338</v>
      </c>
    </row>
    <row r="2290" spans="1:8" x14ac:dyDescent="0.25">
      <c r="A2290" s="1">
        <v>60080420</v>
      </c>
      <c r="B2290" s="2">
        <v>43708</v>
      </c>
      <c r="C2290" t="s">
        <v>8</v>
      </c>
      <c r="D2290">
        <v>0.56999999999999995</v>
      </c>
      <c r="E2290" t="s">
        <v>9</v>
      </c>
      <c r="F2290" s="2">
        <v>37651</v>
      </c>
      <c r="G2290">
        <v>267080000</v>
      </c>
      <c r="H2290">
        <v>1522356</v>
      </c>
    </row>
    <row r="2291" spans="1:8" x14ac:dyDescent="0.25">
      <c r="A2291" s="1">
        <v>60080420</v>
      </c>
      <c r="B2291" s="2">
        <v>43738</v>
      </c>
      <c r="C2291" t="s">
        <v>8</v>
      </c>
      <c r="D2291">
        <v>0.56999999999999995</v>
      </c>
      <c r="E2291" t="s">
        <v>9</v>
      </c>
      <c r="F2291" s="2">
        <v>37651</v>
      </c>
      <c r="G2291">
        <v>289570000</v>
      </c>
      <c r="H2291">
        <v>1650549</v>
      </c>
    </row>
    <row r="2292" spans="1:8" x14ac:dyDescent="0.25">
      <c r="A2292" s="1">
        <v>60080420</v>
      </c>
      <c r="B2292" s="2">
        <v>43769</v>
      </c>
      <c r="C2292" t="s">
        <v>8</v>
      </c>
      <c r="D2292">
        <v>0</v>
      </c>
      <c r="E2292" t="s">
        <v>9</v>
      </c>
      <c r="F2292" s="2">
        <v>37651</v>
      </c>
      <c r="G2292">
        <v>319050000</v>
      </c>
      <c r="H2292">
        <v>0</v>
      </c>
    </row>
    <row r="2293" spans="1:8" x14ac:dyDescent="0.25">
      <c r="A2293" s="1">
        <v>60080420</v>
      </c>
      <c r="B2293" s="2">
        <v>43799</v>
      </c>
      <c r="C2293" t="s">
        <v>8</v>
      </c>
      <c r="D2293">
        <v>2.09</v>
      </c>
      <c r="E2293" t="s">
        <v>9</v>
      </c>
      <c r="F2293" s="2">
        <v>37651</v>
      </c>
      <c r="G2293">
        <v>312840000</v>
      </c>
      <c r="H2293">
        <v>6538355.9999999991</v>
      </c>
    </row>
    <row r="2294" spans="1:8" x14ac:dyDescent="0.25">
      <c r="A2294" s="1">
        <v>60080420</v>
      </c>
      <c r="B2294" s="2">
        <v>43830</v>
      </c>
      <c r="C2294" t="s">
        <v>8</v>
      </c>
      <c r="D2294">
        <v>2.14</v>
      </c>
      <c r="E2294" t="s">
        <v>9</v>
      </c>
      <c r="F2294" s="2">
        <v>37651</v>
      </c>
      <c r="G2294">
        <v>324620000</v>
      </c>
      <c r="H2294">
        <v>6946868.0000000009</v>
      </c>
    </row>
    <row r="2295" spans="1:8" x14ac:dyDescent="0.25">
      <c r="A2295" s="1">
        <v>60080420</v>
      </c>
      <c r="B2295" s="2">
        <v>43861</v>
      </c>
      <c r="C2295" t="s">
        <v>8</v>
      </c>
      <c r="D2295">
        <v>1.41</v>
      </c>
      <c r="E2295" t="s">
        <v>9</v>
      </c>
      <c r="F2295" s="2">
        <v>37651</v>
      </c>
      <c r="G2295">
        <v>291070000</v>
      </c>
      <c r="H2295">
        <v>4104087</v>
      </c>
    </row>
    <row r="2296" spans="1:8" x14ac:dyDescent="0.25">
      <c r="A2296" s="1">
        <v>60080420</v>
      </c>
      <c r="B2296" s="2">
        <v>43890</v>
      </c>
      <c r="C2296" t="s">
        <v>8</v>
      </c>
      <c r="D2296">
        <v>0.61</v>
      </c>
      <c r="E2296" t="s">
        <v>9</v>
      </c>
      <c r="F2296" s="2">
        <v>37651</v>
      </c>
      <c r="G2296">
        <v>255500000</v>
      </c>
      <c r="H2296">
        <v>1558550</v>
      </c>
    </row>
    <row r="2297" spans="1:8" x14ac:dyDescent="0.25">
      <c r="A2297" s="1">
        <v>60080420</v>
      </c>
      <c r="B2297" s="2">
        <v>43921</v>
      </c>
      <c r="C2297" t="s">
        <v>8</v>
      </c>
      <c r="D2297">
        <v>0.6</v>
      </c>
      <c r="E2297" t="s">
        <v>9</v>
      </c>
      <c r="F2297" s="2">
        <v>37651</v>
      </c>
      <c r="G2297">
        <v>217010000</v>
      </c>
      <c r="H2297">
        <v>1302060</v>
      </c>
    </row>
    <row r="2298" spans="1:8" x14ac:dyDescent="0.25">
      <c r="A2298" s="1">
        <v>60080420</v>
      </c>
      <c r="B2298" s="2">
        <v>43951</v>
      </c>
      <c r="C2298" t="s">
        <v>8</v>
      </c>
      <c r="D2298">
        <v>1.06</v>
      </c>
      <c r="E2298" t="s">
        <v>9</v>
      </c>
      <c r="F2298" s="2">
        <v>37651</v>
      </c>
      <c r="G2298">
        <v>231540000</v>
      </c>
      <c r="H2298">
        <v>2454324</v>
      </c>
    </row>
    <row r="2299" spans="1:8" x14ac:dyDescent="0.25">
      <c r="A2299" s="1">
        <v>60080420</v>
      </c>
      <c r="B2299" s="2">
        <v>43982</v>
      </c>
      <c r="C2299" t="s">
        <v>8</v>
      </c>
      <c r="D2299">
        <v>0.57999999999999996</v>
      </c>
      <c r="E2299" t="s">
        <v>9</v>
      </c>
      <c r="F2299" s="2">
        <v>37651</v>
      </c>
      <c r="G2299">
        <v>239920000</v>
      </c>
      <c r="H2299">
        <v>1391536</v>
      </c>
    </row>
    <row r="2300" spans="1:8" x14ac:dyDescent="0.25">
      <c r="A2300" s="1">
        <v>60080420</v>
      </c>
      <c r="B2300" s="2">
        <v>44012</v>
      </c>
      <c r="C2300" t="s">
        <v>8</v>
      </c>
      <c r="D2300">
        <v>0.62</v>
      </c>
      <c r="E2300" t="s">
        <v>9</v>
      </c>
      <c r="F2300" s="2">
        <v>37651</v>
      </c>
      <c r="G2300">
        <v>237560000</v>
      </c>
      <c r="H2300">
        <v>1472872</v>
      </c>
    </row>
    <row r="2301" spans="1:8" x14ac:dyDescent="0.25">
      <c r="A2301" s="1">
        <v>60080420</v>
      </c>
      <c r="B2301" s="2">
        <v>44043</v>
      </c>
      <c r="C2301" t="s">
        <v>8</v>
      </c>
      <c r="D2301">
        <v>1.56</v>
      </c>
      <c r="E2301" t="s">
        <v>9</v>
      </c>
      <c r="F2301" s="2">
        <v>37651</v>
      </c>
      <c r="G2301">
        <v>225420000</v>
      </c>
      <c r="H2301">
        <v>3516552</v>
      </c>
    </row>
    <row r="2302" spans="1:8" x14ac:dyDescent="0.25">
      <c r="A2302" s="1">
        <v>60080420</v>
      </c>
      <c r="B2302" s="2">
        <v>44074</v>
      </c>
      <c r="C2302" t="s">
        <v>8</v>
      </c>
      <c r="D2302">
        <v>1.24</v>
      </c>
      <c r="E2302" t="s">
        <v>9</v>
      </c>
      <c r="F2302" s="2">
        <v>37651</v>
      </c>
      <c r="G2302">
        <v>303300000</v>
      </c>
      <c r="H2302">
        <v>3760920</v>
      </c>
    </row>
    <row r="2303" spans="1:8" x14ac:dyDescent="0.25">
      <c r="A2303" s="1">
        <v>60080420</v>
      </c>
      <c r="B2303" s="2">
        <v>44104</v>
      </c>
      <c r="C2303" t="s">
        <v>8</v>
      </c>
      <c r="D2303">
        <v>0.95</v>
      </c>
      <c r="E2303" t="s">
        <v>9</v>
      </c>
      <c r="F2303" s="2">
        <v>37651</v>
      </c>
      <c r="G2303">
        <v>513340000.00000012</v>
      </c>
      <c r="H2303">
        <v>4876730</v>
      </c>
    </row>
    <row r="2304" spans="1:8" x14ac:dyDescent="0.25">
      <c r="A2304" s="1">
        <v>60092444</v>
      </c>
      <c r="B2304" s="2">
        <v>40482</v>
      </c>
      <c r="C2304" t="s">
        <v>8</v>
      </c>
      <c r="D2304">
        <v>0</v>
      </c>
      <c r="E2304" t="s">
        <v>9</v>
      </c>
      <c r="F2304" s="2">
        <v>38135</v>
      </c>
      <c r="G2304">
        <v>278570000</v>
      </c>
      <c r="H2304">
        <v>0</v>
      </c>
    </row>
    <row r="2305" spans="1:8" x14ac:dyDescent="0.25">
      <c r="A2305" s="1">
        <v>60092444</v>
      </c>
      <c r="B2305" s="2">
        <v>40512</v>
      </c>
      <c r="C2305" t="s">
        <v>8</v>
      </c>
      <c r="D2305">
        <v>0</v>
      </c>
      <c r="E2305" t="s">
        <v>9</v>
      </c>
      <c r="F2305" s="2">
        <v>38135</v>
      </c>
      <c r="G2305">
        <v>290450000</v>
      </c>
      <c r="H2305">
        <v>0</v>
      </c>
    </row>
    <row r="2306" spans="1:8" x14ac:dyDescent="0.25">
      <c r="A2306" s="1">
        <v>60092444</v>
      </c>
      <c r="B2306" s="2">
        <v>40543</v>
      </c>
      <c r="C2306" t="s">
        <v>8</v>
      </c>
      <c r="D2306">
        <v>0</v>
      </c>
      <c r="E2306" t="s">
        <v>9</v>
      </c>
      <c r="F2306" s="2">
        <v>38135</v>
      </c>
      <c r="G2306">
        <v>345230000</v>
      </c>
      <c r="H2306">
        <v>0</v>
      </c>
    </row>
    <row r="2307" spans="1:8" x14ac:dyDescent="0.25">
      <c r="A2307" s="1">
        <v>60092444</v>
      </c>
      <c r="B2307" s="2">
        <v>40574</v>
      </c>
      <c r="C2307" t="s">
        <v>8</v>
      </c>
      <c r="D2307">
        <v>0</v>
      </c>
      <c r="E2307" t="s">
        <v>9</v>
      </c>
      <c r="F2307" s="2">
        <v>38135</v>
      </c>
      <c r="G2307">
        <v>328040000</v>
      </c>
      <c r="H2307">
        <v>0</v>
      </c>
    </row>
    <row r="2308" spans="1:8" x14ac:dyDescent="0.25">
      <c r="A2308" s="1">
        <v>60092444</v>
      </c>
      <c r="B2308" s="2">
        <v>40602</v>
      </c>
      <c r="C2308" t="s">
        <v>8</v>
      </c>
      <c r="D2308">
        <v>0</v>
      </c>
      <c r="E2308" t="s">
        <v>9</v>
      </c>
      <c r="F2308" s="2">
        <v>38135</v>
      </c>
      <c r="G2308">
        <v>337340000</v>
      </c>
      <c r="H2308">
        <v>0</v>
      </c>
    </row>
    <row r="2309" spans="1:8" x14ac:dyDescent="0.25">
      <c r="A2309" s="1">
        <v>60092444</v>
      </c>
      <c r="B2309" s="2">
        <v>40633</v>
      </c>
      <c r="C2309" t="s">
        <v>8</v>
      </c>
      <c r="D2309">
        <v>0</v>
      </c>
      <c r="E2309" t="s">
        <v>9</v>
      </c>
      <c r="F2309" s="2">
        <v>38135</v>
      </c>
      <c r="G2309">
        <v>292090000</v>
      </c>
      <c r="H2309">
        <v>0</v>
      </c>
    </row>
    <row r="2310" spans="1:8" x14ac:dyDescent="0.25">
      <c r="A2310" s="1">
        <v>60092444</v>
      </c>
      <c r="B2310" s="2">
        <v>40663</v>
      </c>
      <c r="C2310" t="s">
        <v>8</v>
      </c>
      <c r="D2310">
        <v>0</v>
      </c>
      <c r="E2310" t="s">
        <v>9</v>
      </c>
      <c r="F2310" s="2">
        <v>38135</v>
      </c>
      <c r="G2310">
        <v>251410000</v>
      </c>
      <c r="H2310">
        <v>0</v>
      </c>
    </row>
    <row r="2311" spans="1:8" x14ac:dyDescent="0.25">
      <c r="A2311" s="1">
        <v>60092444</v>
      </c>
      <c r="B2311" s="2">
        <v>40694</v>
      </c>
      <c r="C2311" t="s">
        <v>8</v>
      </c>
      <c r="D2311">
        <v>0</v>
      </c>
      <c r="E2311" t="s">
        <v>9</v>
      </c>
      <c r="F2311" s="2">
        <v>38135</v>
      </c>
      <c r="G2311">
        <v>242860000</v>
      </c>
      <c r="H2311">
        <v>0</v>
      </c>
    </row>
    <row r="2312" spans="1:8" x14ac:dyDescent="0.25">
      <c r="A2312" s="1">
        <v>60092444</v>
      </c>
      <c r="B2312" s="2">
        <v>40724</v>
      </c>
      <c r="C2312" t="s">
        <v>8</v>
      </c>
      <c r="D2312">
        <v>0</v>
      </c>
      <c r="E2312" t="s">
        <v>9</v>
      </c>
      <c r="F2312" s="2">
        <v>38135</v>
      </c>
      <c r="G2312">
        <v>247560000</v>
      </c>
      <c r="H2312">
        <v>0</v>
      </c>
    </row>
    <row r="2313" spans="1:8" x14ac:dyDescent="0.25">
      <c r="A2313" s="1">
        <v>60092444</v>
      </c>
      <c r="B2313" s="2">
        <v>40755</v>
      </c>
      <c r="C2313" t="s">
        <v>8</v>
      </c>
      <c r="D2313">
        <v>0</v>
      </c>
      <c r="E2313" t="s">
        <v>9</v>
      </c>
      <c r="F2313" s="2">
        <v>38135</v>
      </c>
      <c r="G2313">
        <v>267300000</v>
      </c>
      <c r="H2313">
        <v>0</v>
      </c>
    </row>
    <row r="2314" spans="1:8" x14ac:dyDescent="0.25">
      <c r="A2314" s="1">
        <v>60092444</v>
      </c>
      <c r="B2314" s="2">
        <v>40786</v>
      </c>
      <c r="C2314" t="s">
        <v>8</v>
      </c>
      <c r="D2314">
        <v>0</v>
      </c>
      <c r="E2314" t="s">
        <v>9</v>
      </c>
      <c r="F2314" s="2">
        <v>38135</v>
      </c>
      <c r="G2314">
        <v>247410000</v>
      </c>
      <c r="H2314">
        <v>0</v>
      </c>
    </row>
    <row r="2315" spans="1:8" x14ac:dyDescent="0.25">
      <c r="A2315" s="1">
        <v>60092444</v>
      </c>
      <c r="B2315" s="2">
        <v>40816</v>
      </c>
      <c r="C2315" t="s">
        <v>8</v>
      </c>
      <c r="D2315">
        <v>0</v>
      </c>
      <c r="E2315" t="s">
        <v>9</v>
      </c>
      <c r="F2315" s="2">
        <v>38135</v>
      </c>
      <c r="G2315">
        <v>262600000</v>
      </c>
      <c r="H2315">
        <v>0</v>
      </c>
    </row>
    <row r="2316" spans="1:8" x14ac:dyDescent="0.25">
      <c r="A2316" s="1">
        <v>60092444</v>
      </c>
      <c r="B2316" s="2">
        <v>40847</v>
      </c>
      <c r="C2316" t="s">
        <v>8</v>
      </c>
      <c r="D2316">
        <v>0</v>
      </c>
      <c r="E2316" t="s">
        <v>9</v>
      </c>
      <c r="F2316" s="2">
        <v>38135</v>
      </c>
      <c r="G2316">
        <v>257880000</v>
      </c>
      <c r="H2316">
        <v>0</v>
      </c>
    </row>
    <row r="2317" spans="1:8" x14ac:dyDescent="0.25">
      <c r="A2317" s="1">
        <v>60092444</v>
      </c>
      <c r="B2317" s="2">
        <v>40877</v>
      </c>
      <c r="C2317" t="s">
        <v>8</v>
      </c>
      <c r="D2317">
        <v>0</v>
      </c>
      <c r="E2317" t="s">
        <v>9</v>
      </c>
      <c r="F2317" s="2">
        <v>38135</v>
      </c>
      <c r="G2317">
        <v>232040000</v>
      </c>
      <c r="H2317">
        <v>0</v>
      </c>
    </row>
    <row r="2318" spans="1:8" x14ac:dyDescent="0.25">
      <c r="A2318" s="1">
        <v>60092444</v>
      </c>
      <c r="B2318" s="2">
        <v>40908</v>
      </c>
      <c r="C2318" t="s">
        <v>8</v>
      </c>
      <c r="D2318">
        <v>0</v>
      </c>
      <c r="E2318" t="s">
        <v>9</v>
      </c>
      <c r="F2318" s="2">
        <v>38135</v>
      </c>
      <c r="G2318">
        <v>231620000</v>
      </c>
      <c r="H2318">
        <v>0</v>
      </c>
    </row>
    <row r="2319" spans="1:8" x14ac:dyDescent="0.25">
      <c r="A2319" s="1">
        <v>60092444</v>
      </c>
      <c r="B2319" s="2">
        <v>40939</v>
      </c>
      <c r="C2319" t="s">
        <v>8</v>
      </c>
      <c r="D2319">
        <v>0</v>
      </c>
      <c r="E2319" t="s">
        <v>9</v>
      </c>
      <c r="F2319" s="2">
        <v>38135</v>
      </c>
      <c r="G2319">
        <v>236870000</v>
      </c>
      <c r="H2319">
        <v>0</v>
      </c>
    </row>
    <row r="2320" spans="1:8" x14ac:dyDescent="0.25">
      <c r="A2320" s="1">
        <v>60092444</v>
      </c>
      <c r="B2320" s="2">
        <v>40968</v>
      </c>
      <c r="C2320" t="s">
        <v>8</v>
      </c>
      <c r="D2320">
        <v>0</v>
      </c>
      <c r="E2320" t="s">
        <v>9</v>
      </c>
      <c r="F2320" s="2">
        <v>38135</v>
      </c>
      <c r="G2320">
        <v>307030000</v>
      </c>
      <c r="H2320">
        <v>0</v>
      </c>
    </row>
    <row r="2321" spans="1:8" x14ac:dyDescent="0.25">
      <c r="A2321" s="1">
        <v>60092444</v>
      </c>
      <c r="B2321" s="2">
        <v>40999</v>
      </c>
      <c r="C2321" t="s">
        <v>8</v>
      </c>
      <c r="D2321">
        <v>0</v>
      </c>
      <c r="E2321" t="s">
        <v>9</v>
      </c>
      <c r="F2321" s="2">
        <v>38135</v>
      </c>
      <c r="G2321">
        <v>313320000</v>
      </c>
      <c r="H2321">
        <v>0</v>
      </c>
    </row>
    <row r="2322" spans="1:8" x14ac:dyDescent="0.25">
      <c r="A2322" s="1">
        <v>60092444</v>
      </c>
      <c r="B2322" s="2">
        <v>41029</v>
      </c>
      <c r="C2322" t="s">
        <v>8</v>
      </c>
      <c r="D2322">
        <v>0</v>
      </c>
      <c r="E2322" t="s">
        <v>9</v>
      </c>
      <c r="F2322" s="2">
        <v>38135</v>
      </c>
      <c r="G2322">
        <v>306980000</v>
      </c>
      <c r="H2322">
        <v>0</v>
      </c>
    </row>
    <row r="2323" spans="1:8" x14ac:dyDescent="0.25">
      <c r="A2323" s="1">
        <v>60092444</v>
      </c>
      <c r="B2323" s="2">
        <v>41060</v>
      </c>
      <c r="C2323" t="s">
        <v>8</v>
      </c>
      <c r="D2323">
        <v>0</v>
      </c>
      <c r="E2323" t="s">
        <v>9</v>
      </c>
      <c r="F2323" s="2">
        <v>38135</v>
      </c>
      <c r="G2323">
        <v>294900000</v>
      </c>
      <c r="H2323">
        <v>0</v>
      </c>
    </row>
    <row r="2324" spans="1:8" x14ac:dyDescent="0.25">
      <c r="A2324" s="1">
        <v>60092444</v>
      </c>
      <c r="B2324" s="2">
        <v>41090</v>
      </c>
      <c r="C2324" t="s">
        <v>8</v>
      </c>
      <c r="D2324">
        <v>0</v>
      </c>
      <c r="E2324" t="s">
        <v>9</v>
      </c>
      <c r="F2324" s="2">
        <v>38135</v>
      </c>
      <c r="G2324">
        <v>310980000</v>
      </c>
      <c r="H2324">
        <v>0</v>
      </c>
    </row>
    <row r="2325" spans="1:8" x14ac:dyDescent="0.25">
      <c r="A2325" s="1">
        <v>60092444</v>
      </c>
      <c r="B2325" s="2">
        <v>41121</v>
      </c>
      <c r="C2325" t="s">
        <v>8</v>
      </c>
      <c r="D2325">
        <v>0</v>
      </c>
      <c r="E2325" t="s">
        <v>9</v>
      </c>
      <c r="F2325" s="2">
        <v>38135</v>
      </c>
      <c r="G2325">
        <v>308880000</v>
      </c>
      <c r="H2325">
        <v>0</v>
      </c>
    </row>
    <row r="2326" spans="1:8" x14ac:dyDescent="0.25">
      <c r="A2326" s="1">
        <v>60092444</v>
      </c>
      <c r="B2326" s="2">
        <v>41152</v>
      </c>
      <c r="C2326" t="s">
        <v>8</v>
      </c>
      <c r="D2326">
        <v>0</v>
      </c>
      <c r="E2326" t="s">
        <v>9</v>
      </c>
      <c r="F2326" s="2">
        <v>38135</v>
      </c>
      <c r="G2326">
        <v>280900000</v>
      </c>
      <c r="H2326">
        <v>0</v>
      </c>
    </row>
    <row r="2327" spans="1:8" x14ac:dyDescent="0.25">
      <c r="A2327" s="1">
        <v>60092444</v>
      </c>
      <c r="B2327" s="2">
        <v>41182</v>
      </c>
      <c r="C2327" t="s">
        <v>8</v>
      </c>
      <c r="D2327">
        <v>0</v>
      </c>
      <c r="E2327" t="s">
        <v>9</v>
      </c>
      <c r="F2327" s="2">
        <v>38135</v>
      </c>
      <c r="G2327">
        <v>297280000</v>
      </c>
      <c r="H2327">
        <v>0</v>
      </c>
    </row>
    <row r="2328" spans="1:8" x14ac:dyDescent="0.25">
      <c r="A2328" s="1">
        <v>60092444</v>
      </c>
      <c r="B2328" s="2">
        <v>41213</v>
      </c>
      <c r="C2328" t="s">
        <v>8</v>
      </c>
      <c r="D2328">
        <v>0</v>
      </c>
      <c r="E2328" t="s">
        <v>9</v>
      </c>
      <c r="F2328" s="2">
        <v>38135</v>
      </c>
      <c r="G2328">
        <v>306820000</v>
      </c>
      <c r="H2328">
        <v>0</v>
      </c>
    </row>
    <row r="2329" spans="1:8" x14ac:dyDescent="0.25">
      <c r="A2329" s="1">
        <v>60092444</v>
      </c>
      <c r="B2329" s="2">
        <v>41243</v>
      </c>
      <c r="C2329" t="s">
        <v>8</v>
      </c>
      <c r="D2329">
        <v>0</v>
      </c>
      <c r="E2329" t="s">
        <v>9</v>
      </c>
      <c r="F2329" s="2">
        <v>38135</v>
      </c>
      <c r="G2329">
        <v>334700000</v>
      </c>
      <c r="H2329">
        <v>0</v>
      </c>
    </row>
    <row r="2330" spans="1:8" x14ac:dyDescent="0.25">
      <c r="A2330" s="1">
        <v>60092444</v>
      </c>
      <c r="B2330" s="2">
        <v>41274</v>
      </c>
      <c r="C2330" t="s">
        <v>8</v>
      </c>
      <c r="D2330">
        <v>0</v>
      </c>
      <c r="E2330" t="s">
        <v>9</v>
      </c>
      <c r="F2330" s="2">
        <v>38135</v>
      </c>
      <c r="G2330">
        <v>427550000</v>
      </c>
      <c r="H2330">
        <v>0</v>
      </c>
    </row>
    <row r="2331" spans="1:8" x14ac:dyDescent="0.25">
      <c r="A2331" s="1">
        <v>60092444</v>
      </c>
      <c r="B2331" s="2">
        <v>41305</v>
      </c>
      <c r="C2331" t="s">
        <v>8</v>
      </c>
      <c r="D2331">
        <v>0</v>
      </c>
      <c r="E2331" t="s">
        <v>9</v>
      </c>
      <c r="F2331" s="2">
        <v>38135</v>
      </c>
      <c r="G2331">
        <v>454100000</v>
      </c>
      <c r="H2331">
        <v>0</v>
      </c>
    </row>
    <row r="2332" spans="1:8" x14ac:dyDescent="0.25">
      <c r="A2332" s="1">
        <v>60092444</v>
      </c>
      <c r="B2332" s="2">
        <v>41333</v>
      </c>
      <c r="C2332" t="s">
        <v>8</v>
      </c>
      <c r="D2332">
        <v>0</v>
      </c>
      <c r="E2332" t="s">
        <v>9</v>
      </c>
      <c r="F2332" s="2">
        <v>38135</v>
      </c>
      <c r="G2332">
        <v>491510000</v>
      </c>
      <c r="H2332">
        <v>0</v>
      </c>
    </row>
    <row r="2333" spans="1:8" x14ac:dyDescent="0.25">
      <c r="A2333" s="1">
        <v>60092444</v>
      </c>
      <c r="B2333" s="2">
        <v>41364</v>
      </c>
      <c r="C2333" t="s">
        <v>8</v>
      </c>
      <c r="D2333">
        <v>0</v>
      </c>
      <c r="E2333" t="s">
        <v>9</v>
      </c>
      <c r="F2333" s="2">
        <v>38135</v>
      </c>
      <c r="G2333">
        <v>557720000</v>
      </c>
      <c r="H2333">
        <v>0</v>
      </c>
    </row>
    <row r="2334" spans="1:8" x14ac:dyDescent="0.25">
      <c r="A2334" s="1">
        <v>60092444</v>
      </c>
      <c r="B2334" s="2">
        <v>41394</v>
      </c>
      <c r="C2334" t="s">
        <v>8</v>
      </c>
      <c r="D2334">
        <v>0</v>
      </c>
      <c r="E2334" t="s">
        <v>9</v>
      </c>
      <c r="F2334" s="2">
        <v>38135</v>
      </c>
      <c r="G2334">
        <v>703110000</v>
      </c>
      <c r="H2334">
        <v>0</v>
      </c>
    </row>
    <row r="2335" spans="1:8" x14ac:dyDescent="0.25">
      <c r="A2335" s="1">
        <v>60092444</v>
      </c>
      <c r="B2335" s="2">
        <v>41425</v>
      </c>
      <c r="C2335" t="s">
        <v>8</v>
      </c>
      <c r="D2335">
        <v>0</v>
      </c>
      <c r="E2335" t="s">
        <v>9</v>
      </c>
      <c r="F2335" s="2">
        <v>38135</v>
      </c>
      <c r="G2335">
        <v>697120000</v>
      </c>
      <c r="H2335">
        <v>0</v>
      </c>
    </row>
    <row r="2336" spans="1:8" x14ac:dyDescent="0.25">
      <c r="A2336" s="1">
        <v>60092444</v>
      </c>
      <c r="B2336" s="2">
        <v>41455</v>
      </c>
      <c r="C2336" t="s">
        <v>8</v>
      </c>
      <c r="D2336">
        <v>0</v>
      </c>
      <c r="E2336" t="s">
        <v>9</v>
      </c>
      <c r="F2336" s="2">
        <v>38135</v>
      </c>
      <c r="G2336">
        <v>714960000</v>
      </c>
      <c r="H2336">
        <v>0</v>
      </c>
    </row>
    <row r="2337" spans="1:8" x14ac:dyDescent="0.25">
      <c r="A2337" s="1">
        <v>60092444</v>
      </c>
      <c r="B2337" s="2">
        <v>41486</v>
      </c>
      <c r="C2337" t="s">
        <v>8</v>
      </c>
      <c r="D2337">
        <v>0</v>
      </c>
      <c r="E2337" t="s">
        <v>9</v>
      </c>
      <c r="F2337" s="2">
        <v>38135</v>
      </c>
      <c r="G2337">
        <v>721260000</v>
      </c>
      <c r="H2337">
        <v>0</v>
      </c>
    </row>
    <row r="2338" spans="1:8" x14ac:dyDescent="0.25">
      <c r="A2338" s="1">
        <v>60092444</v>
      </c>
      <c r="B2338" s="2">
        <v>41517</v>
      </c>
      <c r="C2338" t="s">
        <v>8</v>
      </c>
      <c r="D2338">
        <v>0</v>
      </c>
      <c r="E2338" t="s">
        <v>9</v>
      </c>
      <c r="F2338" s="2">
        <v>38135</v>
      </c>
      <c r="G2338">
        <v>721260000</v>
      </c>
      <c r="H2338">
        <v>0</v>
      </c>
    </row>
    <row r="2339" spans="1:8" x14ac:dyDescent="0.25">
      <c r="A2339" s="1">
        <v>60092444</v>
      </c>
      <c r="B2339" s="2">
        <v>41547</v>
      </c>
      <c r="C2339" t="s">
        <v>8</v>
      </c>
      <c r="D2339">
        <v>0</v>
      </c>
      <c r="E2339" t="s">
        <v>9</v>
      </c>
      <c r="F2339" s="2">
        <v>38135</v>
      </c>
      <c r="G2339">
        <v>826350000</v>
      </c>
      <c r="H2339">
        <v>0</v>
      </c>
    </row>
    <row r="2340" spans="1:8" x14ac:dyDescent="0.25">
      <c r="A2340" s="1">
        <v>60092444</v>
      </c>
      <c r="B2340" s="2">
        <v>41578</v>
      </c>
      <c r="C2340" t="s">
        <v>8</v>
      </c>
      <c r="D2340">
        <v>0</v>
      </c>
      <c r="E2340" t="s">
        <v>9</v>
      </c>
      <c r="F2340" s="2">
        <v>38135</v>
      </c>
      <c r="G2340">
        <v>843630000</v>
      </c>
      <c r="H2340">
        <v>0</v>
      </c>
    </row>
    <row r="2341" spans="1:8" x14ac:dyDescent="0.25">
      <c r="A2341" s="1">
        <v>60092444</v>
      </c>
      <c r="B2341" s="2">
        <v>41608</v>
      </c>
      <c r="C2341" t="s">
        <v>8</v>
      </c>
      <c r="D2341">
        <v>0</v>
      </c>
      <c r="E2341" t="s">
        <v>9</v>
      </c>
      <c r="F2341" s="2">
        <v>38135</v>
      </c>
      <c r="G2341">
        <v>932220000</v>
      </c>
      <c r="H2341">
        <v>0</v>
      </c>
    </row>
    <row r="2342" spans="1:8" x14ac:dyDescent="0.25">
      <c r="A2342" s="1">
        <v>60092444</v>
      </c>
      <c r="B2342" s="2">
        <v>41639</v>
      </c>
      <c r="C2342" t="s">
        <v>8</v>
      </c>
      <c r="D2342">
        <v>0</v>
      </c>
      <c r="E2342" t="s">
        <v>9</v>
      </c>
      <c r="F2342" s="2">
        <v>38135</v>
      </c>
      <c r="G2342">
        <v>998630000</v>
      </c>
      <c r="H2342">
        <v>0</v>
      </c>
    </row>
    <row r="2343" spans="1:8" x14ac:dyDescent="0.25">
      <c r="A2343" s="1">
        <v>60092444</v>
      </c>
      <c r="B2343" s="2">
        <v>41670</v>
      </c>
      <c r="C2343" t="s">
        <v>8</v>
      </c>
      <c r="D2343">
        <v>0</v>
      </c>
      <c r="E2343" t="s">
        <v>9</v>
      </c>
      <c r="F2343" s="2">
        <v>38135</v>
      </c>
      <c r="G2343">
        <v>988510000</v>
      </c>
      <c r="H2343">
        <v>0</v>
      </c>
    </row>
    <row r="2344" spans="1:8" x14ac:dyDescent="0.25">
      <c r="A2344" s="1">
        <v>60092444</v>
      </c>
      <c r="B2344" s="2">
        <v>41698</v>
      </c>
      <c r="C2344" t="s">
        <v>8</v>
      </c>
      <c r="D2344">
        <v>0</v>
      </c>
      <c r="E2344" t="s">
        <v>9</v>
      </c>
      <c r="F2344" s="2">
        <v>38135</v>
      </c>
      <c r="G2344">
        <v>994290000</v>
      </c>
      <c r="H2344">
        <v>0</v>
      </c>
    </row>
    <row r="2345" spans="1:8" x14ac:dyDescent="0.25">
      <c r="A2345" s="1">
        <v>60092444</v>
      </c>
      <c r="B2345" s="2">
        <v>41729</v>
      </c>
      <c r="C2345" t="s">
        <v>8</v>
      </c>
      <c r="D2345">
        <v>0</v>
      </c>
      <c r="E2345" t="s">
        <v>9</v>
      </c>
      <c r="F2345" s="2">
        <v>38135</v>
      </c>
      <c r="G2345">
        <v>1013080000</v>
      </c>
      <c r="H2345">
        <v>0</v>
      </c>
    </row>
    <row r="2346" spans="1:8" x14ac:dyDescent="0.25">
      <c r="A2346" s="1">
        <v>60092444</v>
      </c>
      <c r="B2346" s="2">
        <v>41759</v>
      </c>
      <c r="C2346" t="s">
        <v>8</v>
      </c>
      <c r="D2346">
        <v>0</v>
      </c>
      <c r="E2346" t="s">
        <v>9</v>
      </c>
      <c r="F2346" s="2">
        <v>38135</v>
      </c>
      <c r="G2346">
        <v>992150000</v>
      </c>
      <c r="H2346">
        <v>0</v>
      </c>
    </row>
    <row r="2347" spans="1:8" x14ac:dyDescent="0.25">
      <c r="A2347" s="1">
        <v>60092444</v>
      </c>
      <c r="B2347" s="2">
        <v>41790</v>
      </c>
      <c r="C2347" t="s">
        <v>8</v>
      </c>
      <c r="D2347">
        <v>0</v>
      </c>
      <c r="E2347" t="s">
        <v>9</v>
      </c>
      <c r="F2347" s="2">
        <v>38135</v>
      </c>
      <c r="G2347">
        <v>1029100000</v>
      </c>
      <c r="H2347">
        <v>0</v>
      </c>
    </row>
    <row r="2348" spans="1:8" x14ac:dyDescent="0.25">
      <c r="A2348" s="1">
        <v>60092444</v>
      </c>
      <c r="B2348" s="2">
        <v>41820</v>
      </c>
      <c r="C2348" t="s">
        <v>8</v>
      </c>
      <c r="D2348">
        <v>0</v>
      </c>
      <c r="E2348" t="s">
        <v>9</v>
      </c>
      <c r="F2348" s="2">
        <v>38135</v>
      </c>
      <c r="G2348">
        <v>1108700000</v>
      </c>
      <c r="H2348">
        <v>0</v>
      </c>
    </row>
    <row r="2349" spans="1:8" x14ac:dyDescent="0.25">
      <c r="A2349" s="1">
        <v>60092444</v>
      </c>
      <c r="B2349" s="2">
        <v>41851</v>
      </c>
      <c r="C2349" t="s">
        <v>8</v>
      </c>
      <c r="D2349">
        <v>0</v>
      </c>
      <c r="E2349" t="s">
        <v>9</v>
      </c>
      <c r="F2349" s="2">
        <v>38135</v>
      </c>
      <c r="G2349">
        <v>1088490000</v>
      </c>
      <c r="H2349">
        <v>0</v>
      </c>
    </row>
    <row r="2350" spans="1:8" x14ac:dyDescent="0.25">
      <c r="A2350" s="1">
        <v>60092444</v>
      </c>
      <c r="B2350" s="2">
        <v>41882</v>
      </c>
      <c r="C2350" t="s">
        <v>8</v>
      </c>
      <c r="D2350">
        <v>0</v>
      </c>
      <c r="E2350" t="s">
        <v>9</v>
      </c>
      <c r="F2350" s="2">
        <v>38135</v>
      </c>
      <c r="G2350">
        <v>1068780000</v>
      </c>
      <c r="H2350">
        <v>0</v>
      </c>
    </row>
    <row r="2351" spans="1:8" x14ac:dyDescent="0.25">
      <c r="A2351" s="1">
        <v>60092444</v>
      </c>
      <c r="B2351" s="2">
        <v>41912</v>
      </c>
      <c r="C2351" t="s">
        <v>8</v>
      </c>
      <c r="D2351">
        <v>0</v>
      </c>
      <c r="E2351" t="s">
        <v>9</v>
      </c>
      <c r="F2351" s="2">
        <v>38135</v>
      </c>
      <c r="G2351">
        <v>1083260000</v>
      </c>
      <c r="H2351">
        <v>0</v>
      </c>
    </row>
    <row r="2352" spans="1:8" x14ac:dyDescent="0.25">
      <c r="A2352" s="1">
        <v>60092444</v>
      </c>
      <c r="B2352" s="2">
        <v>41943</v>
      </c>
      <c r="C2352" t="s">
        <v>8</v>
      </c>
      <c r="D2352">
        <v>0</v>
      </c>
      <c r="E2352" t="s">
        <v>9</v>
      </c>
      <c r="F2352" s="2">
        <v>38135</v>
      </c>
      <c r="G2352">
        <v>1050030000</v>
      </c>
      <c r="H2352">
        <v>0</v>
      </c>
    </row>
    <row r="2353" spans="1:8" x14ac:dyDescent="0.25">
      <c r="A2353" s="1">
        <v>60092444</v>
      </c>
      <c r="B2353" s="2">
        <v>41973</v>
      </c>
      <c r="C2353" t="s">
        <v>8</v>
      </c>
      <c r="D2353">
        <v>0</v>
      </c>
      <c r="E2353" t="s">
        <v>9</v>
      </c>
      <c r="F2353" s="2">
        <v>38135</v>
      </c>
      <c r="G2353">
        <v>1064450000</v>
      </c>
      <c r="H2353">
        <v>0</v>
      </c>
    </row>
    <row r="2354" spans="1:8" x14ac:dyDescent="0.25">
      <c r="A2354" s="1">
        <v>60092444</v>
      </c>
      <c r="B2354" s="2">
        <v>42004</v>
      </c>
      <c r="C2354" t="s">
        <v>8</v>
      </c>
      <c r="D2354">
        <v>0</v>
      </c>
      <c r="E2354" t="s">
        <v>9</v>
      </c>
      <c r="F2354" s="2">
        <v>38135</v>
      </c>
      <c r="G2354">
        <v>1070340000</v>
      </c>
      <c r="H2354">
        <v>0</v>
      </c>
    </row>
    <row r="2355" spans="1:8" x14ac:dyDescent="0.25">
      <c r="A2355" s="1">
        <v>60092444</v>
      </c>
      <c r="B2355" s="2">
        <v>42035</v>
      </c>
      <c r="C2355" t="s">
        <v>8</v>
      </c>
      <c r="D2355">
        <v>0</v>
      </c>
      <c r="E2355" t="s">
        <v>9</v>
      </c>
      <c r="F2355" s="2">
        <v>38135</v>
      </c>
      <c r="G2355">
        <v>1014200000</v>
      </c>
      <c r="H2355">
        <v>0</v>
      </c>
    </row>
    <row r="2356" spans="1:8" x14ac:dyDescent="0.25">
      <c r="A2356" s="1">
        <v>60092444</v>
      </c>
      <c r="B2356" s="2">
        <v>42063</v>
      </c>
      <c r="C2356" t="s">
        <v>8</v>
      </c>
      <c r="D2356">
        <v>0</v>
      </c>
      <c r="E2356" t="s">
        <v>9</v>
      </c>
      <c r="F2356" s="2">
        <v>38135</v>
      </c>
      <c r="G2356">
        <v>1089730000</v>
      </c>
      <c r="H2356">
        <v>0</v>
      </c>
    </row>
    <row r="2357" spans="1:8" x14ac:dyDescent="0.25">
      <c r="A2357" s="1">
        <v>60092444</v>
      </c>
      <c r="B2357" s="2">
        <v>42094</v>
      </c>
      <c r="C2357" t="s">
        <v>8</v>
      </c>
      <c r="D2357">
        <v>0</v>
      </c>
      <c r="E2357" t="s">
        <v>9</v>
      </c>
      <c r="F2357" s="2">
        <v>38135</v>
      </c>
      <c r="G2357">
        <v>1041560000</v>
      </c>
      <c r="H2357">
        <v>0</v>
      </c>
    </row>
    <row r="2358" spans="1:8" x14ac:dyDescent="0.25">
      <c r="A2358" s="1">
        <v>60092444</v>
      </c>
      <c r="B2358" s="2">
        <v>42124</v>
      </c>
      <c r="C2358" t="s">
        <v>8</v>
      </c>
      <c r="D2358">
        <v>0</v>
      </c>
      <c r="E2358" t="s">
        <v>9</v>
      </c>
      <c r="F2358" s="2">
        <v>38135</v>
      </c>
      <c r="G2358">
        <v>1095780000</v>
      </c>
      <c r="H2358">
        <v>0</v>
      </c>
    </row>
    <row r="2359" spans="1:8" x14ac:dyDescent="0.25">
      <c r="A2359" s="1">
        <v>60092444</v>
      </c>
      <c r="B2359" s="2">
        <v>42155</v>
      </c>
      <c r="C2359" t="s">
        <v>8</v>
      </c>
      <c r="D2359">
        <v>0</v>
      </c>
      <c r="E2359" t="s">
        <v>9</v>
      </c>
      <c r="F2359" s="2">
        <v>38135</v>
      </c>
      <c r="G2359">
        <v>1068550000</v>
      </c>
      <c r="H2359">
        <v>0</v>
      </c>
    </row>
    <row r="2360" spans="1:8" x14ac:dyDescent="0.25">
      <c r="A2360" s="1">
        <v>60092444</v>
      </c>
      <c r="B2360" s="2">
        <v>42185</v>
      </c>
      <c r="C2360" t="s">
        <v>8</v>
      </c>
      <c r="D2360">
        <v>0</v>
      </c>
      <c r="E2360" t="s">
        <v>9</v>
      </c>
      <c r="F2360" s="2">
        <v>38135</v>
      </c>
      <c r="G2360">
        <v>1075700000</v>
      </c>
      <c r="H2360">
        <v>0</v>
      </c>
    </row>
    <row r="2361" spans="1:8" x14ac:dyDescent="0.25">
      <c r="A2361" s="1">
        <v>60092444</v>
      </c>
      <c r="B2361" s="2">
        <v>42216</v>
      </c>
      <c r="C2361" t="s">
        <v>8</v>
      </c>
      <c r="D2361">
        <v>0</v>
      </c>
      <c r="E2361" t="s">
        <v>9</v>
      </c>
      <c r="F2361" s="2">
        <v>38135</v>
      </c>
      <c r="G2361">
        <v>1073680000</v>
      </c>
      <c r="H2361">
        <v>0</v>
      </c>
    </row>
    <row r="2362" spans="1:8" x14ac:dyDescent="0.25">
      <c r="A2362" s="1">
        <v>60092444</v>
      </c>
      <c r="B2362" s="2">
        <v>42247</v>
      </c>
      <c r="C2362" t="s">
        <v>8</v>
      </c>
      <c r="D2362">
        <v>0</v>
      </c>
      <c r="E2362" t="s">
        <v>9</v>
      </c>
      <c r="F2362" s="2">
        <v>38135</v>
      </c>
      <c r="G2362">
        <v>973460000</v>
      </c>
      <c r="H2362">
        <v>0</v>
      </c>
    </row>
    <row r="2363" spans="1:8" x14ac:dyDescent="0.25">
      <c r="A2363" s="1">
        <v>60092444</v>
      </c>
      <c r="B2363" s="2">
        <v>42277</v>
      </c>
      <c r="C2363" t="s">
        <v>8</v>
      </c>
      <c r="D2363">
        <v>0</v>
      </c>
      <c r="E2363" t="s">
        <v>9</v>
      </c>
      <c r="F2363" s="2">
        <v>38135</v>
      </c>
      <c r="G2363">
        <v>889690000</v>
      </c>
      <c r="H2363">
        <v>0</v>
      </c>
    </row>
    <row r="2364" spans="1:8" x14ac:dyDescent="0.25">
      <c r="A2364" s="1">
        <v>60092444</v>
      </c>
      <c r="B2364" s="2">
        <v>42308</v>
      </c>
      <c r="C2364" t="s">
        <v>8</v>
      </c>
      <c r="D2364">
        <v>0</v>
      </c>
      <c r="E2364" t="s">
        <v>9</v>
      </c>
      <c r="F2364" s="2">
        <v>38135</v>
      </c>
      <c r="G2364">
        <v>987600000</v>
      </c>
      <c r="H2364">
        <v>0</v>
      </c>
    </row>
    <row r="2365" spans="1:8" x14ac:dyDescent="0.25">
      <c r="A2365" s="1">
        <v>60092444</v>
      </c>
      <c r="B2365" s="2">
        <v>42338</v>
      </c>
      <c r="C2365" t="s">
        <v>8</v>
      </c>
      <c r="D2365">
        <v>0</v>
      </c>
      <c r="E2365" t="s">
        <v>9</v>
      </c>
      <c r="F2365" s="2">
        <v>38135</v>
      </c>
      <c r="G2365">
        <v>968960000</v>
      </c>
      <c r="H2365">
        <v>0</v>
      </c>
    </row>
    <row r="2366" spans="1:8" x14ac:dyDescent="0.25">
      <c r="A2366" s="1">
        <v>60092444</v>
      </c>
      <c r="B2366" s="2">
        <v>42369</v>
      </c>
      <c r="C2366" t="s">
        <v>8</v>
      </c>
      <c r="D2366">
        <v>0</v>
      </c>
      <c r="E2366" t="s">
        <v>9</v>
      </c>
      <c r="F2366" s="2">
        <v>38135</v>
      </c>
      <c r="G2366">
        <v>899050000</v>
      </c>
      <c r="H2366">
        <v>0</v>
      </c>
    </row>
    <row r="2367" spans="1:8" x14ac:dyDescent="0.25">
      <c r="A2367" s="1">
        <v>60092444</v>
      </c>
      <c r="B2367" s="2">
        <v>42400</v>
      </c>
      <c r="C2367" t="s">
        <v>8</v>
      </c>
      <c r="D2367">
        <v>0</v>
      </c>
      <c r="E2367" t="s">
        <v>9</v>
      </c>
      <c r="F2367" s="2">
        <v>38135</v>
      </c>
      <c r="G2367">
        <v>780360000</v>
      </c>
      <c r="H2367">
        <v>0</v>
      </c>
    </row>
    <row r="2368" spans="1:8" x14ac:dyDescent="0.25">
      <c r="A2368" s="1">
        <v>60092444</v>
      </c>
      <c r="B2368" s="2">
        <v>42429</v>
      </c>
      <c r="C2368" t="s">
        <v>8</v>
      </c>
      <c r="D2368">
        <v>0</v>
      </c>
      <c r="E2368" t="s">
        <v>9</v>
      </c>
      <c r="F2368" s="2">
        <v>38135</v>
      </c>
      <c r="G2368">
        <v>715720000</v>
      </c>
      <c r="H2368">
        <v>0</v>
      </c>
    </row>
    <row r="2369" spans="1:8" x14ac:dyDescent="0.25">
      <c r="A2369" s="1">
        <v>60092444</v>
      </c>
      <c r="B2369" s="2">
        <v>42460</v>
      </c>
      <c r="C2369" t="s">
        <v>8</v>
      </c>
      <c r="D2369">
        <v>0</v>
      </c>
      <c r="E2369" t="s">
        <v>9</v>
      </c>
      <c r="F2369" s="2">
        <v>38135</v>
      </c>
      <c r="G2369">
        <v>695370000</v>
      </c>
      <c r="H2369">
        <v>0</v>
      </c>
    </row>
    <row r="2370" spans="1:8" x14ac:dyDescent="0.25">
      <c r="A2370" s="1">
        <v>60092444</v>
      </c>
      <c r="B2370" s="2">
        <v>42490</v>
      </c>
      <c r="C2370" t="s">
        <v>8</v>
      </c>
      <c r="D2370">
        <v>0</v>
      </c>
      <c r="E2370" t="s">
        <v>9</v>
      </c>
      <c r="F2370" s="2">
        <v>38135</v>
      </c>
      <c r="G2370">
        <v>686060000</v>
      </c>
      <c r="H2370">
        <v>0</v>
      </c>
    </row>
    <row r="2371" spans="1:8" x14ac:dyDescent="0.25">
      <c r="A2371" s="1">
        <v>60092444</v>
      </c>
      <c r="B2371" s="2">
        <v>42521</v>
      </c>
      <c r="C2371" t="s">
        <v>8</v>
      </c>
      <c r="D2371">
        <v>0</v>
      </c>
      <c r="E2371" t="s">
        <v>9</v>
      </c>
      <c r="F2371" s="2">
        <v>38135</v>
      </c>
      <c r="G2371">
        <v>678540000</v>
      </c>
      <c r="H2371">
        <v>0</v>
      </c>
    </row>
    <row r="2372" spans="1:8" x14ac:dyDescent="0.25">
      <c r="A2372" s="1">
        <v>60092444</v>
      </c>
      <c r="B2372" s="2">
        <v>42551</v>
      </c>
      <c r="C2372" t="s">
        <v>8</v>
      </c>
      <c r="D2372">
        <v>0</v>
      </c>
      <c r="E2372" t="s">
        <v>9</v>
      </c>
      <c r="F2372" s="2">
        <v>38135</v>
      </c>
      <c r="G2372">
        <v>584920000</v>
      </c>
      <c r="H2372">
        <v>0</v>
      </c>
    </row>
    <row r="2373" spans="1:8" x14ac:dyDescent="0.25">
      <c r="A2373" s="1">
        <v>60092444</v>
      </c>
      <c r="B2373" s="2">
        <v>42582</v>
      </c>
      <c r="C2373" t="s">
        <v>8</v>
      </c>
      <c r="D2373">
        <v>0</v>
      </c>
      <c r="E2373" t="s">
        <v>9</v>
      </c>
      <c r="F2373" s="2">
        <v>38135</v>
      </c>
      <c r="G2373">
        <v>617090000</v>
      </c>
      <c r="H2373">
        <v>0</v>
      </c>
    </row>
    <row r="2374" spans="1:8" x14ac:dyDescent="0.25">
      <c r="A2374" s="1">
        <v>60092444</v>
      </c>
      <c r="B2374" s="2">
        <v>42613</v>
      </c>
      <c r="C2374" t="s">
        <v>8</v>
      </c>
      <c r="D2374">
        <v>0</v>
      </c>
      <c r="E2374" t="s">
        <v>9</v>
      </c>
      <c r="F2374" s="2">
        <v>38135</v>
      </c>
      <c r="G2374">
        <v>562840000</v>
      </c>
      <c r="H2374">
        <v>0</v>
      </c>
    </row>
    <row r="2375" spans="1:8" x14ac:dyDescent="0.25">
      <c r="A2375" s="1">
        <v>60092444</v>
      </c>
      <c r="B2375" s="2">
        <v>42643</v>
      </c>
      <c r="C2375" t="s">
        <v>8</v>
      </c>
      <c r="D2375">
        <v>0</v>
      </c>
      <c r="E2375" t="s">
        <v>9</v>
      </c>
      <c r="F2375" s="2">
        <v>38135</v>
      </c>
      <c r="G2375">
        <v>548250000</v>
      </c>
      <c r="H2375">
        <v>0</v>
      </c>
    </row>
    <row r="2376" spans="1:8" x14ac:dyDescent="0.25">
      <c r="A2376" s="1">
        <v>60092444</v>
      </c>
      <c r="B2376" s="2">
        <v>42674</v>
      </c>
      <c r="C2376" t="s">
        <v>8</v>
      </c>
      <c r="D2376">
        <v>0</v>
      </c>
      <c r="E2376" t="s">
        <v>9</v>
      </c>
      <c r="F2376" s="2">
        <v>38135</v>
      </c>
      <c r="G2376">
        <v>544490000</v>
      </c>
      <c r="H2376">
        <v>0</v>
      </c>
    </row>
    <row r="2377" spans="1:8" x14ac:dyDescent="0.25">
      <c r="A2377" s="1">
        <v>60092444</v>
      </c>
      <c r="B2377" s="2">
        <v>42704</v>
      </c>
      <c r="C2377" t="s">
        <v>8</v>
      </c>
      <c r="D2377">
        <v>0</v>
      </c>
      <c r="E2377" t="s">
        <v>9</v>
      </c>
      <c r="F2377" s="2">
        <v>38135</v>
      </c>
      <c r="G2377">
        <v>542760000</v>
      </c>
      <c r="H2377">
        <v>0</v>
      </c>
    </row>
    <row r="2378" spans="1:8" x14ac:dyDescent="0.25">
      <c r="A2378" s="1">
        <v>60092444</v>
      </c>
      <c r="B2378" s="2">
        <v>42735</v>
      </c>
      <c r="C2378" t="s">
        <v>8</v>
      </c>
      <c r="D2378">
        <v>0</v>
      </c>
      <c r="E2378" t="s">
        <v>9</v>
      </c>
      <c r="F2378" s="2">
        <v>38135</v>
      </c>
      <c r="G2378">
        <v>536460000.00000012</v>
      </c>
      <c r="H2378">
        <v>0</v>
      </c>
    </row>
    <row r="2379" spans="1:8" x14ac:dyDescent="0.25">
      <c r="A2379" s="1">
        <v>60092444</v>
      </c>
      <c r="B2379" s="2">
        <v>42766</v>
      </c>
      <c r="C2379" t="s">
        <v>8</v>
      </c>
      <c r="D2379">
        <v>0</v>
      </c>
      <c r="E2379" t="s">
        <v>9</v>
      </c>
      <c r="F2379" s="2">
        <v>38135</v>
      </c>
      <c r="G2379">
        <v>541590000</v>
      </c>
      <c r="H2379">
        <v>0</v>
      </c>
    </row>
    <row r="2380" spans="1:8" x14ac:dyDescent="0.25">
      <c r="A2380" s="1">
        <v>60092444</v>
      </c>
      <c r="B2380" s="2">
        <v>42794</v>
      </c>
      <c r="C2380" t="s">
        <v>8</v>
      </c>
      <c r="D2380">
        <v>0</v>
      </c>
      <c r="E2380" t="s">
        <v>9</v>
      </c>
      <c r="F2380" s="2">
        <v>38135</v>
      </c>
      <c r="G2380">
        <v>538620000</v>
      </c>
      <c r="H2380">
        <v>0</v>
      </c>
    </row>
    <row r="2381" spans="1:8" x14ac:dyDescent="0.25">
      <c r="A2381" s="1">
        <v>60092444</v>
      </c>
      <c r="B2381" s="2">
        <v>42825</v>
      </c>
      <c r="C2381" t="s">
        <v>8</v>
      </c>
      <c r="D2381">
        <v>0</v>
      </c>
      <c r="E2381" t="s">
        <v>9</v>
      </c>
      <c r="F2381" s="2">
        <v>38135</v>
      </c>
      <c r="G2381">
        <v>501720000</v>
      </c>
      <c r="H2381">
        <v>0</v>
      </c>
    </row>
    <row r="2382" spans="1:8" x14ac:dyDescent="0.25">
      <c r="A2382" s="1">
        <v>60092444</v>
      </c>
      <c r="B2382" s="2">
        <v>42855</v>
      </c>
      <c r="C2382" t="s">
        <v>8</v>
      </c>
      <c r="D2382">
        <v>0</v>
      </c>
      <c r="E2382" t="s">
        <v>9</v>
      </c>
      <c r="F2382" s="2">
        <v>38135</v>
      </c>
      <c r="G2382">
        <v>519380000</v>
      </c>
      <c r="H2382">
        <v>0</v>
      </c>
    </row>
    <row r="2383" spans="1:8" x14ac:dyDescent="0.25">
      <c r="A2383" s="1">
        <v>60092444</v>
      </c>
      <c r="B2383" s="2">
        <v>42886</v>
      </c>
      <c r="C2383" t="s">
        <v>8</v>
      </c>
      <c r="D2383">
        <v>0</v>
      </c>
      <c r="E2383" t="s">
        <v>9</v>
      </c>
      <c r="F2383" s="2">
        <v>38135</v>
      </c>
      <c r="G2383">
        <v>546490000</v>
      </c>
      <c r="H2383">
        <v>0</v>
      </c>
    </row>
    <row r="2384" spans="1:8" x14ac:dyDescent="0.25">
      <c r="A2384" s="1">
        <v>60092444</v>
      </c>
      <c r="B2384" s="2">
        <v>42916</v>
      </c>
      <c r="C2384" t="s">
        <v>8</v>
      </c>
      <c r="D2384">
        <v>0</v>
      </c>
      <c r="E2384" t="s">
        <v>9</v>
      </c>
      <c r="F2384" s="2">
        <v>38135</v>
      </c>
      <c r="G2384">
        <v>578270000</v>
      </c>
      <c r="H2384">
        <v>0</v>
      </c>
    </row>
    <row r="2385" spans="1:8" x14ac:dyDescent="0.25">
      <c r="A2385" s="1">
        <v>60092444</v>
      </c>
      <c r="B2385" s="2">
        <v>42947</v>
      </c>
      <c r="C2385" t="s">
        <v>8</v>
      </c>
      <c r="D2385">
        <v>0</v>
      </c>
      <c r="E2385" t="s">
        <v>9</v>
      </c>
      <c r="F2385" s="2">
        <v>38135</v>
      </c>
      <c r="G2385">
        <v>586350000</v>
      </c>
      <c r="H2385">
        <v>0</v>
      </c>
    </row>
    <row r="2386" spans="1:8" x14ac:dyDescent="0.25">
      <c r="A2386" s="1">
        <v>60092444</v>
      </c>
      <c r="B2386" s="2">
        <v>42978</v>
      </c>
      <c r="C2386" t="s">
        <v>8</v>
      </c>
      <c r="D2386">
        <v>0</v>
      </c>
      <c r="E2386" t="s">
        <v>9</v>
      </c>
      <c r="F2386" s="2">
        <v>38135</v>
      </c>
      <c r="G2386">
        <v>573490000</v>
      </c>
      <c r="H2386">
        <v>0</v>
      </c>
    </row>
    <row r="2387" spans="1:8" x14ac:dyDescent="0.25">
      <c r="A2387" s="1">
        <v>60092444</v>
      </c>
      <c r="B2387" s="2">
        <v>43008</v>
      </c>
      <c r="C2387" t="s">
        <v>8</v>
      </c>
      <c r="D2387">
        <v>0</v>
      </c>
      <c r="E2387" t="s">
        <v>9</v>
      </c>
      <c r="F2387" s="2">
        <v>38135</v>
      </c>
      <c r="G2387">
        <v>614630000</v>
      </c>
      <c r="H2387">
        <v>0</v>
      </c>
    </row>
    <row r="2388" spans="1:8" x14ac:dyDescent="0.25">
      <c r="A2388" s="1">
        <v>60092444</v>
      </c>
      <c r="B2388" s="2">
        <v>43039</v>
      </c>
      <c r="C2388" t="s">
        <v>8</v>
      </c>
      <c r="D2388">
        <v>0</v>
      </c>
      <c r="E2388" t="s">
        <v>9</v>
      </c>
      <c r="F2388" s="2">
        <v>38135</v>
      </c>
      <c r="G2388">
        <v>661430000</v>
      </c>
      <c r="H2388">
        <v>0</v>
      </c>
    </row>
    <row r="2389" spans="1:8" x14ac:dyDescent="0.25">
      <c r="A2389" s="1">
        <v>60092444</v>
      </c>
      <c r="B2389" s="2">
        <v>43069</v>
      </c>
      <c r="C2389" t="s">
        <v>8</v>
      </c>
      <c r="D2389">
        <v>0</v>
      </c>
      <c r="E2389" t="s">
        <v>9</v>
      </c>
      <c r="F2389" s="2">
        <v>38135</v>
      </c>
      <c r="G2389">
        <v>682680000</v>
      </c>
      <c r="H2389">
        <v>0</v>
      </c>
    </row>
    <row r="2390" spans="1:8" x14ac:dyDescent="0.25">
      <c r="A2390" s="1">
        <v>60092444</v>
      </c>
      <c r="B2390" s="2">
        <v>43100</v>
      </c>
      <c r="C2390" t="s">
        <v>8</v>
      </c>
      <c r="D2390">
        <v>0</v>
      </c>
      <c r="E2390" t="s">
        <v>9</v>
      </c>
      <c r="F2390" s="2">
        <v>38135</v>
      </c>
      <c r="G2390">
        <v>693890000</v>
      </c>
      <c r="H2390">
        <v>0</v>
      </c>
    </row>
    <row r="2391" spans="1:8" x14ac:dyDescent="0.25">
      <c r="A2391" s="1">
        <v>60092444</v>
      </c>
      <c r="B2391" s="2">
        <v>43131</v>
      </c>
      <c r="C2391" t="s">
        <v>8</v>
      </c>
      <c r="D2391">
        <v>0</v>
      </c>
      <c r="E2391" t="s">
        <v>9</v>
      </c>
      <c r="F2391" s="2">
        <v>38135</v>
      </c>
      <c r="G2391">
        <v>719030000</v>
      </c>
      <c r="H2391">
        <v>0</v>
      </c>
    </row>
    <row r="2392" spans="1:8" x14ac:dyDescent="0.25">
      <c r="A2392" s="1">
        <v>60092444</v>
      </c>
      <c r="B2392" s="2">
        <v>43159</v>
      </c>
      <c r="C2392" t="s">
        <v>8</v>
      </c>
      <c r="D2392">
        <v>0</v>
      </c>
      <c r="E2392" t="s">
        <v>9</v>
      </c>
      <c r="F2392" s="2">
        <v>38135</v>
      </c>
      <c r="G2392">
        <v>696170000</v>
      </c>
      <c r="H2392">
        <v>0</v>
      </c>
    </row>
    <row r="2393" spans="1:8" x14ac:dyDescent="0.25">
      <c r="A2393" s="1">
        <v>60092444</v>
      </c>
      <c r="B2393" s="2">
        <v>43190</v>
      </c>
      <c r="C2393" t="s">
        <v>8</v>
      </c>
      <c r="D2393">
        <v>0</v>
      </c>
      <c r="E2393" t="s">
        <v>9</v>
      </c>
      <c r="F2393" s="2">
        <v>38135</v>
      </c>
      <c r="G2393">
        <v>677920000</v>
      </c>
      <c r="H2393">
        <v>0</v>
      </c>
    </row>
    <row r="2394" spans="1:8" x14ac:dyDescent="0.25">
      <c r="A2394" s="1">
        <v>60092444</v>
      </c>
      <c r="B2394" s="2">
        <v>43220</v>
      </c>
      <c r="C2394" t="s">
        <v>8</v>
      </c>
      <c r="D2394">
        <v>0</v>
      </c>
      <c r="E2394" t="s">
        <v>9</v>
      </c>
      <c r="F2394" s="2">
        <v>38135</v>
      </c>
      <c r="G2394">
        <v>686010000</v>
      </c>
      <c r="H2394">
        <v>0</v>
      </c>
    </row>
    <row r="2395" spans="1:8" x14ac:dyDescent="0.25">
      <c r="A2395" s="1">
        <v>60092444</v>
      </c>
      <c r="B2395" s="2">
        <v>43251</v>
      </c>
      <c r="C2395" t="s">
        <v>8</v>
      </c>
      <c r="D2395">
        <v>0</v>
      </c>
      <c r="E2395" t="s">
        <v>9</v>
      </c>
      <c r="F2395" s="2">
        <v>38135</v>
      </c>
      <c r="G2395">
        <v>628920000</v>
      </c>
      <c r="H2395">
        <v>0</v>
      </c>
    </row>
    <row r="2396" spans="1:8" x14ac:dyDescent="0.25">
      <c r="A2396" s="1">
        <v>60092444</v>
      </c>
      <c r="B2396" s="2">
        <v>43281</v>
      </c>
      <c r="C2396" t="s">
        <v>8</v>
      </c>
      <c r="D2396">
        <v>0</v>
      </c>
      <c r="E2396" t="s">
        <v>9</v>
      </c>
      <c r="F2396" s="2">
        <v>38135</v>
      </c>
      <c r="G2396">
        <v>601620000</v>
      </c>
      <c r="H2396">
        <v>0</v>
      </c>
    </row>
    <row r="2397" spans="1:8" x14ac:dyDescent="0.25">
      <c r="A2397" s="1">
        <v>60092444</v>
      </c>
      <c r="B2397" s="2">
        <v>43312</v>
      </c>
      <c r="C2397" t="s">
        <v>8</v>
      </c>
      <c r="D2397">
        <v>0</v>
      </c>
      <c r="E2397" t="s">
        <v>9</v>
      </c>
      <c r="F2397" s="2">
        <v>38135</v>
      </c>
      <c r="G2397">
        <v>597450000</v>
      </c>
      <c r="H2397">
        <v>0</v>
      </c>
    </row>
    <row r="2398" spans="1:8" x14ac:dyDescent="0.25">
      <c r="A2398" s="1">
        <v>60092444</v>
      </c>
      <c r="B2398" s="2">
        <v>43343</v>
      </c>
      <c r="C2398" t="s">
        <v>8</v>
      </c>
      <c r="D2398">
        <v>0</v>
      </c>
      <c r="E2398" t="s">
        <v>9</v>
      </c>
      <c r="F2398" s="2">
        <v>38135</v>
      </c>
      <c r="G2398">
        <v>566240000</v>
      </c>
      <c r="H2398">
        <v>0</v>
      </c>
    </row>
    <row r="2399" spans="1:8" x14ac:dyDescent="0.25">
      <c r="A2399" s="1">
        <v>60092444</v>
      </c>
      <c r="B2399" s="2">
        <v>43373</v>
      </c>
      <c r="C2399" t="s">
        <v>8</v>
      </c>
      <c r="D2399">
        <v>0</v>
      </c>
      <c r="E2399" t="s">
        <v>9</v>
      </c>
      <c r="F2399" s="2">
        <v>38135</v>
      </c>
      <c r="G2399">
        <v>584580000</v>
      </c>
      <c r="H2399">
        <v>0</v>
      </c>
    </row>
    <row r="2400" spans="1:8" x14ac:dyDescent="0.25">
      <c r="A2400" s="1">
        <v>60092444</v>
      </c>
      <c r="B2400" s="2">
        <v>43404</v>
      </c>
      <c r="C2400" t="s">
        <v>8</v>
      </c>
      <c r="D2400">
        <v>0</v>
      </c>
      <c r="E2400" t="s">
        <v>9</v>
      </c>
      <c r="F2400" s="2">
        <v>38135</v>
      </c>
      <c r="G2400">
        <v>513340000.00000012</v>
      </c>
      <c r="H2400">
        <v>0</v>
      </c>
    </row>
    <row r="2401" spans="1:8" x14ac:dyDescent="0.25">
      <c r="A2401" s="1">
        <v>60092444</v>
      </c>
      <c r="B2401" s="2">
        <v>43434</v>
      </c>
      <c r="C2401" t="s">
        <v>8</v>
      </c>
      <c r="D2401">
        <v>0</v>
      </c>
      <c r="E2401" t="s">
        <v>9</v>
      </c>
      <c r="F2401" s="2">
        <v>38135</v>
      </c>
      <c r="G2401">
        <v>519070000.00000012</v>
      </c>
      <c r="H2401">
        <v>0</v>
      </c>
    </row>
    <row r="2402" spans="1:8" x14ac:dyDescent="0.25">
      <c r="A2402" s="1">
        <v>60092444</v>
      </c>
      <c r="B2402" s="2">
        <v>43465</v>
      </c>
      <c r="C2402" t="s">
        <v>8</v>
      </c>
      <c r="D2402">
        <v>0</v>
      </c>
      <c r="E2402" t="s">
        <v>9</v>
      </c>
      <c r="F2402" s="2">
        <v>38135</v>
      </c>
      <c r="G2402">
        <v>449630000</v>
      </c>
      <c r="H2402">
        <v>0</v>
      </c>
    </row>
    <row r="2403" spans="1:8" x14ac:dyDescent="0.25">
      <c r="A2403" s="1">
        <v>60092444</v>
      </c>
      <c r="B2403" s="2">
        <v>43496</v>
      </c>
      <c r="C2403" t="s">
        <v>8</v>
      </c>
      <c r="D2403">
        <v>0</v>
      </c>
      <c r="E2403" t="s">
        <v>9</v>
      </c>
      <c r="F2403" s="2">
        <v>38135</v>
      </c>
      <c r="G2403">
        <v>453020000</v>
      </c>
      <c r="H2403">
        <v>0</v>
      </c>
    </row>
    <row r="2404" spans="1:8" x14ac:dyDescent="0.25">
      <c r="A2404" s="1">
        <v>60092444</v>
      </c>
      <c r="B2404" s="2">
        <v>43524</v>
      </c>
      <c r="C2404" t="s">
        <v>8</v>
      </c>
      <c r="D2404">
        <v>0</v>
      </c>
      <c r="E2404" t="s">
        <v>9</v>
      </c>
      <c r="F2404" s="2">
        <v>38135</v>
      </c>
      <c r="G2404">
        <v>428070000</v>
      </c>
      <c r="H2404">
        <v>0</v>
      </c>
    </row>
    <row r="2405" spans="1:8" x14ac:dyDescent="0.25">
      <c r="A2405" s="1">
        <v>60092444</v>
      </c>
      <c r="B2405" s="2">
        <v>43555</v>
      </c>
      <c r="C2405" t="s">
        <v>8</v>
      </c>
      <c r="D2405">
        <v>0</v>
      </c>
      <c r="E2405" t="s">
        <v>9</v>
      </c>
      <c r="F2405" s="2">
        <v>38135</v>
      </c>
      <c r="G2405">
        <v>384060000</v>
      </c>
      <c r="H2405">
        <v>0</v>
      </c>
    </row>
    <row r="2406" spans="1:8" x14ac:dyDescent="0.25">
      <c r="A2406" s="1">
        <v>60092444</v>
      </c>
      <c r="B2406" s="2">
        <v>43585</v>
      </c>
      <c r="C2406" t="s">
        <v>8</v>
      </c>
      <c r="D2406">
        <v>0</v>
      </c>
      <c r="E2406" t="s">
        <v>9</v>
      </c>
      <c r="F2406" s="2">
        <v>38135</v>
      </c>
      <c r="G2406">
        <v>387080000</v>
      </c>
      <c r="H2406">
        <v>0</v>
      </c>
    </row>
    <row r="2407" spans="1:8" x14ac:dyDescent="0.25">
      <c r="A2407" s="1">
        <v>60092444</v>
      </c>
      <c r="B2407" s="2">
        <v>43616</v>
      </c>
      <c r="C2407" t="s">
        <v>8</v>
      </c>
      <c r="D2407">
        <v>0</v>
      </c>
      <c r="E2407" t="s">
        <v>9</v>
      </c>
      <c r="F2407" s="2">
        <v>38135</v>
      </c>
      <c r="G2407">
        <v>347290000</v>
      </c>
      <c r="H2407">
        <v>0</v>
      </c>
    </row>
    <row r="2408" spans="1:8" x14ac:dyDescent="0.25">
      <c r="A2408" s="1">
        <v>60092444</v>
      </c>
      <c r="B2408" s="2">
        <v>43646</v>
      </c>
      <c r="C2408" t="s">
        <v>8</v>
      </c>
      <c r="D2408">
        <v>0</v>
      </c>
      <c r="E2408" t="s">
        <v>9</v>
      </c>
      <c r="F2408" s="2">
        <v>38135</v>
      </c>
      <c r="G2408">
        <v>339170000</v>
      </c>
      <c r="H2408">
        <v>0</v>
      </c>
    </row>
    <row r="2409" spans="1:8" x14ac:dyDescent="0.25">
      <c r="A2409" s="1">
        <v>60092444</v>
      </c>
      <c r="B2409" s="2">
        <v>43677</v>
      </c>
      <c r="C2409" t="s">
        <v>8</v>
      </c>
      <c r="D2409">
        <v>0</v>
      </c>
      <c r="E2409" t="s">
        <v>9</v>
      </c>
      <c r="F2409" s="2">
        <v>38135</v>
      </c>
      <c r="G2409">
        <v>329420000</v>
      </c>
      <c r="H2409">
        <v>0</v>
      </c>
    </row>
    <row r="2410" spans="1:8" x14ac:dyDescent="0.25">
      <c r="A2410" s="1">
        <v>60092444</v>
      </c>
      <c r="B2410" s="2">
        <v>43708</v>
      </c>
      <c r="C2410" t="s">
        <v>8</v>
      </c>
      <c r="D2410">
        <v>0</v>
      </c>
      <c r="E2410" t="s">
        <v>9</v>
      </c>
      <c r="F2410" s="2">
        <v>38135</v>
      </c>
      <c r="G2410">
        <v>306480000</v>
      </c>
      <c r="H2410">
        <v>0</v>
      </c>
    </row>
    <row r="2411" spans="1:8" x14ac:dyDescent="0.25">
      <c r="A2411" s="1">
        <v>60092444</v>
      </c>
      <c r="B2411" s="2">
        <v>43738</v>
      </c>
      <c r="C2411" t="s">
        <v>8</v>
      </c>
      <c r="D2411">
        <v>0</v>
      </c>
      <c r="E2411" t="s">
        <v>9</v>
      </c>
      <c r="F2411" s="2">
        <v>38135</v>
      </c>
      <c r="G2411">
        <v>312060000</v>
      </c>
      <c r="H2411">
        <v>0</v>
      </c>
    </row>
    <row r="2412" spans="1:8" x14ac:dyDescent="0.25">
      <c r="A2412" s="1">
        <v>60092444</v>
      </c>
      <c r="B2412" s="2">
        <v>43769</v>
      </c>
      <c r="C2412" t="s">
        <v>8</v>
      </c>
      <c r="D2412">
        <v>0</v>
      </c>
      <c r="E2412" t="s">
        <v>9</v>
      </c>
      <c r="F2412" s="2">
        <v>38135</v>
      </c>
      <c r="G2412">
        <v>323500000</v>
      </c>
      <c r="H2412">
        <v>0</v>
      </c>
    </row>
    <row r="2413" spans="1:8" x14ac:dyDescent="0.25">
      <c r="A2413" s="1">
        <v>60092444</v>
      </c>
      <c r="B2413" s="2">
        <v>43799</v>
      </c>
      <c r="C2413" t="s">
        <v>8</v>
      </c>
      <c r="D2413">
        <v>0</v>
      </c>
      <c r="E2413" t="s">
        <v>9</v>
      </c>
      <c r="F2413" s="2">
        <v>38135</v>
      </c>
      <c r="G2413">
        <v>317610000</v>
      </c>
      <c r="H2413">
        <v>0</v>
      </c>
    </row>
    <row r="2414" spans="1:8" x14ac:dyDescent="0.25">
      <c r="A2414" s="1">
        <v>60092444</v>
      </c>
      <c r="B2414" s="2">
        <v>43830</v>
      </c>
      <c r="C2414" t="s">
        <v>8</v>
      </c>
      <c r="D2414">
        <v>0</v>
      </c>
      <c r="E2414" t="s">
        <v>9</v>
      </c>
      <c r="F2414" s="2">
        <v>38135</v>
      </c>
      <c r="G2414">
        <v>318540000</v>
      </c>
      <c r="H2414">
        <v>0</v>
      </c>
    </row>
    <row r="2415" spans="1:8" x14ac:dyDescent="0.25">
      <c r="A2415" s="1">
        <v>60092444</v>
      </c>
      <c r="B2415" s="2">
        <v>43861</v>
      </c>
      <c r="C2415" t="s">
        <v>8</v>
      </c>
      <c r="D2415">
        <v>0</v>
      </c>
      <c r="E2415" t="s">
        <v>9</v>
      </c>
      <c r="F2415" s="2">
        <v>38135</v>
      </c>
      <c r="G2415">
        <v>294580000</v>
      </c>
      <c r="H2415">
        <v>0</v>
      </c>
    </row>
    <row r="2416" spans="1:8" x14ac:dyDescent="0.25">
      <c r="A2416" s="1">
        <v>60092444</v>
      </c>
      <c r="B2416" s="2">
        <v>43890</v>
      </c>
      <c r="C2416" t="s">
        <v>8</v>
      </c>
      <c r="D2416">
        <v>0</v>
      </c>
      <c r="E2416" t="s">
        <v>9</v>
      </c>
      <c r="F2416" s="2">
        <v>38135</v>
      </c>
      <c r="G2416">
        <v>246320000</v>
      </c>
      <c r="H2416">
        <v>0</v>
      </c>
    </row>
    <row r="2417" spans="1:8" x14ac:dyDescent="0.25">
      <c r="A2417" s="1">
        <v>60092444</v>
      </c>
      <c r="B2417" s="2">
        <v>43921</v>
      </c>
      <c r="C2417" t="s">
        <v>8</v>
      </c>
      <c r="D2417">
        <v>2.41</v>
      </c>
      <c r="E2417" t="s">
        <v>9</v>
      </c>
      <c r="F2417" s="2">
        <v>38135</v>
      </c>
      <c r="G2417">
        <v>209210000</v>
      </c>
      <c r="H2417">
        <v>5041961</v>
      </c>
    </row>
    <row r="2418" spans="1:8" x14ac:dyDescent="0.25">
      <c r="A2418" s="1">
        <v>60092444</v>
      </c>
      <c r="B2418" s="2">
        <v>43951</v>
      </c>
      <c r="C2418" t="s">
        <v>8</v>
      </c>
      <c r="D2418">
        <v>3</v>
      </c>
      <c r="E2418" t="s">
        <v>9</v>
      </c>
      <c r="F2418" s="2">
        <v>38135</v>
      </c>
      <c r="G2418">
        <v>219390000</v>
      </c>
      <c r="H2418">
        <v>6581700</v>
      </c>
    </row>
    <row r="2419" spans="1:8" x14ac:dyDescent="0.25">
      <c r="A2419" s="1">
        <v>60092444</v>
      </c>
      <c r="B2419" s="2">
        <v>43982</v>
      </c>
      <c r="C2419" t="s">
        <v>8</v>
      </c>
      <c r="D2419">
        <v>3.06</v>
      </c>
      <c r="E2419" t="s">
        <v>9</v>
      </c>
      <c r="F2419" s="2">
        <v>38135</v>
      </c>
      <c r="G2419">
        <v>210020000</v>
      </c>
      <c r="H2419">
        <v>6426612</v>
      </c>
    </row>
    <row r="2420" spans="1:8" x14ac:dyDescent="0.25">
      <c r="A2420" s="1">
        <v>60092444</v>
      </c>
      <c r="B2420" s="2">
        <v>44012</v>
      </c>
      <c r="C2420" t="s">
        <v>8</v>
      </c>
      <c r="D2420">
        <v>3.41</v>
      </c>
      <c r="E2420" t="s">
        <v>9</v>
      </c>
      <c r="F2420" s="2">
        <v>38135</v>
      </c>
      <c r="G2420">
        <v>202330000</v>
      </c>
      <c r="H2420">
        <v>6899453</v>
      </c>
    </row>
    <row r="2421" spans="1:8" x14ac:dyDescent="0.25">
      <c r="A2421" s="1">
        <v>60092444</v>
      </c>
      <c r="B2421" s="2">
        <v>44043</v>
      </c>
      <c r="C2421" t="s">
        <v>8</v>
      </c>
      <c r="D2421">
        <v>4</v>
      </c>
      <c r="E2421" t="s">
        <v>9</v>
      </c>
      <c r="F2421" s="2">
        <v>38135</v>
      </c>
      <c r="G2421">
        <v>192980000</v>
      </c>
      <c r="H2421">
        <v>7719200</v>
      </c>
    </row>
    <row r="2422" spans="1:8" x14ac:dyDescent="0.25">
      <c r="A2422" s="1">
        <v>60092444</v>
      </c>
      <c r="B2422" s="2">
        <v>44074</v>
      </c>
      <c r="C2422" t="s">
        <v>8</v>
      </c>
      <c r="D2422">
        <v>2.85</v>
      </c>
      <c r="E2422" t="s">
        <v>9</v>
      </c>
      <c r="F2422" s="2">
        <v>38135</v>
      </c>
      <c r="G2422">
        <v>206290000</v>
      </c>
      <c r="H2422">
        <v>5879265</v>
      </c>
    </row>
    <row r="2423" spans="1:8" x14ac:dyDescent="0.25">
      <c r="A2423" s="1">
        <v>60092444</v>
      </c>
      <c r="B2423" s="2">
        <v>44104</v>
      </c>
      <c r="C2423" t="s">
        <v>8</v>
      </c>
      <c r="D2423">
        <v>2.79</v>
      </c>
      <c r="E2423" t="s">
        <v>9</v>
      </c>
      <c r="F2423" s="2">
        <v>38135</v>
      </c>
      <c r="G2423">
        <v>205760000</v>
      </c>
      <c r="H2423">
        <v>5740704</v>
      </c>
    </row>
    <row r="2424" spans="1:8" x14ac:dyDescent="0.25">
      <c r="A2424" s="1">
        <v>60093292</v>
      </c>
      <c r="B2424" s="2">
        <v>40482</v>
      </c>
      <c r="C2424" t="s">
        <v>8</v>
      </c>
      <c r="D2424">
        <v>1.06</v>
      </c>
      <c r="E2424" t="s">
        <v>9</v>
      </c>
      <c r="F2424" s="2">
        <v>36493</v>
      </c>
      <c r="G2424">
        <v>1286930000</v>
      </c>
      <c r="H2424">
        <v>13641458</v>
      </c>
    </row>
    <row r="2425" spans="1:8" x14ac:dyDescent="0.25">
      <c r="A2425" s="1">
        <v>60093292</v>
      </c>
      <c r="B2425" s="2">
        <v>40512</v>
      </c>
      <c r="C2425" t="s">
        <v>8</v>
      </c>
      <c r="D2425">
        <v>1.06</v>
      </c>
      <c r="E2425" t="s">
        <v>9</v>
      </c>
      <c r="F2425" s="2">
        <v>36493</v>
      </c>
      <c r="G2425">
        <v>1363980000</v>
      </c>
      <c r="H2425">
        <v>14458188</v>
      </c>
    </row>
    <row r="2426" spans="1:8" x14ac:dyDescent="0.25">
      <c r="A2426" s="1">
        <v>60093292</v>
      </c>
      <c r="B2426" s="2">
        <v>40543</v>
      </c>
      <c r="C2426" t="s">
        <v>8</v>
      </c>
      <c r="D2426">
        <v>0.97</v>
      </c>
      <c r="E2426" t="s">
        <v>9</v>
      </c>
      <c r="F2426" s="2">
        <v>36493</v>
      </c>
      <c r="G2426">
        <v>1521920000</v>
      </c>
      <c r="H2426">
        <v>14762624</v>
      </c>
    </row>
    <row r="2427" spans="1:8" x14ac:dyDescent="0.25">
      <c r="A2427" s="1">
        <v>60093292</v>
      </c>
      <c r="B2427" s="2">
        <v>40574</v>
      </c>
      <c r="C2427" t="s">
        <v>8</v>
      </c>
      <c r="D2427">
        <v>0.93</v>
      </c>
      <c r="E2427" t="s">
        <v>9</v>
      </c>
      <c r="F2427" s="2">
        <v>36493</v>
      </c>
      <c r="G2427">
        <v>1515270000</v>
      </c>
      <c r="H2427">
        <v>14092011</v>
      </c>
    </row>
    <row r="2428" spans="1:8" x14ac:dyDescent="0.25">
      <c r="A2428" s="1">
        <v>60093292</v>
      </c>
      <c r="B2428" s="2">
        <v>40602</v>
      </c>
      <c r="C2428" t="s">
        <v>8</v>
      </c>
      <c r="D2428">
        <v>1</v>
      </c>
      <c r="E2428" t="s">
        <v>9</v>
      </c>
      <c r="F2428" s="2">
        <v>36493</v>
      </c>
      <c r="G2428">
        <v>1817010000</v>
      </c>
      <c r="H2428">
        <v>18170100</v>
      </c>
    </row>
    <row r="2429" spans="1:8" x14ac:dyDescent="0.25">
      <c r="A2429" s="1">
        <v>60093292</v>
      </c>
      <c r="B2429" s="2">
        <v>40633</v>
      </c>
      <c r="C2429" t="s">
        <v>8</v>
      </c>
      <c r="D2429">
        <v>1.1000000000000001</v>
      </c>
      <c r="E2429" t="s">
        <v>9</v>
      </c>
      <c r="F2429" s="2">
        <v>36493</v>
      </c>
      <c r="G2429">
        <v>1688320000</v>
      </c>
      <c r="H2429">
        <v>18571520</v>
      </c>
    </row>
    <row r="2430" spans="1:8" x14ac:dyDescent="0.25">
      <c r="A2430" s="1">
        <v>60093292</v>
      </c>
      <c r="B2430" s="2">
        <v>40663</v>
      </c>
      <c r="C2430" t="s">
        <v>8</v>
      </c>
      <c r="D2430">
        <v>1.1200000000000001</v>
      </c>
      <c r="E2430" t="s">
        <v>9</v>
      </c>
      <c r="F2430" s="2">
        <v>36493</v>
      </c>
      <c r="G2430">
        <v>1704240000</v>
      </c>
      <c r="H2430">
        <v>19087488</v>
      </c>
    </row>
    <row r="2431" spans="1:8" x14ac:dyDescent="0.25">
      <c r="A2431" s="1">
        <v>60093292</v>
      </c>
      <c r="B2431" s="2">
        <v>40694</v>
      </c>
      <c r="C2431" t="s">
        <v>8</v>
      </c>
      <c r="D2431">
        <v>1.67</v>
      </c>
      <c r="E2431" t="s">
        <v>9</v>
      </c>
      <c r="F2431" s="2">
        <v>36493</v>
      </c>
      <c r="G2431">
        <v>1728470000</v>
      </c>
      <c r="H2431">
        <v>28865449</v>
      </c>
    </row>
    <row r="2432" spans="1:8" x14ac:dyDescent="0.25">
      <c r="A2432" s="1">
        <v>60093292</v>
      </c>
      <c r="B2432" s="2">
        <v>40724</v>
      </c>
      <c r="C2432" t="s">
        <v>8</v>
      </c>
      <c r="D2432">
        <v>1.96</v>
      </c>
      <c r="E2432" t="s">
        <v>9</v>
      </c>
      <c r="F2432" s="2">
        <v>36493</v>
      </c>
      <c r="G2432">
        <v>1775630000</v>
      </c>
      <c r="H2432">
        <v>34802348</v>
      </c>
    </row>
    <row r="2433" spans="1:8" x14ac:dyDescent="0.25">
      <c r="A2433" s="1">
        <v>60093292</v>
      </c>
      <c r="B2433" s="2">
        <v>40755</v>
      </c>
      <c r="C2433" t="s">
        <v>8</v>
      </c>
      <c r="D2433">
        <v>2.04</v>
      </c>
      <c r="E2433" t="s">
        <v>9</v>
      </c>
      <c r="F2433" s="2">
        <v>36493</v>
      </c>
      <c r="G2433">
        <v>1841770000</v>
      </c>
      <c r="H2433">
        <v>37572108</v>
      </c>
    </row>
    <row r="2434" spans="1:8" x14ac:dyDescent="0.25">
      <c r="A2434" s="1">
        <v>60093292</v>
      </c>
      <c r="B2434" s="2">
        <v>40786</v>
      </c>
      <c r="C2434" t="s">
        <v>8</v>
      </c>
      <c r="D2434">
        <v>3.08</v>
      </c>
      <c r="E2434" t="s">
        <v>9</v>
      </c>
      <c r="F2434" s="2">
        <v>36493</v>
      </c>
      <c r="G2434">
        <v>1739360000</v>
      </c>
      <c r="H2434">
        <v>53572288</v>
      </c>
    </row>
    <row r="2435" spans="1:8" x14ac:dyDescent="0.25">
      <c r="A2435" s="1">
        <v>60093292</v>
      </c>
      <c r="B2435" s="2">
        <v>40816</v>
      </c>
      <c r="C2435" t="s">
        <v>8</v>
      </c>
      <c r="D2435">
        <v>0</v>
      </c>
      <c r="E2435" t="s">
        <v>9</v>
      </c>
      <c r="F2435" s="2">
        <v>36493</v>
      </c>
      <c r="G2435">
        <v>1743670000</v>
      </c>
      <c r="H2435">
        <v>0</v>
      </c>
    </row>
    <row r="2436" spans="1:8" x14ac:dyDescent="0.25">
      <c r="A2436" s="1">
        <v>60093292</v>
      </c>
      <c r="B2436" s="2">
        <v>40847</v>
      </c>
      <c r="C2436" t="s">
        <v>8</v>
      </c>
      <c r="D2436">
        <v>3.68</v>
      </c>
      <c r="E2436" t="s">
        <v>9</v>
      </c>
      <c r="F2436" s="2">
        <v>36493</v>
      </c>
      <c r="G2436">
        <v>1805800000</v>
      </c>
      <c r="H2436">
        <v>66453440</v>
      </c>
    </row>
    <row r="2437" spans="1:8" x14ac:dyDescent="0.25">
      <c r="A2437" s="1">
        <v>60093292</v>
      </c>
      <c r="B2437" s="2">
        <v>40877</v>
      </c>
      <c r="C2437" t="s">
        <v>8</v>
      </c>
      <c r="D2437">
        <v>5.18</v>
      </c>
      <c r="E2437" t="s">
        <v>9</v>
      </c>
      <c r="F2437" s="2">
        <v>36493</v>
      </c>
      <c r="G2437">
        <v>1776910000</v>
      </c>
      <c r="H2437">
        <v>92043938</v>
      </c>
    </row>
    <row r="2438" spans="1:8" x14ac:dyDescent="0.25">
      <c r="A2438" s="1">
        <v>60093292</v>
      </c>
      <c r="B2438" s="2">
        <v>40908</v>
      </c>
      <c r="C2438" t="s">
        <v>8</v>
      </c>
      <c r="D2438">
        <v>5.94</v>
      </c>
      <c r="E2438" t="s">
        <v>9</v>
      </c>
      <c r="F2438" s="2">
        <v>36493</v>
      </c>
      <c r="G2438">
        <v>1758140000</v>
      </c>
      <c r="H2438">
        <v>104433516</v>
      </c>
    </row>
    <row r="2439" spans="1:8" x14ac:dyDescent="0.25">
      <c r="A2439" s="1">
        <v>60093292</v>
      </c>
      <c r="B2439" s="2">
        <v>40939</v>
      </c>
      <c r="C2439" t="s">
        <v>8</v>
      </c>
      <c r="D2439">
        <v>6.05</v>
      </c>
      <c r="E2439" t="s">
        <v>9</v>
      </c>
      <c r="F2439" s="2">
        <v>36493</v>
      </c>
      <c r="G2439">
        <v>1844950000</v>
      </c>
      <c r="H2439">
        <v>111619475</v>
      </c>
    </row>
    <row r="2440" spans="1:8" x14ac:dyDescent="0.25">
      <c r="A2440" s="1">
        <v>60093292</v>
      </c>
      <c r="B2440" s="2">
        <v>40968</v>
      </c>
      <c r="C2440" t="s">
        <v>8</v>
      </c>
      <c r="D2440">
        <v>6.66</v>
      </c>
      <c r="E2440" t="s">
        <v>9</v>
      </c>
      <c r="F2440" s="2">
        <v>36493</v>
      </c>
      <c r="G2440">
        <v>2014140000</v>
      </c>
      <c r="H2440">
        <v>134141724</v>
      </c>
    </row>
    <row r="2441" spans="1:8" x14ac:dyDescent="0.25">
      <c r="A2441" s="1">
        <v>60093292</v>
      </c>
      <c r="B2441" s="2">
        <v>40999</v>
      </c>
      <c r="C2441" t="s">
        <v>8</v>
      </c>
      <c r="D2441">
        <v>6.67</v>
      </c>
      <c r="E2441" t="s">
        <v>9</v>
      </c>
      <c r="F2441" s="2">
        <v>36493</v>
      </c>
      <c r="G2441">
        <v>2146610000</v>
      </c>
      <c r="H2441">
        <v>143178887</v>
      </c>
    </row>
    <row r="2442" spans="1:8" x14ac:dyDescent="0.25">
      <c r="A2442" s="1">
        <v>60093292</v>
      </c>
      <c r="B2442" s="2">
        <v>41029</v>
      </c>
      <c r="C2442" t="s">
        <v>8</v>
      </c>
      <c r="D2442">
        <v>0</v>
      </c>
      <c r="E2442" t="s">
        <v>9</v>
      </c>
      <c r="F2442" s="2">
        <v>36493</v>
      </c>
      <c r="G2442">
        <v>1996090000</v>
      </c>
      <c r="H2442">
        <v>0</v>
      </c>
    </row>
    <row r="2443" spans="1:8" x14ac:dyDescent="0.25">
      <c r="A2443" s="1">
        <v>60093292</v>
      </c>
      <c r="B2443" s="2">
        <v>41060</v>
      </c>
      <c r="C2443" t="s">
        <v>8</v>
      </c>
      <c r="D2443">
        <v>6.75</v>
      </c>
      <c r="E2443" t="s">
        <v>9</v>
      </c>
      <c r="F2443" s="2">
        <v>36493</v>
      </c>
      <c r="G2443">
        <v>1734600000</v>
      </c>
      <c r="H2443">
        <v>117085500</v>
      </c>
    </row>
    <row r="2444" spans="1:8" x14ac:dyDescent="0.25">
      <c r="A2444" s="1">
        <v>60093292</v>
      </c>
      <c r="B2444" s="2">
        <v>41090</v>
      </c>
      <c r="C2444" t="s">
        <v>8</v>
      </c>
      <c r="D2444">
        <v>0</v>
      </c>
      <c r="E2444" t="s">
        <v>9</v>
      </c>
      <c r="F2444" s="2">
        <v>36493</v>
      </c>
      <c r="G2444">
        <v>1869270000</v>
      </c>
      <c r="H2444">
        <v>0</v>
      </c>
    </row>
    <row r="2445" spans="1:8" x14ac:dyDescent="0.25">
      <c r="A2445" s="1">
        <v>60093292</v>
      </c>
      <c r="B2445" s="2">
        <v>41121</v>
      </c>
      <c r="C2445" t="s">
        <v>8</v>
      </c>
      <c r="D2445">
        <v>0</v>
      </c>
      <c r="E2445" t="s">
        <v>9</v>
      </c>
      <c r="F2445" s="2">
        <v>36493</v>
      </c>
      <c r="G2445">
        <v>1635880000</v>
      </c>
      <c r="H2445">
        <v>0</v>
      </c>
    </row>
    <row r="2446" spans="1:8" x14ac:dyDescent="0.25">
      <c r="A2446" s="1">
        <v>60093292</v>
      </c>
      <c r="B2446" s="2">
        <v>41152</v>
      </c>
      <c r="C2446" t="s">
        <v>8</v>
      </c>
      <c r="D2446">
        <v>0</v>
      </c>
      <c r="E2446" t="s">
        <v>9</v>
      </c>
      <c r="F2446" s="2">
        <v>36493</v>
      </c>
      <c r="G2446">
        <v>1455580000</v>
      </c>
      <c r="H2446">
        <v>0</v>
      </c>
    </row>
    <row r="2447" spans="1:8" x14ac:dyDescent="0.25">
      <c r="A2447" s="1">
        <v>60093292</v>
      </c>
      <c r="B2447" s="2">
        <v>41182</v>
      </c>
      <c r="C2447" t="s">
        <v>8</v>
      </c>
      <c r="D2447">
        <v>6.86</v>
      </c>
      <c r="E2447" t="s">
        <v>9</v>
      </c>
      <c r="F2447" s="2">
        <v>36493</v>
      </c>
      <c r="G2447">
        <v>1502130000</v>
      </c>
      <c r="H2447">
        <v>103046118</v>
      </c>
    </row>
    <row r="2448" spans="1:8" x14ac:dyDescent="0.25">
      <c r="A2448" s="1">
        <v>60093292</v>
      </c>
      <c r="B2448" s="2">
        <v>41213</v>
      </c>
      <c r="C2448" t="s">
        <v>8</v>
      </c>
      <c r="D2448">
        <v>7.09</v>
      </c>
      <c r="E2448" t="s">
        <v>9</v>
      </c>
      <c r="F2448" s="2">
        <v>36493</v>
      </c>
      <c r="G2448">
        <v>1438230000</v>
      </c>
      <c r="H2448">
        <v>101970507</v>
      </c>
    </row>
    <row r="2449" spans="1:8" x14ac:dyDescent="0.25">
      <c r="A2449" s="1">
        <v>60093292</v>
      </c>
      <c r="B2449" s="2">
        <v>41243</v>
      </c>
      <c r="C2449" t="s">
        <v>8</v>
      </c>
      <c r="D2449">
        <v>6.95</v>
      </c>
      <c r="E2449" t="s">
        <v>9</v>
      </c>
      <c r="F2449" s="2">
        <v>36493</v>
      </c>
      <c r="G2449">
        <v>1415000000</v>
      </c>
      <c r="H2449">
        <v>98342500.000000015</v>
      </c>
    </row>
    <row r="2450" spans="1:8" x14ac:dyDescent="0.25">
      <c r="A2450" s="1">
        <v>60093292</v>
      </c>
      <c r="B2450" s="2">
        <v>41274</v>
      </c>
      <c r="C2450" t="s">
        <v>8</v>
      </c>
      <c r="D2450">
        <v>0</v>
      </c>
      <c r="E2450" t="s">
        <v>9</v>
      </c>
      <c r="F2450" s="2">
        <v>36493</v>
      </c>
      <c r="G2450">
        <v>1463700000</v>
      </c>
      <c r="H2450">
        <v>0</v>
      </c>
    </row>
    <row r="2451" spans="1:8" x14ac:dyDescent="0.25">
      <c r="A2451" s="1">
        <v>60093292</v>
      </c>
      <c r="B2451" s="2">
        <v>41305</v>
      </c>
      <c r="C2451" t="s">
        <v>8</v>
      </c>
      <c r="D2451">
        <v>0</v>
      </c>
      <c r="E2451" t="s">
        <v>9</v>
      </c>
      <c r="F2451" s="2">
        <v>36493</v>
      </c>
      <c r="G2451">
        <v>1551010000</v>
      </c>
      <c r="H2451">
        <v>0</v>
      </c>
    </row>
    <row r="2452" spans="1:8" x14ac:dyDescent="0.25">
      <c r="A2452" s="1">
        <v>60093292</v>
      </c>
      <c r="B2452" s="2">
        <v>41333</v>
      </c>
      <c r="C2452" t="s">
        <v>8</v>
      </c>
      <c r="D2452">
        <v>0</v>
      </c>
      <c r="E2452" t="s">
        <v>9</v>
      </c>
      <c r="F2452" s="2">
        <v>36493</v>
      </c>
      <c r="G2452">
        <v>1557050000</v>
      </c>
      <c r="H2452">
        <v>0</v>
      </c>
    </row>
    <row r="2453" spans="1:8" x14ac:dyDescent="0.25">
      <c r="A2453" s="1">
        <v>60093292</v>
      </c>
      <c r="B2453" s="2">
        <v>41364</v>
      </c>
      <c r="C2453" t="s">
        <v>8</v>
      </c>
      <c r="D2453">
        <v>6.61</v>
      </c>
      <c r="E2453" t="s">
        <v>9</v>
      </c>
      <c r="F2453" s="2">
        <v>36493</v>
      </c>
      <c r="G2453">
        <v>1628480000</v>
      </c>
      <c r="H2453">
        <v>107642528</v>
      </c>
    </row>
    <row r="2454" spans="1:8" x14ac:dyDescent="0.25">
      <c r="A2454" s="1">
        <v>60093292</v>
      </c>
      <c r="B2454" s="2">
        <v>41394</v>
      </c>
      <c r="C2454" t="s">
        <v>8</v>
      </c>
      <c r="D2454">
        <v>5.8</v>
      </c>
      <c r="E2454" t="s">
        <v>9</v>
      </c>
      <c r="F2454" s="2">
        <v>36493</v>
      </c>
      <c r="G2454">
        <v>1768560000</v>
      </c>
      <c r="H2454">
        <v>102576480</v>
      </c>
    </row>
    <row r="2455" spans="1:8" x14ac:dyDescent="0.25">
      <c r="A2455" s="1">
        <v>60093292</v>
      </c>
      <c r="B2455" s="2">
        <v>41425</v>
      </c>
      <c r="C2455" t="s">
        <v>8</v>
      </c>
      <c r="D2455">
        <v>5.33</v>
      </c>
      <c r="E2455" t="s">
        <v>9</v>
      </c>
      <c r="F2455" s="2">
        <v>36493</v>
      </c>
      <c r="G2455">
        <v>1670720000</v>
      </c>
      <c r="H2455">
        <v>89049376</v>
      </c>
    </row>
    <row r="2456" spans="1:8" x14ac:dyDescent="0.25">
      <c r="A2456" s="1">
        <v>60093292</v>
      </c>
      <c r="B2456" s="2">
        <v>41455</v>
      </c>
      <c r="C2456" t="s">
        <v>8</v>
      </c>
      <c r="D2456">
        <v>4</v>
      </c>
      <c r="E2456" t="s">
        <v>9</v>
      </c>
      <c r="F2456" s="2">
        <v>36493</v>
      </c>
      <c r="G2456">
        <v>1717530000</v>
      </c>
      <c r="H2456">
        <v>68701200</v>
      </c>
    </row>
    <row r="2457" spans="1:8" x14ac:dyDescent="0.25">
      <c r="A2457" s="1">
        <v>60093292</v>
      </c>
      <c r="B2457" s="2">
        <v>41486</v>
      </c>
      <c r="C2457" t="s">
        <v>8</v>
      </c>
      <c r="D2457">
        <v>3.29</v>
      </c>
      <c r="E2457" t="s">
        <v>9</v>
      </c>
      <c r="F2457" s="2">
        <v>36493</v>
      </c>
      <c r="G2457">
        <v>1730510000</v>
      </c>
      <c r="H2457">
        <v>56933779</v>
      </c>
    </row>
    <row r="2458" spans="1:8" x14ac:dyDescent="0.25">
      <c r="A2458" s="1">
        <v>60093292</v>
      </c>
      <c r="B2458" s="2">
        <v>41517</v>
      </c>
      <c r="C2458" t="s">
        <v>8</v>
      </c>
      <c r="D2458">
        <v>3.22</v>
      </c>
      <c r="E2458" t="s">
        <v>9</v>
      </c>
      <c r="F2458" s="2">
        <v>36493</v>
      </c>
      <c r="G2458">
        <v>1713370000</v>
      </c>
      <c r="H2458">
        <v>55170514</v>
      </c>
    </row>
    <row r="2459" spans="1:8" x14ac:dyDescent="0.25">
      <c r="A2459" s="1">
        <v>60093292</v>
      </c>
      <c r="B2459" s="2">
        <v>41547</v>
      </c>
      <c r="C2459" t="s">
        <v>8</v>
      </c>
      <c r="D2459">
        <v>3.22</v>
      </c>
      <c r="E2459" t="s">
        <v>9</v>
      </c>
      <c r="F2459" s="2">
        <v>36493</v>
      </c>
      <c r="G2459">
        <v>1885780000</v>
      </c>
      <c r="H2459">
        <v>60722116</v>
      </c>
    </row>
    <row r="2460" spans="1:8" x14ac:dyDescent="0.25">
      <c r="A2460" s="1">
        <v>60093292</v>
      </c>
      <c r="B2460" s="2">
        <v>41578</v>
      </c>
      <c r="C2460" t="s">
        <v>8</v>
      </c>
      <c r="D2460">
        <v>3.35</v>
      </c>
      <c r="E2460" t="s">
        <v>9</v>
      </c>
      <c r="F2460" s="2">
        <v>36493</v>
      </c>
      <c r="G2460">
        <v>1871940000</v>
      </c>
      <c r="H2460">
        <v>62709990.000000007</v>
      </c>
    </row>
    <row r="2461" spans="1:8" x14ac:dyDescent="0.25">
      <c r="A2461" s="1">
        <v>60093292</v>
      </c>
      <c r="B2461" s="2">
        <v>41608</v>
      </c>
      <c r="C2461" t="s">
        <v>8</v>
      </c>
      <c r="D2461">
        <v>3.61</v>
      </c>
      <c r="E2461" t="s">
        <v>9</v>
      </c>
      <c r="F2461" s="2">
        <v>36493</v>
      </c>
      <c r="G2461">
        <v>1976910000</v>
      </c>
      <c r="H2461">
        <v>71366451</v>
      </c>
    </row>
    <row r="2462" spans="1:8" x14ac:dyDescent="0.25">
      <c r="A2462" s="1">
        <v>60093292</v>
      </c>
      <c r="B2462" s="2">
        <v>41639</v>
      </c>
      <c r="C2462" t="s">
        <v>8</v>
      </c>
      <c r="D2462">
        <v>3.91</v>
      </c>
      <c r="E2462" t="s">
        <v>9</v>
      </c>
      <c r="F2462" s="2">
        <v>36493</v>
      </c>
      <c r="G2462">
        <v>2045670000</v>
      </c>
      <c r="H2462">
        <v>79985697</v>
      </c>
    </row>
    <row r="2463" spans="1:8" x14ac:dyDescent="0.25">
      <c r="A2463" s="1">
        <v>60093292</v>
      </c>
      <c r="B2463" s="2">
        <v>41670</v>
      </c>
      <c r="C2463" t="s">
        <v>8</v>
      </c>
      <c r="D2463">
        <v>3.91</v>
      </c>
      <c r="E2463" t="s">
        <v>9</v>
      </c>
      <c r="F2463" s="2">
        <v>36493</v>
      </c>
      <c r="G2463">
        <v>1967120000</v>
      </c>
      <c r="H2463">
        <v>76914392</v>
      </c>
    </row>
    <row r="2464" spans="1:8" x14ac:dyDescent="0.25">
      <c r="A2464" s="1">
        <v>60093292</v>
      </c>
      <c r="B2464" s="2">
        <v>41698</v>
      </c>
      <c r="C2464" t="s">
        <v>8</v>
      </c>
      <c r="D2464">
        <v>4.3099999999999996</v>
      </c>
      <c r="E2464" t="s">
        <v>9</v>
      </c>
      <c r="F2464" s="2">
        <v>36493</v>
      </c>
      <c r="G2464">
        <v>2009220000</v>
      </c>
      <c r="H2464">
        <v>86597382</v>
      </c>
    </row>
    <row r="2465" spans="1:8" x14ac:dyDescent="0.25">
      <c r="A2465" s="1">
        <v>60093292</v>
      </c>
      <c r="B2465" s="2">
        <v>41729</v>
      </c>
      <c r="C2465" t="s">
        <v>8</v>
      </c>
      <c r="D2465">
        <v>4.49</v>
      </c>
      <c r="E2465" t="s">
        <v>9</v>
      </c>
      <c r="F2465" s="2">
        <v>36493</v>
      </c>
      <c r="G2465">
        <v>2005590000</v>
      </c>
      <c r="H2465">
        <v>90050991</v>
      </c>
    </row>
    <row r="2466" spans="1:8" x14ac:dyDescent="0.25">
      <c r="A2466" s="1">
        <v>60093292</v>
      </c>
      <c r="B2466" s="2">
        <v>41759</v>
      </c>
      <c r="C2466" t="s">
        <v>8</v>
      </c>
      <c r="D2466">
        <v>0</v>
      </c>
      <c r="E2466" t="s">
        <v>9</v>
      </c>
      <c r="F2466" s="2">
        <v>36493</v>
      </c>
      <c r="G2466">
        <v>1980470000</v>
      </c>
      <c r="H2466">
        <v>0</v>
      </c>
    </row>
    <row r="2467" spans="1:8" x14ac:dyDescent="0.25">
      <c r="A2467" s="1">
        <v>60093292</v>
      </c>
      <c r="B2467" s="2">
        <v>41790</v>
      </c>
      <c r="C2467" t="s">
        <v>8</v>
      </c>
      <c r="D2467">
        <v>3.93</v>
      </c>
      <c r="E2467" t="s">
        <v>9</v>
      </c>
      <c r="F2467" s="2">
        <v>36493</v>
      </c>
      <c r="G2467">
        <v>2065590000</v>
      </c>
      <c r="H2467">
        <v>81177687.000000015</v>
      </c>
    </row>
    <row r="2468" spans="1:8" x14ac:dyDescent="0.25">
      <c r="A2468" s="1">
        <v>60093292</v>
      </c>
      <c r="B2468" s="2">
        <v>41820</v>
      </c>
      <c r="C2468" t="s">
        <v>8</v>
      </c>
      <c r="D2468">
        <v>0</v>
      </c>
      <c r="E2468" t="s">
        <v>9</v>
      </c>
      <c r="F2468" s="2">
        <v>36493</v>
      </c>
      <c r="G2468">
        <v>2198620000</v>
      </c>
      <c r="H2468">
        <v>0</v>
      </c>
    </row>
    <row r="2469" spans="1:8" x14ac:dyDescent="0.25">
      <c r="A2469" s="1">
        <v>60093292</v>
      </c>
      <c r="B2469" s="2">
        <v>41851</v>
      </c>
      <c r="C2469" t="s">
        <v>8</v>
      </c>
      <c r="D2469">
        <v>0</v>
      </c>
      <c r="E2469" t="s">
        <v>9</v>
      </c>
      <c r="F2469" s="2">
        <v>36493</v>
      </c>
      <c r="G2469">
        <v>2209050000</v>
      </c>
      <c r="H2469">
        <v>0</v>
      </c>
    </row>
    <row r="2470" spans="1:8" x14ac:dyDescent="0.25">
      <c r="A2470" s="1">
        <v>60093292</v>
      </c>
      <c r="B2470" s="2">
        <v>41882</v>
      </c>
      <c r="C2470" t="s">
        <v>8</v>
      </c>
      <c r="D2470">
        <v>4.8499999999999996</v>
      </c>
      <c r="E2470" t="s">
        <v>9</v>
      </c>
      <c r="F2470" s="2">
        <v>36493</v>
      </c>
      <c r="G2470">
        <v>2114580000</v>
      </c>
      <c r="H2470">
        <v>102557130</v>
      </c>
    </row>
    <row r="2471" spans="1:8" x14ac:dyDescent="0.25">
      <c r="A2471" s="1">
        <v>60093292</v>
      </c>
      <c r="B2471" s="2">
        <v>41912</v>
      </c>
      <c r="C2471" t="s">
        <v>8</v>
      </c>
      <c r="D2471">
        <v>4.72</v>
      </c>
      <c r="E2471" t="s">
        <v>9</v>
      </c>
      <c r="F2471" s="2">
        <v>36493</v>
      </c>
      <c r="G2471">
        <v>2134030000</v>
      </c>
      <c r="H2471">
        <v>100726216</v>
      </c>
    </row>
    <row r="2472" spans="1:8" x14ac:dyDescent="0.25">
      <c r="A2472" s="1">
        <v>60093292</v>
      </c>
      <c r="B2472" s="2">
        <v>41943</v>
      </c>
      <c r="C2472" t="s">
        <v>8</v>
      </c>
      <c r="D2472">
        <v>4.5599999999999996</v>
      </c>
      <c r="E2472" t="s">
        <v>9</v>
      </c>
      <c r="F2472" s="2">
        <v>36493</v>
      </c>
      <c r="G2472">
        <v>2073130000</v>
      </c>
      <c r="H2472">
        <v>94534727.999999985</v>
      </c>
    </row>
    <row r="2473" spans="1:8" x14ac:dyDescent="0.25">
      <c r="A2473" s="1">
        <v>60093292</v>
      </c>
      <c r="B2473" s="2">
        <v>41973</v>
      </c>
      <c r="C2473" t="s">
        <v>8</v>
      </c>
      <c r="D2473">
        <v>4.5199999999999996</v>
      </c>
      <c r="E2473" t="s">
        <v>9</v>
      </c>
      <c r="F2473" s="2">
        <v>36493</v>
      </c>
      <c r="G2473">
        <v>2082050000</v>
      </c>
      <c r="H2473">
        <v>94108660</v>
      </c>
    </row>
    <row r="2474" spans="1:8" x14ac:dyDescent="0.25">
      <c r="A2474" s="1">
        <v>60093292</v>
      </c>
      <c r="B2474" s="2">
        <v>42004</v>
      </c>
      <c r="C2474" t="s">
        <v>8</v>
      </c>
      <c r="D2474">
        <v>3.86</v>
      </c>
      <c r="E2474" t="s">
        <v>9</v>
      </c>
      <c r="F2474" s="2">
        <v>36493</v>
      </c>
      <c r="G2474">
        <v>2039490000</v>
      </c>
      <c r="H2474">
        <v>78724313.999999985</v>
      </c>
    </row>
    <row r="2475" spans="1:8" x14ac:dyDescent="0.25">
      <c r="A2475" s="1">
        <v>60093292</v>
      </c>
      <c r="B2475" s="2">
        <v>42035</v>
      </c>
      <c r="C2475" t="s">
        <v>8</v>
      </c>
      <c r="D2475">
        <v>3.44</v>
      </c>
      <c r="E2475" t="s">
        <v>9</v>
      </c>
      <c r="F2475" s="2">
        <v>36493</v>
      </c>
      <c r="G2475">
        <v>2017410000</v>
      </c>
      <c r="H2475">
        <v>69398904</v>
      </c>
    </row>
    <row r="2476" spans="1:8" x14ac:dyDescent="0.25">
      <c r="A2476" s="1">
        <v>60093292</v>
      </c>
      <c r="B2476" s="2">
        <v>42063</v>
      </c>
      <c r="C2476" t="s">
        <v>8</v>
      </c>
      <c r="D2476">
        <v>0</v>
      </c>
      <c r="E2476" t="s">
        <v>9</v>
      </c>
      <c r="F2476" s="2">
        <v>36493</v>
      </c>
      <c r="G2476">
        <v>2259060000</v>
      </c>
      <c r="H2476">
        <v>0</v>
      </c>
    </row>
    <row r="2477" spans="1:8" x14ac:dyDescent="0.25">
      <c r="A2477" s="1">
        <v>60093292</v>
      </c>
      <c r="B2477" s="2">
        <v>42094</v>
      </c>
      <c r="C2477" t="s">
        <v>8</v>
      </c>
      <c r="D2477">
        <v>0</v>
      </c>
      <c r="E2477" t="s">
        <v>9</v>
      </c>
      <c r="F2477" s="2">
        <v>36493</v>
      </c>
      <c r="G2477">
        <v>2318050000</v>
      </c>
      <c r="H2477">
        <v>0</v>
      </c>
    </row>
    <row r="2478" spans="1:8" x14ac:dyDescent="0.25">
      <c r="A2478" s="1">
        <v>60093292</v>
      </c>
      <c r="B2478" s="2">
        <v>42124</v>
      </c>
      <c r="C2478" t="s">
        <v>8</v>
      </c>
      <c r="D2478">
        <v>0</v>
      </c>
      <c r="E2478" t="s">
        <v>9</v>
      </c>
      <c r="F2478" s="2">
        <v>36493</v>
      </c>
      <c r="G2478">
        <v>2481830000</v>
      </c>
      <c r="H2478">
        <v>0</v>
      </c>
    </row>
    <row r="2479" spans="1:8" x14ac:dyDescent="0.25">
      <c r="A2479" s="1">
        <v>60093292</v>
      </c>
      <c r="B2479" s="2">
        <v>42155</v>
      </c>
      <c r="C2479" t="s">
        <v>8</v>
      </c>
      <c r="D2479">
        <v>0</v>
      </c>
      <c r="E2479" t="s">
        <v>9</v>
      </c>
      <c r="F2479" s="2">
        <v>36493</v>
      </c>
      <c r="G2479">
        <v>2581960000</v>
      </c>
      <c r="H2479">
        <v>0</v>
      </c>
    </row>
    <row r="2480" spans="1:8" x14ac:dyDescent="0.25">
      <c r="A2480" s="1">
        <v>60093292</v>
      </c>
      <c r="B2480" s="2">
        <v>42185</v>
      </c>
      <c r="C2480" t="s">
        <v>8</v>
      </c>
      <c r="D2480">
        <v>0</v>
      </c>
      <c r="E2480" t="s">
        <v>9</v>
      </c>
      <c r="F2480" s="2">
        <v>36493</v>
      </c>
      <c r="G2480">
        <v>2483600000</v>
      </c>
      <c r="H2480">
        <v>0</v>
      </c>
    </row>
    <row r="2481" spans="1:8" x14ac:dyDescent="0.25">
      <c r="A2481" s="1">
        <v>60093292</v>
      </c>
      <c r="B2481" s="2">
        <v>42216</v>
      </c>
      <c r="C2481" t="s">
        <v>8</v>
      </c>
      <c r="D2481">
        <v>0</v>
      </c>
      <c r="E2481" t="s">
        <v>9</v>
      </c>
      <c r="F2481" s="2">
        <v>36493</v>
      </c>
      <c r="G2481">
        <v>2556450000</v>
      </c>
      <c r="H2481">
        <v>0</v>
      </c>
    </row>
    <row r="2482" spans="1:8" x14ac:dyDescent="0.25">
      <c r="A2482" s="1">
        <v>60093292</v>
      </c>
      <c r="B2482" s="2">
        <v>42247</v>
      </c>
      <c r="C2482" t="s">
        <v>8</v>
      </c>
      <c r="D2482">
        <v>0</v>
      </c>
      <c r="E2482" t="s">
        <v>9</v>
      </c>
      <c r="F2482" s="2">
        <v>36493</v>
      </c>
      <c r="G2482">
        <v>2452120000</v>
      </c>
      <c r="H2482">
        <v>0</v>
      </c>
    </row>
    <row r="2483" spans="1:8" x14ac:dyDescent="0.25">
      <c r="A2483" s="1">
        <v>60093292</v>
      </c>
      <c r="B2483" s="2">
        <v>42277</v>
      </c>
      <c r="C2483" t="s">
        <v>8</v>
      </c>
      <c r="D2483">
        <v>0</v>
      </c>
      <c r="E2483" t="s">
        <v>9</v>
      </c>
      <c r="F2483" s="2">
        <v>36493</v>
      </c>
      <c r="G2483">
        <v>2305520000</v>
      </c>
      <c r="H2483">
        <v>0</v>
      </c>
    </row>
    <row r="2484" spans="1:8" x14ac:dyDescent="0.25">
      <c r="A2484" s="1">
        <v>60093292</v>
      </c>
      <c r="B2484" s="2">
        <v>42308</v>
      </c>
      <c r="C2484" t="s">
        <v>8</v>
      </c>
      <c r="D2484">
        <v>0</v>
      </c>
      <c r="E2484" t="s">
        <v>9</v>
      </c>
      <c r="F2484" s="2">
        <v>36493</v>
      </c>
      <c r="G2484">
        <v>2612780000</v>
      </c>
      <c r="H2484">
        <v>0</v>
      </c>
    </row>
    <row r="2485" spans="1:8" x14ac:dyDescent="0.25">
      <c r="A2485" s="1">
        <v>60093292</v>
      </c>
      <c r="B2485" s="2">
        <v>42338</v>
      </c>
      <c r="C2485" t="s">
        <v>8</v>
      </c>
      <c r="D2485">
        <v>0</v>
      </c>
      <c r="E2485" t="s">
        <v>9</v>
      </c>
      <c r="F2485" s="2">
        <v>36493</v>
      </c>
      <c r="G2485">
        <v>2581500000</v>
      </c>
      <c r="H2485">
        <v>0</v>
      </c>
    </row>
    <row r="2486" spans="1:8" x14ac:dyDescent="0.25">
      <c r="A2486" s="1">
        <v>60093292</v>
      </c>
      <c r="B2486" s="2">
        <v>42369</v>
      </c>
      <c r="C2486" t="s">
        <v>8</v>
      </c>
      <c r="D2486">
        <v>0</v>
      </c>
      <c r="E2486" t="s">
        <v>9</v>
      </c>
      <c r="F2486" s="2">
        <v>36493</v>
      </c>
      <c r="G2486">
        <v>2574920000</v>
      </c>
      <c r="H2486">
        <v>0</v>
      </c>
    </row>
    <row r="2487" spans="1:8" x14ac:dyDescent="0.25">
      <c r="A2487" s="1">
        <v>60093292</v>
      </c>
      <c r="B2487" s="2">
        <v>42400</v>
      </c>
      <c r="C2487" t="s">
        <v>8</v>
      </c>
      <c r="D2487">
        <v>0</v>
      </c>
      <c r="E2487" t="s">
        <v>9</v>
      </c>
      <c r="F2487" s="2">
        <v>36493</v>
      </c>
      <c r="G2487">
        <v>2301620000</v>
      </c>
      <c r="H2487">
        <v>0</v>
      </c>
    </row>
    <row r="2488" spans="1:8" x14ac:dyDescent="0.25">
      <c r="A2488" s="1">
        <v>60093292</v>
      </c>
      <c r="B2488" s="2">
        <v>42429</v>
      </c>
      <c r="C2488" t="s">
        <v>8</v>
      </c>
      <c r="D2488">
        <v>0</v>
      </c>
      <c r="E2488" t="s">
        <v>9</v>
      </c>
      <c r="F2488" s="2">
        <v>36493</v>
      </c>
      <c r="G2488">
        <v>2165670000</v>
      </c>
      <c r="H2488">
        <v>0</v>
      </c>
    </row>
    <row r="2489" spans="1:8" x14ac:dyDescent="0.25">
      <c r="A2489" s="1">
        <v>60093292</v>
      </c>
      <c r="B2489" s="2">
        <v>42460</v>
      </c>
      <c r="C2489" t="s">
        <v>8</v>
      </c>
      <c r="D2489">
        <v>0</v>
      </c>
      <c r="E2489" t="s">
        <v>9</v>
      </c>
      <c r="F2489" s="2">
        <v>36493</v>
      </c>
      <c r="G2489">
        <v>2271870000</v>
      </c>
      <c r="H2489">
        <v>0</v>
      </c>
    </row>
    <row r="2490" spans="1:8" x14ac:dyDescent="0.25">
      <c r="A2490" s="1">
        <v>60093292</v>
      </c>
      <c r="B2490" s="2">
        <v>42490</v>
      </c>
      <c r="C2490" t="s">
        <v>8</v>
      </c>
      <c r="D2490">
        <v>0</v>
      </c>
      <c r="E2490" t="s">
        <v>9</v>
      </c>
      <c r="F2490" s="2">
        <v>36493</v>
      </c>
      <c r="G2490">
        <v>2144230000</v>
      </c>
      <c r="H2490">
        <v>0</v>
      </c>
    </row>
    <row r="2491" spans="1:8" x14ac:dyDescent="0.25">
      <c r="A2491" s="1">
        <v>60093292</v>
      </c>
      <c r="B2491" s="2">
        <v>42521</v>
      </c>
      <c r="C2491" t="s">
        <v>8</v>
      </c>
      <c r="D2491">
        <v>0</v>
      </c>
      <c r="E2491" t="s">
        <v>9</v>
      </c>
      <c r="F2491" s="2">
        <v>36493</v>
      </c>
      <c r="G2491">
        <v>2073420000</v>
      </c>
      <c r="H2491">
        <v>0</v>
      </c>
    </row>
    <row r="2492" spans="1:8" x14ac:dyDescent="0.25">
      <c r="A2492" s="1">
        <v>60093292</v>
      </c>
      <c r="B2492" s="2">
        <v>42551</v>
      </c>
      <c r="C2492" t="s">
        <v>8</v>
      </c>
      <c r="D2492">
        <v>0</v>
      </c>
      <c r="E2492" t="s">
        <v>9</v>
      </c>
      <c r="F2492" s="2">
        <v>36493</v>
      </c>
      <c r="G2492">
        <v>1831720000</v>
      </c>
      <c r="H2492">
        <v>0</v>
      </c>
    </row>
    <row r="2493" spans="1:8" x14ac:dyDescent="0.25">
      <c r="A2493" s="1">
        <v>60093292</v>
      </c>
      <c r="B2493" s="2">
        <v>42582</v>
      </c>
      <c r="C2493" t="s">
        <v>8</v>
      </c>
      <c r="D2493">
        <v>0</v>
      </c>
      <c r="E2493" t="s">
        <v>9</v>
      </c>
      <c r="F2493" s="2">
        <v>36493</v>
      </c>
      <c r="G2493">
        <v>1887720000</v>
      </c>
      <c r="H2493">
        <v>0</v>
      </c>
    </row>
    <row r="2494" spans="1:8" x14ac:dyDescent="0.25">
      <c r="A2494" s="1">
        <v>60093292</v>
      </c>
      <c r="B2494" s="2">
        <v>42613</v>
      </c>
      <c r="C2494" t="s">
        <v>8</v>
      </c>
      <c r="D2494">
        <v>0</v>
      </c>
      <c r="E2494" t="s">
        <v>9</v>
      </c>
      <c r="F2494" s="2">
        <v>36493</v>
      </c>
      <c r="G2494">
        <v>1886960000</v>
      </c>
      <c r="H2494">
        <v>0</v>
      </c>
    </row>
    <row r="2495" spans="1:8" x14ac:dyDescent="0.25">
      <c r="A2495" s="1">
        <v>60093292</v>
      </c>
      <c r="B2495" s="2">
        <v>42643</v>
      </c>
      <c r="C2495" t="s">
        <v>8</v>
      </c>
      <c r="D2495">
        <v>0</v>
      </c>
      <c r="E2495" t="s">
        <v>9</v>
      </c>
      <c r="F2495" s="2">
        <v>36493</v>
      </c>
      <c r="G2495">
        <v>1846740000</v>
      </c>
      <c r="H2495">
        <v>0</v>
      </c>
    </row>
    <row r="2496" spans="1:8" x14ac:dyDescent="0.25">
      <c r="A2496" s="1">
        <v>60093292</v>
      </c>
      <c r="B2496" s="2">
        <v>42674</v>
      </c>
      <c r="C2496" t="s">
        <v>8</v>
      </c>
      <c r="D2496">
        <v>0</v>
      </c>
      <c r="E2496" t="s">
        <v>9</v>
      </c>
      <c r="F2496" s="2">
        <v>36493</v>
      </c>
      <c r="G2496">
        <v>1883040000</v>
      </c>
      <c r="H2496">
        <v>0</v>
      </c>
    </row>
    <row r="2497" spans="1:8" x14ac:dyDescent="0.25">
      <c r="A2497" s="1">
        <v>60093292</v>
      </c>
      <c r="B2497" s="2">
        <v>42704</v>
      </c>
      <c r="C2497" t="s">
        <v>8</v>
      </c>
      <c r="D2497">
        <v>0</v>
      </c>
      <c r="E2497" t="s">
        <v>9</v>
      </c>
      <c r="F2497" s="2">
        <v>36493</v>
      </c>
      <c r="G2497">
        <v>1873940000</v>
      </c>
      <c r="H2497">
        <v>0</v>
      </c>
    </row>
    <row r="2498" spans="1:8" x14ac:dyDescent="0.25">
      <c r="A2498" s="1">
        <v>60093292</v>
      </c>
      <c r="B2498" s="2">
        <v>42735</v>
      </c>
      <c r="C2498" t="s">
        <v>8</v>
      </c>
      <c r="D2498">
        <v>0</v>
      </c>
      <c r="E2498" t="s">
        <v>9</v>
      </c>
      <c r="F2498" s="2">
        <v>36493</v>
      </c>
      <c r="G2498">
        <v>1901100000</v>
      </c>
      <c r="H2498">
        <v>0</v>
      </c>
    </row>
    <row r="2499" spans="1:8" x14ac:dyDescent="0.25">
      <c r="A2499" s="1">
        <v>60093292</v>
      </c>
      <c r="B2499" s="2">
        <v>42766</v>
      </c>
      <c r="C2499" t="s">
        <v>8</v>
      </c>
      <c r="D2499">
        <v>0</v>
      </c>
      <c r="E2499" t="s">
        <v>9</v>
      </c>
      <c r="F2499" s="2">
        <v>36493</v>
      </c>
      <c r="G2499">
        <v>1997030000</v>
      </c>
      <c r="H2499">
        <v>0</v>
      </c>
    </row>
    <row r="2500" spans="1:8" x14ac:dyDescent="0.25">
      <c r="A2500" s="1">
        <v>60093292</v>
      </c>
      <c r="B2500" s="2">
        <v>42794</v>
      </c>
      <c r="C2500" t="s">
        <v>8</v>
      </c>
      <c r="D2500">
        <v>0</v>
      </c>
      <c r="E2500" t="s">
        <v>9</v>
      </c>
      <c r="F2500" s="2">
        <v>36493</v>
      </c>
      <c r="G2500">
        <v>2046250000</v>
      </c>
      <c r="H2500">
        <v>0</v>
      </c>
    </row>
    <row r="2501" spans="1:8" x14ac:dyDescent="0.25">
      <c r="A2501" s="1">
        <v>60093292</v>
      </c>
      <c r="B2501" s="2">
        <v>42825</v>
      </c>
      <c r="C2501" t="s">
        <v>8</v>
      </c>
      <c r="D2501">
        <v>0</v>
      </c>
      <c r="E2501" t="s">
        <v>9</v>
      </c>
      <c r="F2501" s="2">
        <v>36493</v>
      </c>
      <c r="G2501">
        <v>2050700000</v>
      </c>
      <c r="H2501">
        <v>0</v>
      </c>
    </row>
    <row r="2502" spans="1:8" x14ac:dyDescent="0.25">
      <c r="A2502" s="1">
        <v>60093292</v>
      </c>
      <c r="B2502" s="2">
        <v>42855</v>
      </c>
      <c r="C2502" t="s">
        <v>8</v>
      </c>
      <c r="D2502">
        <v>0</v>
      </c>
      <c r="E2502" t="s">
        <v>9</v>
      </c>
      <c r="F2502" s="2">
        <v>36493</v>
      </c>
      <c r="G2502">
        <v>2198230000</v>
      </c>
      <c r="H2502">
        <v>0</v>
      </c>
    </row>
    <row r="2503" spans="1:8" x14ac:dyDescent="0.25">
      <c r="A2503" s="1">
        <v>60093292</v>
      </c>
      <c r="B2503" s="2">
        <v>42886</v>
      </c>
      <c r="C2503" t="s">
        <v>8</v>
      </c>
      <c r="D2503">
        <v>0</v>
      </c>
      <c r="E2503" t="s">
        <v>9</v>
      </c>
      <c r="F2503" s="2">
        <v>36493</v>
      </c>
      <c r="G2503">
        <v>2226530000</v>
      </c>
      <c r="H2503">
        <v>0</v>
      </c>
    </row>
    <row r="2504" spans="1:8" x14ac:dyDescent="0.25">
      <c r="A2504" s="1">
        <v>60093292</v>
      </c>
      <c r="B2504" s="2">
        <v>42916</v>
      </c>
      <c r="C2504" t="s">
        <v>8</v>
      </c>
      <c r="D2504">
        <v>0</v>
      </c>
      <c r="E2504" t="s">
        <v>9</v>
      </c>
      <c r="F2504" s="2">
        <v>36493</v>
      </c>
      <c r="G2504">
        <v>2302500000</v>
      </c>
      <c r="H2504">
        <v>0</v>
      </c>
    </row>
    <row r="2505" spans="1:8" x14ac:dyDescent="0.25">
      <c r="A2505" s="1">
        <v>60093292</v>
      </c>
      <c r="B2505" s="2">
        <v>42947</v>
      </c>
      <c r="C2505" t="s">
        <v>8</v>
      </c>
      <c r="D2505">
        <v>0</v>
      </c>
      <c r="E2505" t="s">
        <v>9</v>
      </c>
      <c r="F2505" s="2">
        <v>36493</v>
      </c>
      <c r="G2505">
        <v>2441920000</v>
      </c>
      <c r="H2505">
        <v>0</v>
      </c>
    </row>
    <row r="2506" spans="1:8" x14ac:dyDescent="0.25">
      <c r="A2506" s="1">
        <v>60093292</v>
      </c>
      <c r="B2506" s="2">
        <v>42978</v>
      </c>
      <c r="C2506" t="s">
        <v>8</v>
      </c>
      <c r="D2506">
        <v>0</v>
      </c>
      <c r="E2506" t="s">
        <v>9</v>
      </c>
      <c r="F2506" s="2">
        <v>36493</v>
      </c>
      <c r="G2506">
        <v>2469650000</v>
      </c>
      <c r="H2506">
        <v>0</v>
      </c>
    </row>
    <row r="2507" spans="1:8" x14ac:dyDescent="0.25">
      <c r="A2507" s="1">
        <v>60093292</v>
      </c>
      <c r="B2507" s="2">
        <v>43008</v>
      </c>
      <c r="C2507" t="s">
        <v>8</v>
      </c>
      <c r="D2507">
        <v>0</v>
      </c>
      <c r="E2507" t="s">
        <v>9</v>
      </c>
      <c r="F2507" s="2">
        <v>36493</v>
      </c>
      <c r="G2507">
        <v>2600030000</v>
      </c>
      <c r="H2507">
        <v>0</v>
      </c>
    </row>
    <row r="2508" spans="1:8" x14ac:dyDescent="0.25">
      <c r="A2508" s="1">
        <v>60093292</v>
      </c>
      <c r="B2508" s="2">
        <v>43039</v>
      </c>
      <c r="C2508" t="s">
        <v>8</v>
      </c>
      <c r="D2508">
        <v>0</v>
      </c>
      <c r="E2508" t="s">
        <v>9</v>
      </c>
      <c r="F2508" s="2">
        <v>36493</v>
      </c>
      <c r="G2508">
        <v>2797050000</v>
      </c>
      <c r="H2508">
        <v>0</v>
      </c>
    </row>
    <row r="2509" spans="1:8" x14ac:dyDescent="0.25">
      <c r="A2509" s="1">
        <v>60093292</v>
      </c>
      <c r="B2509" s="2">
        <v>43069</v>
      </c>
      <c r="C2509" t="s">
        <v>8</v>
      </c>
      <c r="D2509">
        <v>0</v>
      </c>
      <c r="E2509" t="s">
        <v>9</v>
      </c>
      <c r="F2509" s="2">
        <v>36493</v>
      </c>
      <c r="G2509">
        <v>2917130000</v>
      </c>
      <c r="H2509">
        <v>0</v>
      </c>
    </row>
    <row r="2510" spans="1:8" x14ac:dyDescent="0.25">
      <c r="A2510" s="1">
        <v>60093292</v>
      </c>
      <c r="B2510" s="2">
        <v>43100</v>
      </c>
      <c r="C2510" t="s">
        <v>8</v>
      </c>
      <c r="D2510">
        <v>0</v>
      </c>
      <c r="E2510" t="s">
        <v>9</v>
      </c>
      <c r="F2510" s="2">
        <v>36493</v>
      </c>
      <c r="G2510">
        <v>3026060000</v>
      </c>
      <c r="H2510">
        <v>0</v>
      </c>
    </row>
    <row r="2511" spans="1:8" x14ac:dyDescent="0.25">
      <c r="A2511" s="1">
        <v>60093292</v>
      </c>
      <c r="B2511" s="2">
        <v>43131</v>
      </c>
      <c r="C2511" t="s">
        <v>8</v>
      </c>
      <c r="D2511">
        <v>0</v>
      </c>
      <c r="E2511" t="s">
        <v>9</v>
      </c>
      <c r="F2511" s="2">
        <v>36493</v>
      </c>
      <c r="G2511">
        <v>3296980000</v>
      </c>
      <c r="H2511">
        <v>0</v>
      </c>
    </row>
    <row r="2512" spans="1:8" x14ac:dyDescent="0.25">
      <c r="A2512" s="1">
        <v>60093292</v>
      </c>
      <c r="B2512" s="2">
        <v>43159</v>
      </c>
      <c r="C2512" t="s">
        <v>8</v>
      </c>
      <c r="D2512">
        <v>0</v>
      </c>
      <c r="E2512" t="s">
        <v>9</v>
      </c>
      <c r="F2512" s="2">
        <v>36493</v>
      </c>
      <c r="G2512">
        <v>3222060000</v>
      </c>
      <c r="H2512">
        <v>0</v>
      </c>
    </row>
    <row r="2513" spans="1:8" x14ac:dyDescent="0.25">
      <c r="A2513" s="1">
        <v>60093292</v>
      </c>
      <c r="B2513" s="2">
        <v>43190</v>
      </c>
      <c r="C2513" t="s">
        <v>8</v>
      </c>
      <c r="D2513">
        <v>0</v>
      </c>
      <c r="E2513" t="s">
        <v>9</v>
      </c>
      <c r="F2513" s="2">
        <v>36493</v>
      </c>
      <c r="G2513">
        <v>3167430000</v>
      </c>
      <c r="H2513">
        <v>0</v>
      </c>
    </row>
    <row r="2514" spans="1:8" x14ac:dyDescent="0.25">
      <c r="A2514" s="1">
        <v>60093292</v>
      </c>
      <c r="B2514" s="2">
        <v>43220</v>
      </c>
      <c r="C2514" t="s">
        <v>8</v>
      </c>
      <c r="D2514">
        <v>0</v>
      </c>
      <c r="E2514" t="s">
        <v>9</v>
      </c>
      <c r="F2514" s="2">
        <v>36493</v>
      </c>
      <c r="G2514">
        <v>3330400000</v>
      </c>
      <c r="H2514">
        <v>0</v>
      </c>
    </row>
    <row r="2515" spans="1:8" x14ac:dyDescent="0.25">
      <c r="A2515" s="1">
        <v>60093292</v>
      </c>
      <c r="B2515" s="2">
        <v>43251</v>
      </c>
      <c r="C2515" t="s">
        <v>8</v>
      </c>
      <c r="D2515">
        <v>0</v>
      </c>
      <c r="E2515" t="s">
        <v>9</v>
      </c>
      <c r="F2515" s="2">
        <v>36493</v>
      </c>
      <c r="G2515">
        <v>3136410000</v>
      </c>
      <c r="H2515">
        <v>0</v>
      </c>
    </row>
    <row r="2516" spans="1:8" x14ac:dyDescent="0.25">
      <c r="A2516" s="1">
        <v>60093292</v>
      </c>
      <c r="B2516" s="2">
        <v>43281</v>
      </c>
      <c r="C2516" t="s">
        <v>8</v>
      </c>
      <c r="D2516">
        <v>0</v>
      </c>
      <c r="E2516" t="s">
        <v>9</v>
      </c>
      <c r="F2516" s="2">
        <v>36493</v>
      </c>
      <c r="G2516">
        <v>3021230000</v>
      </c>
      <c r="H2516">
        <v>0</v>
      </c>
    </row>
    <row r="2517" spans="1:8" x14ac:dyDescent="0.25">
      <c r="A2517" s="1">
        <v>60093292</v>
      </c>
      <c r="B2517" s="2">
        <v>43312</v>
      </c>
      <c r="C2517" t="s">
        <v>8</v>
      </c>
      <c r="D2517">
        <v>0</v>
      </c>
      <c r="E2517" t="s">
        <v>9</v>
      </c>
      <c r="F2517" s="2">
        <v>36493</v>
      </c>
      <c r="G2517">
        <v>3023920000</v>
      </c>
      <c r="H2517">
        <v>0</v>
      </c>
    </row>
    <row r="2518" spans="1:8" x14ac:dyDescent="0.25">
      <c r="A2518" s="1">
        <v>60093292</v>
      </c>
      <c r="B2518" s="2">
        <v>43343</v>
      </c>
      <c r="C2518" t="s">
        <v>8</v>
      </c>
      <c r="D2518">
        <v>0</v>
      </c>
      <c r="E2518" t="s">
        <v>9</v>
      </c>
      <c r="F2518" s="2">
        <v>36493</v>
      </c>
      <c r="G2518">
        <v>3007290000</v>
      </c>
      <c r="H2518">
        <v>0</v>
      </c>
    </row>
    <row r="2519" spans="1:8" x14ac:dyDescent="0.25">
      <c r="A2519" s="1">
        <v>60093292</v>
      </c>
      <c r="B2519" s="2">
        <v>43373</v>
      </c>
      <c r="C2519" t="s">
        <v>8</v>
      </c>
      <c r="D2519">
        <v>0</v>
      </c>
      <c r="E2519" t="s">
        <v>9</v>
      </c>
      <c r="F2519" s="2">
        <v>36493</v>
      </c>
      <c r="G2519">
        <v>3124180000</v>
      </c>
      <c r="H2519">
        <v>0</v>
      </c>
    </row>
    <row r="2520" spans="1:8" x14ac:dyDescent="0.25">
      <c r="A2520" s="1">
        <v>60093292</v>
      </c>
      <c r="B2520" s="2">
        <v>43404</v>
      </c>
      <c r="C2520" t="s">
        <v>8</v>
      </c>
      <c r="D2520">
        <v>0</v>
      </c>
      <c r="E2520" t="s">
        <v>9</v>
      </c>
      <c r="F2520" s="2">
        <v>36493</v>
      </c>
      <c r="G2520">
        <v>2930210000</v>
      </c>
      <c r="H2520">
        <v>0</v>
      </c>
    </row>
    <row r="2521" spans="1:8" x14ac:dyDescent="0.25">
      <c r="A2521" s="1">
        <v>60093292</v>
      </c>
      <c r="B2521" s="2">
        <v>43434</v>
      </c>
      <c r="C2521" t="s">
        <v>8</v>
      </c>
      <c r="D2521">
        <v>0</v>
      </c>
      <c r="E2521" t="s">
        <v>9</v>
      </c>
      <c r="F2521" s="2">
        <v>36493</v>
      </c>
      <c r="G2521">
        <v>2901730000</v>
      </c>
      <c r="H2521">
        <v>0</v>
      </c>
    </row>
    <row r="2522" spans="1:8" x14ac:dyDescent="0.25">
      <c r="A2522" s="1">
        <v>60093292</v>
      </c>
      <c r="B2522" s="2">
        <v>43465</v>
      </c>
      <c r="C2522" t="s">
        <v>8</v>
      </c>
      <c r="D2522">
        <v>0</v>
      </c>
      <c r="E2522" t="s">
        <v>9</v>
      </c>
      <c r="F2522" s="2">
        <v>36493</v>
      </c>
      <c r="G2522">
        <v>2706060000</v>
      </c>
      <c r="H2522">
        <v>0</v>
      </c>
    </row>
    <row r="2523" spans="1:8" x14ac:dyDescent="0.25">
      <c r="A2523" s="1">
        <v>60093292</v>
      </c>
      <c r="B2523" s="2">
        <v>43496</v>
      </c>
      <c r="C2523" t="s">
        <v>8</v>
      </c>
      <c r="D2523">
        <v>0</v>
      </c>
      <c r="E2523" t="s">
        <v>9</v>
      </c>
      <c r="F2523" s="2">
        <v>36493</v>
      </c>
      <c r="G2523">
        <v>2960510000</v>
      </c>
      <c r="H2523">
        <v>0</v>
      </c>
    </row>
    <row r="2524" spans="1:8" x14ac:dyDescent="0.25">
      <c r="A2524" s="1">
        <v>60093292</v>
      </c>
      <c r="B2524" s="2">
        <v>43524</v>
      </c>
      <c r="C2524" t="s">
        <v>8</v>
      </c>
      <c r="D2524">
        <v>0</v>
      </c>
      <c r="E2524" t="s">
        <v>9</v>
      </c>
      <c r="F2524" s="2">
        <v>36493</v>
      </c>
      <c r="G2524">
        <v>2911930000</v>
      </c>
      <c r="H2524">
        <v>0</v>
      </c>
    </row>
    <row r="2525" spans="1:8" x14ac:dyDescent="0.25">
      <c r="A2525" s="1">
        <v>60093292</v>
      </c>
      <c r="B2525" s="2">
        <v>43555</v>
      </c>
      <c r="C2525" t="s">
        <v>8</v>
      </c>
      <c r="D2525">
        <v>0</v>
      </c>
      <c r="E2525" t="s">
        <v>9</v>
      </c>
      <c r="F2525" s="2">
        <v>36493</v>
      </c>
      <c r="G2525">
        <v>2816250000</v>
      </c>
      <c r="H2525">
        <v>0</v>
      </c>
    </row>
    <row r="2526" spans="1:8" x14ac:dyDescent="0.25">
      <c r="A2526" s="1">
        <v>60093292</v>
      </c>
      <c r="B2526" s="2">
        <v>43585</v>
      </c>
      <c r="C2526" t="s">
        <v>8</v>
      </c>
      <c r="D2526">
        <v>0</v>
      </c>
      <c r="E2526" t="s">
        <v>9</v>
      </c>
      <c r="F2526" s="2">
        <v>36493</v>
      </c>
      <c r="G2526">
        <v>2813310000</v>
      </c>
      <c r="H2526">
        <v>0</v>
      </c>
    </row>
    <row r="2527" spans="1:8" x14ac:dyDescent="0.25">
      <c r="A2527" s="1">
        <v>60093292</v>
      </c>
      <c r="B2527" s="2">
        <v>43616</v>
      </c>
      <c r="C2527" t="s">
        <v>8</v>
      </c>
      <c r="D2527">
        <v>0</v>
      </c>
      <c r="E2527" t="s">
        <v>9</v>
      </c>
      <c r="F2527" s="2">
        <v>36493</v>
      </c>
      <c r="G2527">
        <v>2636370000</v>
      </c>
      <c r="H2527">
        <v>0</v>
      </c>
    </row>
    <row r="2528" spans="1:8" x14ac:dyDescent="0.25">
      <c r="A2528" s="1">
        <v>60093292</v>
      </c>
      <c r="B2528" s="2">
        <v>43646</v>
      </c>
      <c r="C2528" t="s">
        <v>8</v>
      </c>
      <c r="D2528">
        <v>0</v>
      </c>
      <c r="E2528" t="s">
        <v>9</v>
      </c>
      <c r="F2528" s="2">
        <v>36493</v>
      </c>
      <c r="G2528">
        <v>2754710000</v>
      </c>
      <c r="H2528">
        <v>0</v>
      </c>
    </row>
    <row r="2529" spans="1:8" x14ac:dyDescent="0.25">
      <c r="A2529" s="1">
        <v>60093292</v>
      </c>
      <c r="B2529" s="2">
        <v>43677</v>
      </c>
      <c r="C2529" t="s">
        <v>8</v>
      </c>
      <c r="D2529">
        <v>0</v>
      </c>
      <c r="E2529" t="s">
        <v>9</v>
      </c>
      <c r="F2529" s="2">
        <v>36493</v>
      </c>
      <c r="G2529">
        <v>2586460000</v>
      </c>
      <c r="H2529">
        <v>0</v>
      </c>
    </row>
    <row r="2530" spans="1:8" x14ac:dyDescent="0.25">
      <c r="A2530" s="1">
        <v>60093292</v>
      </c>
      <c r="B2530" s="2">
        <v>43708</v>
      </c>
      <c r="C2530" t="s">
        <v>8</v>
      </c>
      <c r="D2530">
        <v>0</v>
      </c>
      <c r="E2530" t="s">
        <v>9</v>
      </c>
      <c r="F2530" s="2">
        <v>36493</v>
      </c>
      <c r="G2530">
        <v>2467340000</v>
      </c>
      <c r="H2530">
        <v>0</v>
      </c>
    </row>
    <row r="2531" spans="1:8" x14ac:dyDescent="0.25">
      <c r="A2531" s="1">
        <v>60093292</v>
      </c>
      <c r="B2531" s="2">
        <v>43738</v>
      </c>
      <c r="C2531" t="s">
        <v>8</v>
      </c>
      <c r="D2531">
        <v>0</v>
      </c>
      <c r="E2531" t="s">
        <v>9</v>
      </c>
      <c r="F2531" s="2">
        <v>36493</v>
      </c>
      <c r="G2531">
        <v>2509470000</v>
      </c>
      <c r="H2531">
        <v>0</v>
      </c>
    </row>
    <row r="2532" spans="1:8" x14ac:dyDescent="0.25">
      <c r="A2532" s="1">
        <v>60093292</v>
      </c>
      <c r="B2532" s="2">
        <v>43769</v>
      </c>
      <c r="C2532" t="s">
        <v>8</v>
      </c>
      <c r="D2532">
        <v>0</v>
      </c>
      <c r="E2532" t="s">
        <v>9</v>
      </c>
      <c r="F2532" s="2">
        <v>36493</v>
      </c>
      <c r="G2532">
        <v>2603550000</v>
      </c>
      <c r="H2532">
        <v>0</v>
      </c>
    </row>
    <row r="2533" spans="1:8" x14ac:dyDescent="0.25">
      <c r="A2533" s="1">
        <v>60093292</v>
      </c>
      <c r="B2533" s="2">
        <v>43799</v>
      </c>
      <c r="C2533" t="s">
        <v>8</v>
      </c>
      <c r="D2533">
        <v>0</v>
      </c>
      <c r="E2533" t="s">
        <v>9</v>
      </c>
      <c r="F2533" s="2">
        <v>36493</v>
      </c>
      <c r="G2533">
        <v>2620630000</v>
      </c>
      <c r="H2533">
        <v>0</v>
      </c>
    </row>
    <row r="2534" spans="1:8" x14ac:dyDescent="0.25">
      <c r="A2534" s="1">
        <v>60093292</v>
      </c>
      <c r="B2534" s="2">
        <v>43830</v>
      </c>
      <c r="C2534" t="s">
        <v>8</v>
      </c>
      <c r="D2534">
        <v>0</v>
      </c>
      <c r="E2534" t="s">
        <v>9</v>
      </c>
      <c r="F2534" s="2">
        <v>36493</v>
      </c>
      <c r="G2534">
        <v>2650690000</v>
      </c>
      <c r="H2534">
        <v>0</v>
      </c>
    </row>
    <row r="2535" spans="1:8" x14ac:dyDescent="0.25">
      <c r="A2535" s="1">
        <v>60093292</v>
      </c>
      <c r="B2535" s="2">
        <v>43861</v>
      </c>
      <c r="C2535" t="s">
        <v>8</v>
      </c>
      <c r="D2535">
        <v>0</v>
      </c>
      <c r="E2535" t="s">
        <v>9</v>
      </c>
      <c r="F2535" s="2">
        <v>36493</v>
      </c>
      <c r="G2535">
        <v>2437610000</v>
      </c>
      <c r="H2535">
        <v>0</v>
      </c>
    </row>
    <row r="2536" spans="1:8" x14ac:dyDescent="0.25">
      <c r="A2536" s="1">
        <v>60093292</v>
      </c>
      <c r="B2536" s="2">
        <v>43890</v>
      </c>
      <c r="C2536" t="s">
        <v>8</v>
      </c>
      <c r="D2536">
        <v>0</v>
      </c>
      <c r="E2536" t="s">
        <v>9</v>
      </c>
      <c r="F2536" s="2">
        <v>36493</v>
      </c>
      <c r="G2536">
        <v>2103650000</v>
      </c>
      <c r="H2536">
        <v>0</v>
      </c>
    </row>
    <row r="2537" spans="1:8" x14ac:dyDescent="0.25">
      <c r="A2537" s="1">
        <v>60093292</v>
      </c>
      <c r="B2537" s="2">
        <v>43921</v>
      </c>
      <c r="C2537" t="s">
        <v>8</v>
      </c>
      <c r="D2537">
        <v>0</v>
      </c>
      <c r="E2537" t="s">
        <v>9</v>
      </c>
      <c r="F2537" s="2">
        <v>36493</v>
      </c>
      <c r="G2537">
        <v>1784120000</v>
      </c>
      <c r="H2537">
        <v>0</v>
      </c>
    </row>
    <row r="2538" spans="1:8" x14ac:dyDescent="0.25">
      <c r="A2538" s="1">
        <v>60093292</v>
      </c>
      <c r="B2538" s="2">
        <v>43951</v>
      </c>
      <c r="C2538" t="s">
        <v>8</v>
      </c>
      <c r="D2538">
        <v>0</v>
      </c>
      <c r="E2538" t="s">
        <v>9</v>
      </c>
      <c r="F2538" s="2">
        <v>36493</v>
      </c>
      <c r="G2538">
        <v>1834670000</v>
      </c>
      <c r="H2538">
        <v>0</v>
      </c>
    </row>
    <row r="2539" spans="1:8" x14ac:dyDescent="0.25">
      <c r="A2539" s="1">
        <v>60093292</v>
      </c>
      <c r="B2539" s="2">
        <v>43982</v>
      </c>
      <c r="C2539" t="s">
        <v>8</v>
      </c>
      <c r="D2539">
        <v>0</v>
      </c>
      <c r="E2539" t="s">
        <v>9</v>
      </c>
      <c r="F2539" s="2">
        <v>36493</v>
      </c>
      <c r="G2539">
        <v>1781820000</v>
      </c>
      <c r="H2539">
        <v>0</v>
      </c>
    </row>
    <row r="2540" spans="1:8" x14ac:dyDescent="0.25">
      <c r="A2540" s="1">
        <v>60093292</v>
      </c>
      <c r="B2540" s="2">
        <v>44012</v>
      </c>
      <c r="C2540" t="s">
        <v>8</v>
      </c>
      <c r="D2540">
        <v>0</v>
      </c>
      <c r="E2540" t="s">
        <v>9</v>
      </c>
      <c r="F2540" s="2">
        <v>36493</v>
      </c>
      <c r="G2540">
        <v>1613010000</v>
      </c>
      <c r="H2540">
        <v>0</v>
      </c>
    </row>
    <row r="2541" spans="1:8" x14ac:dyDescent="0.25">
      <c r="A2541" s="1">
        <v>60093292</v>
      </c>
      <c r="B2541" s="2">
        <v>44043</v>
      </c>
      <c r="C2541" t="s">
        <v>8</v>
      </c>
      <c r="D2541">
        <v>0</v>
      </c>
      <c r="E2541" t="s">
        <v>9</v>
      </c>
      <c r="F2541" s="2">
        <v>36493</v>
      </c>
      <c r="G2541">
        <v>1462020000</v>
      </c>
      <c r="H2541">
        <v>0</v>
      </c>
    </row>
    <row r="2542" spans="1:8" x14ac:dyDescent="0.25">
      <c r="A2542" s="1">
        <v>60093292</v>
      </c>
      <c r="B2542" s="2">
        <v>44074</v>
      </c>
      <c r="C2542" t="s">
        <v>8</v>
      </c>
      <c r="D2542">
        <v>0</v>
      </c>
      <c r="E2542" t="s">
        <v>9</v>
      </c>
      <c r="F2542" s="2">
        <v>36493</v>
      </c>
      <c r="G2542">
        <v>1562650000</v>
      </c>
      <c r="H2542">
        <v>0</v>
      </c>
    </row>
    <row r="2543" spans="1:8" x14ac:dyDescent="0.25">
      <c r="A2543" s="1">
        <v>65032292</v>
      </c>
      <c r="B2543" s="2">
        <v>40482</v>
      </c>
      <c r="C2543" t="s">
        <v>8</v>
      </c>
      <c r="D2543">
        <v>0</v>
      </c>
      <c r="E2543" t="s">
        <v>9</v>
      </c>
      <c r="F2543" s="2">
        <v>38883</v>
      </c>
      <c r="G2543">
        <v>37880000</v>
      </c>
      <c r="H2543">
        <v>0</v>
      </c>
    </row>
    <row r="2544" spans="1:8" x14ac:dyDescent="0.25">
      <c r="A2544" s="1">
        <v>65032292</v>
      </c>
      <c r="B2544" s="2">
        <v>40512</v>
      </c>
      <c r="C2544" t="s">
        <v>8</v>
      </c>
      <c r="D2544">
        <v>0</v>
      </c>
      <c r="E2544" t="s">
        <v>9</v>
      </c>
      <c r="F2544" s="2">
        <v>38883</v>
      </c>
      <c r="G2544">
        <v>42830000</v>
      </c>
      <c r="H2544">
        <v>0</v>
      </c>
    </row>
    <row r="2545" spans="1:8" x14ac:dyDescent="0.25">
      <c r="A2545" s="1">
        <v>65032292</v>
      </c>
      <c r="B2545" s="2">
        <v>40543</v>
      </c>
      <c r="C2545" t="s">
        <v>8</v>
      </c>
      <c r="D2545">
        <v>1.98</v>
      </c>
      <c r="E2545" t="s">
        <v>9</v>
      </c>
      <c r="F2545" s="2">
        <v>38883</v>
      </c>
      <c r="G2545">
        <v>55680000</v>
      </c>
      <c r="H2545">
        <v>1102464</v>
      </c>
    </row>
    <row r="2546" spans="1:8" x14ac:dyDescent="0.25">
      <c r="A2546" s="1">
        <v>65032292</v>
      </c>
      <c r="B2546" s="2">
        <v>40574</v>
      </c>
      <c r="C2546" t="s">
        <v>8</v>
      </c>
      <c r="D2546">
        <v>0</v>
      </c>
      <c r="E2546" t="s">
        <v>9</v>
      </c>
      <c r="F2546" s="2">
        <v>38883</v>
      </c>
      <c r="G2546">
        <v>61190000</v>
      </c>
      <c r="H2546">
        <v>0</v>
      </c>
    </row>
    <row r="2547" spans="1:8" x14ac:dyDescent="0.25">
      <c r="A2547" s="1">
        <v>65032292</v>
      </c>
      <c r="B2547" s="2">
        <v>40602</v>
      </c>
      <c r="C2547" t="s">
        <v>8</v>
      </c>
      <c r="D2547">
        <v>0</v>
      </c>
      <c r="E2547" t="s">
        <v>9</v>
      </c>
      <c r="F2547" s="2">
        <v>38883</v>
      </c>
      <c r="G2547">
        <v>60670000</v>
      </c>
      <c r="H2547">
        <v>0</v>
      </c>
    </row>
    <row r="2548" spans="1:8" x14ac:dyDescent="0.25">
      <c r="A2548" s="1">
        <v>65032292</v>
      </c>
      <c r="B2548" s="2">
        <v>40633</v>
      </c>
      <c r="C2548" t="s">
        <v>8</v>
      </c>
      <c r="D2548">
        <v>1.87</v>
      </c>
      <c r="E2548" t="s">
        <v>9</v>
      </c>
      <c r="F2548" s="2">
        <v>38883</v>
      </c>
      <c r="G2548">
        <v>40460000</v>
      </c>
      <c r="H2548">
        <v>756602</v>
      </c>
    </row>
    <row r="2549" spans="1:8" x14ac:dyDescent="0.25">
      <c r="A2549" s="1">
        <v>65032292</v>
      </c>
      <c r="B2549" s="2">
        <v>40663</v>
      </c>
      <c r="C2549" t="s">
        <v>8</v>
      </c>
      <c r="D2549">
        <v>0</v>
      </c>
      <c r="E2549" t="s">
        <v>9</v>
      </c>
      <c r="F2549" s="2">
        <v>38883</v>
      </c>
      <c r="G2549">
        <v>40860000</v>
      </c>
      <c r="H2549">
        <v>0</v>
      </c>
    </row>
    <row r="2550" spans="1:8" x14ac:dyDescent="0.25">
      <c r="A2550" s="1">
        <v>65032292</v>
      </c>
      <c r="B2550" s="2">
        <v>40694</v>
      </c>
      <c r="C2550" t="s">
        <v>8</v>
      </c>
      <c r="D2550">
        <v>0</v>
      </c>
      <c r="E2550" t="s">
        <v>9</v>
      </c>
      <c r="F2550" s="2">
        <v>38883</v>
      </c>
      <c r="G2550">
        <v>42760000</v>
      </c>
      <c r="H2550">
        <v>0</v>
      </c>
    </row>
    <row r="2551" spans="1:8" x14ac:dyDescent="0.25">
      <c r="A2551" s="1">
        <v>65032292</v>
      </c>
      <c r="B2551" s="2">
        <v>40724</v>
      </c>
      <c r="C2551" t="s">
        <v>8</v>
      </c>
      <c r="D2551">
        <v>1.8</v>
      </c>
      <c r="E2551" t="s">
        <v>9</v>
      </c>
      <c r="F2551" s="2">
        <v>38883</v>
      </c>
      <c r="G2551">
        <v>53320000</v>
      </c>
      <c r="H2551">
        <v>959760.00000000012</v>
      </c>
    </row>
    <row r="2552" spans="1:8" x14ac:dyDescent="0.25">
      <c r="A2552" s="1">
        <v>65032292</v>
      </c>
      <c r="B2552" s="2">
        <v>40755</v>
      </c>
      <c r="C2552" t="s">
        <v>8</v>
      </c>
      <c r="D2552">
        <v>2.0099999999999998</v>
      </c>
      <c r="E2552" t="s">
        <v>9</v>
      </c>
      <c r="F2552" s="2">
        <v>38883</v>
      </c>
      <c r="G2552">
        <v>63620000</v>
      </c>
      <c r="H2552">
        <v>1278762</v>
      </c>
    </row>
    <row r="2553" spans="1:8" x14ac:dyDescent="0.25">
      <c r="A2553" s="1">
        <v>65032292</v>
      </c>
      <c r="B2553" s="2">
        <v>40786</v>
      </c>
      <c r="C2553" t="s">
        <v>8</v>
      </c>
      <c r="D2553">
        <v>2.21</v>
      </c>
      <c r="E2553" t="s">
        <v>9</v>
      </c>
      <c r="F2553" s="2">
        <v>38883</v>
      </c>
      <c r="G2553">
        <v>60570000</v>
      </c>
      <c r="H2553">
        <v>1338597</v>
      </c>
    </row>
    <row r="2554" spans="1:8" x14ac:dyDescent="0.25">
      <c r="A2554" s="1">
        <v>65032292</v>
      </c>
      <c r="B2554" s="2">
        <v>40816</v>
      </c>
      <c r="C2554" t="s">
        <v>8</v>
      </c>
      <c r="D2554">
        <v>0</v>
      </c>
      <c r="E2554" t="s">
        <v>9</v>
      </c>
      <c r="F2554" s="2">
        <v>38883</v>
      </c>
      <c r="G2554">
        <v>57320000</v>
      </c>
      <c r="H2554">
        <v>0</v>
      </c>
    </row>
    <row r="2555" spans="1:8" x14ac:dyDescent="0.25">
      <c r="A2555" s="1">
        <v>65032292</v>
      </c>
      <c r="B2555" s="2">
        <v>40847</v>
      </c>
      <c r="C2555" t="s">
        <v>8</v>
      </c>
      <c r="D2555">
        <v>0</v>
      </c>
      <c r="E2555" t="s">
        <v>9</v>
      </c>
      <c r="F2555" s="2">
        <v>38883</v>
      </c>
      <c r="G2555">
        <v>55800000</v>
      </c>
      <c r="H2555">
        <v>0</v>
      </c>
    </row>
    <row r="2556" spans="1:8" x14ac:dyDescent="0.25">
      <c r="A2556" s="1">
        <v>65032292</v>
      </c>
      <c r="B2556" s="2">
        <v>40877</v>
      </c>
      <c r="C2556" t="s">
        <v>8</v>
      </c>
      <c r="D2556">
        <v>0</v>
      </c>
      <c r="E2556" t="s">
        <v>9</v>
      </c>
      <c r="F2556" s="2">
        <v>38883</v>
      </c>
      <c r="G2556">
        <v>50560000</v>
      </c>
      <c r="H2556">
        <v>0</v>
      </c>
    </row>
    <row r="2557" spans="1:8" x14ac:dyDescent="0.25">
      <c r="A2557" s="1">
        <v>65032292</v>
      </c>
      <c r="B2557" s="2">
        <v>40908</v>
      </c>
      <c r="C2557" t="s">
        <v>8</v>
      </c>
      <c r="D2557">
        <v>0</v>
      </c>
      <c r="E2557" t="s">
        <v>9</v>
      </c>
      <c r="F2557" s="2">
        <v>38883</v>
      </c>
      <c r="G2557">
        <v>52160000</v>
      </c>
      <c r="H2557">
        <v>0</v>
      </c>
    </row>
    <row r="2558" spans="1:8" x14ac:dyDescent="0.25">
      <c r="A2558" s="1">
        <v>65032292</v>
      </c>
      <c r="B2558" s="2">
        <v>40939</v>
      </c>
      <c r="C2558" t="s">
        <v>8</v>
      </c>
      <c r="D2558">
        <v>1.59</v>
      </c>
      <c r="E2558" t="s">
        <v>9</v>
      </c>
      <c r="F2558" s="2">
        <v>38883</v>
      </c>
      <c r="G2558">
        <v>53990000</v>
      </c>
      <c r="H2558">
        <v>858441</v>
      </c>
    </row>
    <row r="2559" spans="1:8" x14ac:dyDescent="0.25">
      <c r="A2559" s="1">
        <v>65032292</v>
      </c>
      <c r="B2559" s="2">
        <v>40968</v>
      </c>
      <c r="C2559" t="s">
        <v>8</v>
      </c>
      <c r="D2559">
        <v>1.37</v>
      </c>
      <c r="E2559" t="s">
        <v>9</v>
      </c>
      <c r="F2559" s="2">
        <v>38883</v>
      </c>
      <c r="G2559">
        <v>74020000</v>
      </c>
      <c r="H2559">
        <v>1014074</v>
      </c>
    </row>
    <row r="2560" spans="1:8" x14ac:dyDescent="0.25">
      <c r="A2560" s="1">
        <v>65032292</v>
      </c>
      <c r="B2560" s="2">
        <v>40999</v>
      </c>
      <c r="C2560" t="s">
        <v>8</v>
      </c>
      <c r="D2560">
        <v>1.38</v>
      </c>
      <c r="E2560" t="s">
        <v>9</v>
      </c>
      <c r="F2560" s="2">
        <v>38883</v>
      </c>
      <c r="G2560">
        <v>79900000</v>
      </c>
      <c r="H2560">
        <v>1102620</v>
      </c>
    </row>
    <row r="2561" spans="1:8" x14ac:dyDescent="0.25">
      <c r="A2561" s="1">
        <v>65032292</v>
      </c>
      <c r="B2561" s="2">
        <v>41029</v>
      </c>
      <c r="C2561" t="s">
        <v>8</v>
      </c>
      <c r="D2561">
        <v>0.74</v>
      </c>
      <c r="E2561" t="s">
        <v>9</v>
      </c>
      <c r="F2561" s="2">
        <v>38883</v>
      </c>
      <c r="G2561">
        <v>67099999.999999993</v>
      </c>
      <c r="H2561">
        <v>496539.99999999988</v>
      </c>
    </row>
    <row r="2562" spans="1:8" x14ac:dyDescent="0.25">
      <c r="A2562" s="1">
        <v>65032292</v>
      </c>
      <c r="B2562" s="2">
        <v>41060</v>
      </c>
      <c r="C2562" t="s">
        <v>8</v>
      </c>
      <c r="D2562">
        <v>0</v>
      </c>
      <c r="E2562" t="s">
        <v>9</v>
      </c>
      <c r="F2562" s="2">
        <v>38883</v>
      </c>
      <c r="G2562">
        <v>47770000</v>
      </c>
      <c r="H2562">
        <v>0</v>
      </c>
    </row>
    <row r="2563" spans="1:8" x14ac:dyDescent="0.25">
      <c r="A2563" s="1">
        <v>65032292</v>
      </c>
      <c r="B2563" s="2">
        <v>41090</v>
      </c>
      <c r="C2563" t="s">
        <v>8</v>
      </c>
      <c r="D2563">
        <v>0</v>
      </c>
      <c r="E2563" t="s">
        <v>9</v>
      </c>
      <c r="F2563" s="2">
        <v>38883</v>
      </c>
      <c r="G2563">
        <v>51030000</v>
      </c>
      <c r="H2563">
        <v>0</v>
      </c>
    </row>
    <row r="2564" spans="1:8" x14ac:dyDescent="0.25">
      <c r="A2564" s="1">
        <v>65032292</v>
      </c>
      <c r="B2564" s="2">
        <v>41121</v>
      </c>
      <c r="C2564" t="s">
        <v>8</v>
      </c>
      <c r="D2564">
        <v>0</v>
      </c>
      <c r="E2564" t="s">
        <v>9</v>
      </c>
      <c r="F2564" s="2">
        <v>38883</v>
      </c>
      <c r="G2564">
        <v>49580000</v>
      </c>
      <c r="H2564">
        <v>0</v>
      </c>
    </row>
    <row r="2565" spans="1:8" x14ac:dyDescent="0.25">
      <c r="A2565" s="1">
        <v>65032292</v>
      </c>
      <c r="B2565" s="2">
        <v>41152</v>
      </c>
      <c r="C2565" t="s">
        <v>8</v>
      </c>
      <c r="D2565">
        <v>0</v>
      </c>
      <c r="E2565" t="s">
        <v>9</v>
      </c>
      <c r="F2565" s="2">
        <v>38883</v>
      </c>
      <c r="G2565">
        <v>49180000</v>
      </c>
      <c r="H2565">
        <v>0</v>
      </c>
    </row>
    <row r="2566" spans="1:8" x14ac:dyDescent="0.25">
      <c r="A2566" s="1">
        <v>65032292</v>
      </c>
      <c r="B2566" s="2">
        <v>41182</v>
      </c>
      <c r="C2566" t="s">
        <v>8</v>
      </c>
      <c r="D2566">
        <v>0</v>
      </c>
      <c r="E2566" t="s">
        <v>9</v>
      </c>
      <c r="F2566" s="2">
        <v>38883</v>
      </c>
      <c r="G2566">
        <v>48280000</v>
      </c>
      <c r="H2566">
        <v>0</v>
      </c>
    </row>
    <row r="2567" spans="1:8" x14ac:dyDescent="0.25">
      <c r="A2567" s="1">
        <v>65032292</v>
      </c>
      <c r="B2567" s="2">
        <v>41213</v>
      </c>
      <c r="C2567" t="s">
        <v>8</v>
      </c>
      <c r="D2567">
        <v>0</v>
      </c>
      <c r="E2567" t="s">
        <v>9</v>
      </c>
      <c r="F2567" s="2">
        <v>38883</v>
      </c>
      <c r="G2567">
        <v>49570000</v>
      </c>
      <c r="H2567">
        <v>0</v>
      </c>
    </row>
    <row r="2568" spans="1:8" x14ac:dyDescent="0.25">
      <c r="A2568" s="1">
        <v>65032292</v>
      </c>
      <c r="B2568" s="2">
        <v>41243</v>
      </c>
      <c r="C2568" t="s">
        <v>8</v>
      </c>
      <c r="D2568">
        <v>0</v>
      </c>
      <c r="E2568" t="s">
        <v>9</v>
      </c>
      <c r="F2568" s="2">
        <v>38883</v>
      </c>
      <c r="G2568">
        <v>75990000</v>
      </c>
      <c r="H2568">
        <v>0</v>
      </c>
    </row>
    <row r="2569" spans="1:8" x14ac:dyDescent="0.25">
      <c r="A2569" s="1">
        <v>65032292</v>
      </c>
      <c r="B2569" s="2">
        <v>41274</v>
      </c>
      <c r="C2569" t="s">
        <v>8</v>
      </c>
      <c r="D2569">
        <v>0</v>
      </c>
      <c r="E2569" t="s">
        <v>9</v>
      </c>
      <c r="F2569" s="2">
        <v>38883</v>
      </c>
      <c r="G2569">
        <v>88670000</v>
      </c>
      <c r="H2569">
        <v>0</v>
      </c>
    </row>
    <row r="2570" spans="1:8" x14ac:dyDescent="0.25">
      <c r="A2570" s="1">
        <v>65032292</v>
      </c>
      <c r="B2570" s="2">
        <v>41305</v>
      </c>
      <c r="C2570" t="s">
        <v>8</v>
      </c>
      <c r="D2570">
        <v>0</v>
      </c>
      <c r="E2570" t="s">
        <v>9</v>
      </c>
      <c r="F2570" s="2">
        <v>38883</v>
      </c>
      <c r="G2570">
        <v>114290000</v>
      </c>
      <c r="H2570">
        <v>0</v>
      </c>
    </row>
    <row r="2571" spans="1:8" x14ac:dyDescent="0.25">
      <c r="A2571" s="1">
        <v>65032292</v>
      </c>
      <c r="B2571" s="2">
        <v>41333</v>
      </c>
      <c r="C2571" t="s">
        <v>8</v>
      </c>
      <c r="D2571">
        <v>0</v>
      </c>
      <c r="E2571" t="s">
        <v>9</v>
      </c>
      <c r="F2571" s="2">
        <v>38883</v>
      </c>
      <c r="G2571">
        <v>117950000</v>
      </c>
      <c r="H2571">
        <v>0</v>
      </c>
    </row>
    <row r="2572" spans="1:8" x14ac:dyDescent="0.25">
      <c r="A2572" s="1">
        <v>65032292</v>
      </c>
      <c r="B2572" s="2">
        <v>41364</v>
      </c>
      <c r="C2572" t="s">
        <v>8</v>
      </c>
      <c r="D2572">
        <v>0</v>
      </c>
      <c r="E2572" t="s">
        <v>9</v>
      </c>
      <c r="F2572" s="2">
        <v>38883</v>
      </c>
      <c r="G2572">
        <v>126320000</v>
      </c>
      <c r="H2572">
        <v>0</v>
      </c>
    </row>
    <row r="2573" spans="1:8" x14ac:dyDescent="0.25">
      <c r="A2573" s="1">
        <v>65032292</v>
      </c>
      <c r="B2573" s="2">
        <v>41394</v>
      </c>
      <c r="C2573" t="s">
        <v>8</v>
      </c>
      <c r="D2573">
        <v>0</v>
      </c>
      <c r="E2573" t="s">
        <v>9</v>
      </c>
      <c r="F2573" s="2">
        <v>38883</v>
      </c>
      <c r="G2573">
        <v>146460000</v>
      </c>
      <c r="H2573">
        <v>0</v>
      </c>
    </row>
    <row r="2574" spans="1:8" x14ac:dyDescent="0.25">
      <c r="A2574" s="1">
        <v>65032292</v>
      </c>
      <c r="B2574" s="2">
        <v>41425</v>
      </c>
      <c r="C2574" t="s">
        <v>8</v>
      </c>
      <c r="D2574">
        <v>0</v>
      </c>
      <c r="E2574" t="s">
        <v>9</v>
      </c>
      <c r="F2574" s="2">
        <v>38883</v>
      </c>
      <c r="G2574">
        <v>150010000</v>
      </c>
      <c r="H2574">
        <v>0</v>
      </c>
    </row>
    <row r="2575" spans="1:8" x14ac:dyDescent="0.25">
      <c r="A2575" s="1">
        <v>65032292</v>
      </c>
      <c r="B2575" s="2">
        <v>41455</v>
      </c>
      <c r="C2575" t="s">
        <v>8</v>
      </c>
      <c r="D2575">
        <v>0</v>
      </c>
      <c r="E2575" t="s">
        <v>9</v>
      </c>
      <c r="F2575" s="2">
        <v>38883</v>
      </c>
      <c r="G2575">
        <v>146190000</v>
      </c>
      <c r="H2575">
        <v>0</v>
      </c>
    </row>
    <row r="2576" spans="1:8" x14ac:dyDescent="0.25">
      <c r="A2576" s="1">
        <v>65032292</v>
      </c>
      <c r="B2576" s="2">
        <v>41486</v>
      </c>
      <c r="C2576" t="s">
        <v>8</v>
      </c>
      <c r="D2576">
        <v>0</v>
      </c>
      <c r="E2576" t="s">
        <v>9</v>
      </c>
      <c r="F2576" s="2">
        <v>38883</v>
      </c>
      <c r="G2576">
        <v>150760000</v>
      </c>
      <c r="H2576">
        <v>0</v>
      </c>
    </row>
    <row r="2577" spans="1:8" x14ac:dyDescent="0.25">
      <c r="A2577" s="1">
        <v>65032292</v>
      </c>
      <c r="B2577" s="2">
        <v>41517</v>
      </c>
      <c r="C2577" t="s">
        <v>8</v>
      </c>
      <c r="D2577">
        <v>0</v>
      </c>
      <c r="E2577" t="s">
        <v>9</v>
      </c>
      <c r="F2577" s="2">
        <v>38883</v>
      </c>
      <c r="G2577">
        <v>141880000</v>
      </c>
      <c r="H2577">
        <v>0</v>
      </c>
    </row>
    <row r="2578" spans="1:8" x14ac:dyDescent="0.25">
      <c r="A2578" s="1">
        <v>65032292</v>
      </c>
      <c r="B2578" s="2">
        <v>41547</v>
      </c>
      <c r="C2578" t="s">
        <v>8</v>
      </c>
      <c r="D2578">
        <v>0</v>
      </c>
      <c r="E2578" t="s">
        <v>9</v>
      </c>
      <c r="F2578" s="2">
        <v>38883</v>
      </c>
      <c r="G2578">
        <v>120310000</v>
      </c>
      <c r="H2578">
        <v>0</v>
      </c>
    </row>
    <row r="2579" spans="1:8" x14ac:dyDescent="0.25">
      <c r="A2579" s="1">
        <v>65032292</v>
      </c>
      <c r="B2579" s="2">
        <v>41578</v>
      </c>
      <c r="C2579" t="s">
        <v>8</v>
      </c>
      <c r="D2579">
        <v>0</v>
      </c>
      <c r="E2579" t="s">
        <v>9</v>
      </c>
      <c r="F2579" s="2">
        <v>38883</v>
      </c>
      <c r="G2579">
        <v>119950000</v>
      </c>
      <c r="H2579">
        <v>0</v>
      </c>
    </row>
    <row r="2580" spans="1:8" x14ac:dyDescent="0.25">
      <c r="A2580" s="1">
        <v>65032292</v>
      </c>
      <c r="B2580" s="2">
        <v>41608</v>
      </c>
      <c r="C2580" t="s">
        <v>8</v>
      </c>
      <c r="D2580">
        <v>0</v>
      </c>
      <c r="E2580" t="s">
        <v>9</v>
      </c>
      <c r="F2580" s="2">
        <v>38883</v>
      </c>
      <c r="G2580">
        <v>106660000</v>
      </c>
      <c r="H2580">
        <v>0</v>
      </c>
    </row>
    <row r="2581" spans="1:8" x14ac:dyDescent="0.25">
      <c r="A2581" s="1">
        <v>65032292</v>
      </c>
      <c r="B2581" s="2">
        <v>41639</v>
      </c>
      <c r="C2581" t="s">
        <v>8</v>
      </c>
      <c r="D2581">
        <v>0</v>
      </c>
      <c r="E2581" t="s">
        <v>9</v>
      </c>
      <c r="F2581" s="2">
        <v>38883</v>
      </c>
      <c r="G2581">
        <v>169120000</v>
      </c>
      <c r="H2581">
        <v>0</v>
      </c>
    </row>
    <row r="2582" spans="1:8" x14ac:dyDescent="0.25">
      <c r="A2582" s="1">
        <v>65032292</v>
      </c>
      <c r="B2582" s="2">
        <v>41670</v>
      </c>
      <c r="C2582" t="s">
        <v>8</v>
      </c>
      <c r="D2582">
        <v>0</v>
      </c>
      <c r="E2582" t="s">
        <v>9</v>
      </c>
      <c r="F2582" s="2">
        <v>38883</v>
      </c>
      <c r="G2582">
        <v>160860000</v>
      </c>
      <c r="H2582">
        <v>0</v>
      </c>
    </row>
    <row r="2583" spans="1:8" x14ac:dyDescent="0.25">
      <c r="A2583" s="1">
        <v>65032292</v>
      </c>
      <c r="B2583" s="2">
        <v>41698</v>
      </c>
      <c r="C2583" t="s">
        <v>8</v>
      </c>
      <c r="D2583">
        <v>0</v>
      </c>
      <c r="E2583" t="s">
        <v>9</v>
      </c>
      <c r="F2583" s="2">
        <v>38883</v>
      </c>
      <c r="G2583">
        <v>153380000</v>
      </c>
      <c r="H2583">
        <v>0</v>
      </c>
    </row>
    <row r="2584" spans="1:8" x14ac:dyDescent="0.25">
      <c r="A2584" s="1">
        <v>65032292</v>
      </c>
      <c r="B2584" s="2">
        <v>41729</v>
      </c>
      <c r="C2584" t="s">
        <v>8</v>
      </c>
      <c r="D2584">
        <v>0</v>
      </c>
      <c r="E2584" t="s">
        <v>9</v>
      </c>
      <c r="F2584" s="2">
        <v>38883</v>
      </c>
      <c r="G2584">
        <v>162640000</v>
      </c>
      <c r="H2584">
        <v>0</v>
      </c>
    </row>
    <row r="2585" spans="1:8" x14ac:dyDescent="0.25">
      <c r="A2585" s="1">
        <v>65032292</v>
      </c>
      <c r="B2585" s="2">
        <v>41759</v>
      </c>
      <c r="C2585" t="s">
        <v>8</v>
      </c>
      <c r="D2585">
        <v>0</v>
      </c>
      <c r="E2585" t="s">
        <v>9</v>
      </c>
      <c r="F2585" s="2">
        <v>38883</v>
      </c>
      <c r="G2585">
        <v>149060000</v>
      </c>
      <c r="H2585">
        <v>0</v>
      </c>
    </row>
    <row r="2586" spans="1:8" x14ac:dyDescent="0.25">
      <c r="A2586" s="1">
        <v>65032292</v>
      </c>
      <c r="B2586" s="2">
        <v>41790</v>
      </c>
      <c r="C2586" t="s">
        <v>8</v>
      </c>
      <c r="D2586">
        <v>0</v>
      </c>
      <c r="E2586" t="s">
        <v>9</v>
      </c>
      <c r="F2586" s="2">
        <v>38883</v>
      </c>
      <c r="G2586">
        <v>138750000</v>
      </c>
      <c r="H2586">
        <v>0</v>
      </c>
    </row>
    <row r="2587" spans="1:8" x14ac:dyDescent="0.25">
      <c r="A2587" s="1">
        <v>65032292</v>
      </c>
      <c r="B2587" s="2">
        <v>41820</v>
      </c>
      <c r="C2587" t="s">
        <v>8</v>
      </c>
      <c r="D2587">
        <v>0</v>
      </c>
      <c r="E2587" t="s">
        <v>9</v>
      </c>
      <c r="F2587" s="2">
        <v>38883</v>
      </c>
      <c r="G2587">
        <v>163110000</v>
      </c>
      <c r="H2587">
        <v>0</v>
      </c>
    </row>
    <row r="2588" spans="1:8" x14ac:dyDescent="0.25">
      <c r="A2588" s="1">
        <v>65032292</v>
      </c>
      <c r="B2588" s="2">
        <v>41851</v>
      </c>
      <c r="C2588" t="s">
        <v>8</v>
      </c>
      <c r="D2588">
        <v>0</v>
      </c>
      <c r="E2588" t="s">
        <v>9</v>
      </c>
      <c r="F2588" s="2">
        <v>38883</v>
      </c>
      <c r="G2588">
        <v>154610000</v>
      </c>
      <c r="H2588">
        <v>0</v>
      </c>
    </row>
    <row r="2589" spans="1:8" x14ac:dyDescent="0.25">
      <c r="A2589" s="1">
        <v>65032292</v>
      </c>
      <c r="B2589" s="2">
        <v>41882</v>
      </c>
      <c r="C2589" t="s">
        <v>8</v>
      </c>
      <c r="D2589">
        <v>0</v>
      </c>
      <c r="E2589" t="s">
        <v>9</v>
      </c>
      <c r="F2589" s="2">
        <v>38883</v>
      </c>
      <c r="G2589">
        <v>150640000</v>
      </c>
      <c r="H2589">
        <v>0</v>
      </c>
    </row>
    <row r="2590" spans="1:8" x14ac:dyDescent="0.25">
      <c r="A2590" s="1">
        <v>65032292</v>
      </c>
      <c r="B2590" s="2">
        <v>41912</v>
      </c>
      <c r="C2590" t="s">
        <v>8</v>
      </c>
      <c r="D2590">
        <v>0</v>
      </c>
      <c r="E2590" t="s">
        <v>9</v>
      </c>
      <c r="F2590" s="2">
        <v>38883</v>
      </c>
      <c r="G2590">
        <v>159380000</v>
      </c>
      <c r="H2590">
        <v>0</v>
      </c>
    </row>
    <row r="2591" spans="1:8" x14ac:dyDescent="0.25">
      <c r="A2591" s="1">
        <v>65032292</v>
      </c>
      <c r="B2591" s="2">
        <v>41943</v>
      </c>
      <c r="C2591" t="s">
        <v>8</v>
      </c>
      <c r="D2591">
        <v>0</v>
      </c>
      <c r="E2591" t="s">
        <v>9</v>
      </c>
      <c r="F2591" s="2">
        <v>38883</v>
      </c>
      <c r="G2591">
        <v>148640000</v>
      </c>
      <c r="H2591">
        <v>0</v>
      </c>
    </row>
    <row r="2592" spans="1:8" x14ac:dyDescent="0.25">
      <c r="A2592" s="1">
        <v>65032292</v>
      </c>
      <c r="B2592" s="2">
        <v>41973</v>
      </c>
      <c r="C2592" t="s">
        <v>8</v>
      </c>
      <c r="D2592">
        <v>0</v>
      </c>
      <c r="E2592" t="s">
        <v>9</v>
      </c>
      <c r="F2592" s="2">
        <v>38883</v>
      </c>
      <c r="G2592">
        <v>110970000</v>
      </c>
      <c r="H2592">
        <v>0</v>
      </c>
    </row>
    <row r="2593" spans="1:8" x14ac:dyDescent="0.25">
      <c r="A2593" s="1">
        <v>65032292</v>
      </c>
      <c r="B2593" s="2">
        <v>42004</v>
      </c>
      <c r="C2593" t="s">
        <v>8</v>
      </c>
      <c r="D2593">
        <v>0</v>
      </c>
      <c r="E2593" t="s">
        <v>9</v>
      </c>
      <c r="F2593" s="2">
        <v>38883</v>
      </c>
      <c r="G2593">
        <v>102000000</v>
      </c>
      <c r="H2593">
        <v>0</v>
      </c>
    </row>
    <row r="2594" spans="1:8" x14ac:dyDescent="0.25">
      <c r="A2594" s="1">
        <v>65032292</v>
      </c>
      <c r="B2594" s="2">
        <v>42035</v>
      </c>
      <c r="C2594" t="s">
        <v>8</v>
      </c>
      <c r="D2594">
        <v>0</v>
      </c>
      <c r="E2594" t="s">
        <v>9</v>
      </c>
      <c r="F2594" s="2">
        <v>38883</v>
      </c>
      <c r="G2594">
        <v>89520000</v>
      </c>
      <c r="H2594">
        <v>0</v>
      </c>
    </row>
    <row r="2595" spans="1:8" x14ac:dyDescent="0.25">
      <c r="A2595" s="1">
        <v>65032292</v>
      </c>
      <c r="B2595" s="2">
        <v>42063</v>
      </c>
      <c r="C2595" t="s">
        <v>8</v>
      </c>
      <c r="D2595">
        <v>0</v>
      </c>
      <c r="E2595" t="s">
        <v>9</v>
      </c>
      <c r="F2595" s="2">
        <v>38883</v>
      </c>
      <c r="G2595">
        <v>97980000</v>
      </c>
      <c r="H2595">
        <v>0</v>
      </c>
    </row>
    <row r="2596" spans="1:8" x14ac:dyDescent="0.25">
      <c r="A2596" s="1">
        <v>65032292</v>
      </c>
      <c r="B2596" s="2">
        <v>42094</v>
      </c>
      <c r="C2596" t="s">
        <v>8</v>
      </c>
      <c r="D2596">
        <v>0</v>
      </c>
      <c r="E2596" t="s">
        <v>9</v>
      </c>
      <c r="F2596" s="2">
        <v>38883</v>
      </c>
      <c r="G2596">
        <v>101600000</v>
      </c>
      <c r="H2596">
        <v>0</v>
      </c>
    </row>
    <row r="2597" spans="1:8" x14ac:dyDescent="0.25">
      <c r="A2597" s="1">
        <v>65032292</v>
      </c>
      <c r="B2597" s="2">
        <v>42124</v>
      </c>
      <c r="C2597" t="s">
        <v>8</v>
      </c>
      <c r="D2597">
        <v>0</v>
      </c>
      <c r="E2597" t="s">
        <v>9</v>
      </c>
      <c r="F2597" s="2">
        <v>38883</v>
      </c>
      <c r="G2597">
        <v>113380000</v>
      </c>
      <c r="H2597">
        <v>0</v>
      </c>
    </row>
    <row r="2598" spans="1:8" x14ac:dyDescent="0.25">
      <c r="A2598" s="1">
        <v>65032292</v>
      </c>
      <c r="B2598" s="2">
        <v>42155</v>
      </c>
      <c r="C2598" t="s">
        <v>8</v>
      </c>
      <c r="D2598">
        <v>0</v>
      </c>
      <c r="E2598" t="s">
        <v>9</v>
      </c>
      <c r="F2598" s="2">
        <v>38883</v>
      </c>
      <c r="G2598">
        <v>115960000</v>
      </c>
      <c r="H2598">
        <v>0</v>
      </c>
    </row>
    <row r="2599" spans="1:8" x14ac:dyDescent="0.25">
      <c r="A2599" s="1">
        <v>65032292</v>
      </c>
      <c r="B2599" s="2">
        <v>42185</v>
      </c>
      <c r="C2599" t="s">
        <v>8</v>
      </c>
      <c r="D2599">
        <v>0</v>
      </c>
      <c r="E2599" t="s">
        <v>9</v>
      </c>
      <c r="F2599" s="2">
        <v>38883</v>
      </c>
      <c r="G2599">
        <v>103530000</v>
      </c>
      <c r="H2599">
        <v>0</v>
      </c>
    </row>
    <row r="2600" spans="1:8" x14ac:dyDescent="0.25">
      <c r="A2600" s="1">
        <v>65032292</v>
      </c>
      <c r="B2600" s="2">
        <v>42216</v>
      </c>
      <c r="C2600" t="s">
        <v>8</v>
      </c>
      <c r="D2600">
        <v>0</v>
      </c>
      <c r="E2600" t="s">
        <v>9</v>
      </c>
      <c r="F2600" s="2">
        <v>38883</v>
      </c>
      <c r="G2600">
        <v>98330000</v>
      </c>
      <c r="H2600">
        <v>0</v>
      </c>
    </row>
    <row r="2601" spans="1:8" x14ac:dyDescent="0.25">
      <c r="A2601" s="1">
        <v>65032292</v>
      </c>
      <c r="B2601" s="2">
        <v>42247</v>
      </c>
      <c r="C2601" t="s">
        <v>8</v>
      </c>
      <c r="D2601">
        <v>0</v>
      </c>
      <c r="E2601" t="s">
        <v>9</v>
      </c>
      <c r="F2601" s="2">
        <v>38883</v>
      </c>
      <c r="G2601">
        <v>85210000</v>
      </c>
      <c r="H2601">
        <v>0</v>
      </c>
    </row>
    <row r="2602" spans="1:8" x14ac:dyDescent="0.25">
      <c r="A2602" s="1">
        <v>65032292</v>
      </c>
      <c r="B2602" s="2">
        <v>42277</v>
      </c>
      <c r="C2602" t="s">
        <v>8</v>
      </c>
      <c r="D2602">
        <v>0</v>
      </c>
      <c r="E2602" t="s">
        <v>9</v>
      </c>
      <c r="F2602" s="2">
        <v>38883</v>
      </c>
      <c r="G2602">
        <v>76620000</v>
      </c>
      <c r="H2602">
        <v>0</v>
      </c>
    </row>
    <row r="2603" spans="1:8" x14ac:dyDescent="0.25">
      <c r="A2603" s="1">
        <v>65032292</v>
      </c>
      <c r="B2603" s="2">
        <v>42308</v>
      </c>
      <c r="C2603" t="s">
        <v>8</v>
      </c>
      <c r="D2603">
        <v>0</v>
      </c>
      <c r="E2603" t="s">
        <v>9</v>
      </c>
      <c r="F2603" s="2">
        <v>38883</v>
      </c>
      <c r="G2603">
        <v>80930000</v>
      </c>
      <c r="H2603">
        <v>0</v>
      </c>
    </row>
    <row r="2604" spans="1:8" x14ac:dyDescent="0.25">
      <c r="A2604" s="1">
        <v>65032292</v>
      </c>
      <c r="B2604" s="2">
        <v>42338</v>
      </c>
      <c r="C2604" t="s">
        <v>8</v>
      </c>
      <c r="D2604">
        <v>0</v>
      </c>
      <c r="E2604" t="s">
        <v>9</v>
      </c>
      <c r="F2604" s="2">
        <v>38883</v>
      </c>
      <c r="G2604">
        <v>76860000</v>
      </c>
      <c r="H2604">
        <v>0</v>
      </c>
    </row>
    <row r="2605" spans="1:8" x14ac:dyDescent="0.25">
      <c r="A2605" s="1">
        <v>65032292</v>
      </c>
      <c r="B2605" s="2">
        <v>42369</v>
      </c>
      <c r="C2605" t="s">
        <v>8</v>
      </c>
      <c r="D2605">
        <v>0</v>
      </c>
      <c r="E2605" t="s">
        <v>9</v>
      </c>
      <c r="F2605" s="2">
        <v>38883</v>
      </c>
      <c r="G2605">
        <v>76530000</v>
      </c>
      <c r="H2605">
        <v>0</v>
      </c>
    </row>
    <row r="2606" spans="1:8" x14ac:dyDescent="0.25">
      <c r="A2606" s="1">
        <v>65032292</v>
      </c>
      <c r="B2606" s="2">
        <v>42400</v>
      </c>
      <c r="C2606" t="s">
        <v>8</v>
      </c>
      <c r="D2606">
        <v>0</v>
      </c>
      <c r="E2606" t="s">
        <v>9</v>
      </c>
      <c r="F2606" s="2">
        <v>38883</v>
      </c>
      <c r="G2606">
        <v>70280000</v>
      </c>
      <c r="H2606">
        <v>0</v>
      </c>
    </row>
    <row r="2607" spans="1:8" x14ac:dyDescent="0.25">
      <c r="A2607" s="1">
        <v>65032292</v>
      </c>
      <c r="B2607" s="2">
        <v>42429</v>
      </c>
      <c r="C2607" t="s">
        <v>8</v>
      </c>
      <c r="D2607">
        <v>0</v>
      </c>
      <c r="E2607" t="s">
        <v>9</v>
      </c>
      <c r="F2607" s="2">
        <v>38883</v>
      </c>
      <c r="G2607">
        <v>69240000</v>
      </c>
      <c r="H2607">
        <v>0</v>
      </c>
    </row>
    <row r="2608" spans="1:8" x14ac:dyDescent="0.25">
      <c r="A2608" s="1">
        <v>65032292</v>
      </c>
      <c r="B2608" s="2">
        <v>42460</v>
      </c>
      <c r="C2608" t="s">
        <v>8</v>
      </c>
      <c r="D2608">
        <v>0</v>
      </c>
      <c r="E2608" t="s">
        <v>9</v>
      </c>
      <c r="F2608" s="2">
        <v>38883</v>
      </c>
      <c r="G2608">
        <v>72580000</v>
      </c>
      <c r="H2608">
        <v>0</v>
      </c>
    </row>
    <row r="2609" spans="1:8" x14ac:dyDescent="0.25">
      <c r="A2609" s="1">
        <v>65032292</v>
      </c>
      <c r="B2609" s="2">
        <v>42490</v>
      </c>
      <c r="C2609" t="s">
        <v>8</v>
      </c>
      <c r="D2609">
        <v>0</v>
      </c>
      <c r="E2609" t="s">
        <v>9</v>
      </c>
      <c r="F2609" s="2">
        <v>38883</v>
      </c>
      <c r="G2609">
        <v>75680000</v>
      </c>
      <c r="H2609">
        <v>0</v>
      </c>
    </row>
    <row r="2610" spans="1:8" x14ac:dyDescent="0.25">
      <c r="A2610" s="1">
        <v>65032292</v>
      </c>
      <c r="B2610" s="2">
        <v>42521</v>
      </c>
      <c r="C2610" t="s">
        <v>8</v>
      </c>
      <c r="D2610">
        <v>0</v>
      </c>
      <c r="E2610" t="s">
        <v>9</v>
      </c>
      <c r="F2610" s="2">
        <v>38883</v>
      </c>
      <c r="G2610">
        <v>74940000</v>
      </c>
      <c r="H2610">
        <v>0</v>
      </c>
    </row>
    <row r="2611" spans="1:8" x14ac:dyDescent="0.25">
      <c r="A2611" s="1">
        <v>65032292</v>
      </c>
      <c r="B2611" s="2">
        <v>42551</v>
      </c>
      <c r="C2611" t="s">
        <v>8</v>
      </c>
      <c r="D2611">
        <v>0</v>
      </c>
      <c r="E2611" t="s">
        <v>9</v>
      </c>
      <c r="F2611" s="2">
        <v>38883</v>
      </c>
      <c r="G2611">
        <v>72070000</v>
      </c>
      <c r="H2611">
        <v>0</v>
      </c>
    </row>
    <row r="2612" spans="1:8" x14ac:dyDescent="0.25">
      <c r="A2612" s="1">
        <v>65032292</v>
      </c>
      <c r="B2612" s="2">
        <v>42582</v>
      </c>
      <c r="C2612" t="s">
        <v>8</v>
      </c>
      <c r="D2612">
        <v>0</v>
      </c>
      <c r="E2612" t="s">
        <v>9</v>
      </c>
      <c r="F2612" s="2">
        <v>38883</v>
      </c>
      <c r="G2612">
        <v>75590000</v>
      </c>
      <c r="H2612">
        <v>0</v>
      </c>
    </row>
    <row r="2613" spans="1:8" x14ac:dyDescent="0.25">
      <c r="A2613" s="1">
        <v>65032292</v>
      </c>
      <c r="B2613" s="2">
        <v>42613</v>
      </c>
      <c r="C2613" t="s">
        <v>8</v>
      </c>
      <c r="D2613">
        <v>0</v>
      </c>
      <c r="E2613" t="s">
        <v>9</v>
      </c>
      <c r="F2613" s="2">
        <v>38883</v>
      </c>
      <c r="G2613">
        <v>76010000</v>
      </c>
      <c r="H2613">
        <v>0</v>
      </c>
    </row>
    <row r="2614" spans="1:8" x14ac:dyDescent="0.25">
      <c r="A2614" s="1">
        <v>65032292</v>
      </c>
      <c r="B2614" s="2">
        <v>42643</v>
      </c>
      <c r="C2614" t="s">
        <v>8</v>
      </c>
      <c r="D2614">
        <v>0</v>
      </c>
      <c r="E2614" t="s">
        <v>9</v>
      </c>
      <c r="F2614" s="2">
        <v>38883</v>
      </c>
      <c r="G2614">
        <v>81670000</v>
      </c>
      <c r="H2614">
        <v>0</v>
      </c>
    </row>
    <row r="2615" spans="1:8" x14ac:dyDescent="0.25">
      <c r="A2615" s="1">
        <v>65032292</v>
      </c>
      <c r="B2615" s="2">
        <v>42674</v>
      </c>
      <c r="C2615" t="s">
        <v>8</v>
      </c>
      <c r="D2615">
        <v>0</v>
      </c>
      <c r="E2615" t="s">
        <v>9</v>
      </c>
      <c r="F2615" s="2">
        <v>38883</v>
      </c>
      <c r="G2615">
        <v>88950000</v>
      </c>
      <c r="H2615">
        <v>0</v>
      </c>
    </row>
    <row r="2616" spans="1:8" x14ac:dyDescent="0.25">
      <c r="A2616" s="1">
        <v>65032292</v>
      </c>
      <c r="B2616" s="2">
        <v>42704</v>
      </c>
      <c r="C2616" t="s">
        <v>8</v>
      </c>
      <c r="D2616">
        <v>0</v>
      </c>
      <c r="E2616" t="s">
        <v>9</v>
      </c>
      <c r="F2616" s="2">
        <v>38883</v>
      </c>
      <c r="G2616">
        <v>82760000</v>
      </c>
      <c r="H2616">
        <v>0</v>
      </c>
    </row>
    <row r="2617" spans="1:8" x14ac:dyDescent="0.25">
      <c r="A2617" s="1">
        <v>65032292</v>
      </c>
      <c r="B2617" s="2">
        <v>42735</v>
      </c>
      <c r="C2617" t="s">
        <v>8</v>
      </c>
      <c r="D2617">
        <v>0</v>
      </c>
      <c r="E2617" t="s">
        <v>9</v>
      </c>
      <c r="F2617" s="2">
        <v>38883</v>
      </c>
      <c r="G2617">
        <v>90650000</v>
      </c>
      <c r="H2617">
        <v>0</v>
      </c>
    </row>
    <row r="2618" spans="1:8" x14ac:dyDescent="0.25">
      <c r="A2618" s="1">
        <v>65032292</v>
      </c>
      <c r="B2618" s="2">
        <v>42766</v>
      </c>
      <c r="C2618" t="s">
        <v>8</v>
      </c>
      <c r="D2618">
        <v>0</v>
      </c>
      <c r="E2618" t="s">
        <v>9</v>
      </c>
      <c r="F2618" s="2">
        <v>38883</v>
      </c>
      <c r="G2618">
        <v>93050000</v>
      </c>
      <c r="H2618">
        <v>0</v>
      </c>
    </row>
    <row r="2619" spans="1:8" x14ac:dyDescent="0.25">
      <c r="A2619" s="1">
        <v>65032292</v>
      </c>
      <c r="B2619" s="2">
        <v>42794</v>
      </c>
      <c r="C2619" t="s">
        <v>8</v>
      </c>
      <c r="D2619">
        <v>0</v>
      </c>
      <c r="E2619" t="s">
        <v>9</v>
      </c>
      <c r="F2619" s="2">
        <v>38883</v>
      </c>
      <c r="G2619">
        <v>92900000</v>
      </c>
      <c r="H2619">
        <v>0</v>
      </c>
    </row>
    <row r="2620" spans="1:8" x14ac:dyDescent="0.25">
      <c r="A2620" s="1">
        <v>65032292</v>
      </c>
      <c r="B2620" s="2">
        <v>42825</v>
      </c>
      <c r="C2620" t="s">
        <v>8</v>
      </c>
      <c r="D2620">
        <v>0</v>
      </c>
      <c r="E2620" t="s">
        <v>9</v>
      </c>
      <c r="F2620" s="2">
        <v>38883</v>
      </c>
      <c r="G2620">
        <v>89040000</v>
      </c>
      <c r="H2620">
        <v>0</v>
      </c>
    </row>
    <row r="2621" spans="1:8" x14ac:dyDescent="0.25">
      <c r="A2621" s="1">
        <v>65032292</v>
      </c>
      <c r="B2621" s="2">
        <v>42855</v>
      </c>
      <c r="C2621" t="s">
        <v>8</v>
      </c>
      <c r="D2621">
        <v>0</v>
      </c>
      <c r="E2621" t="s">
        <v>9</v>
      </c>
      <c r="F2621" s="2">
        <v>38883</v>
      </c>
      <c r="G2621">
        <v>90040000</v>
      </c>
      <c r="H2621">
        <v>0</v>
      </c>
    </row>
    <row r="2622" spans="1:8" x14ac:dyDescent="0.25">
      <c r="A2622" s="1">
        <v>65032292</v>
      </c>
      <c r="B2622" s="2">
        <v>42886</v>
      </c>
      <c r="C2622" t="s">
        <v>8</v>
      </c>
      <c r="D2622">
        <v>0</v>
      </c>
      <c r="E2622" t="s">
        <v>9</v>
      </c>
      <c r="F2622" s="2">
        <v>38883</v>
      </c>
      <c r="G2622">
        <v>95720000</v>
      </c>
      <c r="H2622">
        <v>0</v>
      </c>
    </row>
    <row r="2623" spans="1:8" x14ac:dyDescent="0.25">
      <c r="A2623" s="1">
        <v>65032292</v>
      </c>
      <c r="B2623" s="2">
        <v>42916</v>
      </c>
      <c r="C2623" t="s">
        <v>8</v>
      </c>
      <c r="D2623">
        <v>0</v>
      </c>
      <c r="E2623" t="s">
        <v>9</v>
      </c>
      <c r="F2623" s="2">
        <v>38883</v>
      </c>
      <c r="G2623">
        <v>97660000</v>
      </c>
      <c r="H2623">
        <v>0</v>
      </c>
    </row>
    <row r="2624" spans="1:8" x14ac:dyDescent="0.25">
      <c r="A2624" s="1">
        <v>65032292</v>
      </c>
      <c r="B2624" s="2">
        <v>42947</v>
      </c>
      <c r="C2624" t="s">
        <v>8</v>
      </c>
      <c r="D2624">
        <v>0</v>
      </c>
      <c r="E2624" t="s">
        <v>9</v>
      </c>
      <c r="F2624" s="2">
        <v>38883</v>
      </c>
      <c r="G2624">
        <v>103660000</v>
      </c>
      <c r="H2624">
        <v>0</v>
      </c>
    </row>
    <row r="2625" spans="1:8" x14ac:dyDescent="0.25">
      <c r="A2625" s="1">
        <v>65032292</v>
      </c>
      <c r="B2625" s="2">
        <v>42978</v>
      </c>
      <c r="C2625" t="s">
        <v>8</v>
      </c>
      <c r="D2625">
        <v>0</v>
      </c>
      <c r="E2625" t="s">
        <v>9</v>
      </c>
      <c r="F2625" s="2">
        <v>38883</v>
      </c>
      <c r="G2625">
        <v>105100000</v>
      </c>
      <c r="H2625">
        <v>0</v>
      </c>
    </row>
    <row r="2626" spans="1:8" x14ac:dyDescent="0.25">
      <c r="A2626" s="1">
        <v>65032292</v>
      </c>
      <c r="B2626" s="2">
        <v>43008</v>
      </c>
      <c r="C2626" t="s">
        <v>8</v>
      </c>
      <c r="D2626">
        <v>0</v>
      </c>
      <c r="E2626" t="s">
        <v>9</v>
      </c>
      <c r="F2626" s="2">
        <v>38883</v>
      </c>
      <c r="G2626">
        <v>107830000</v>
      </c>
      <c r="H2626">
        <v>0</v>
      </c>
    </row>
    <row r="2627" spans="1:8" x14ac:dyDescent="0.25">
      <c r="A2627" s="1">
        <v>65032292</v>
      </c>
      <c r="B2627" s="2">
        <v>43039</v>
      </c>
      <c r="C2627" t="s">
        <v>8</v>
      </c>
      <c r="D2627">
        <v>0</v>
      </c>
      <c r="E2627" t="s">
        <v>9</v>
      </c>
      <c r="F2627" s="2">
        <v>38883</v>
      </c>
      <c r="G2627">
        <v>160670000</v>
      </c>
      <c r="H2627">
        <v>0</v>
      </c>
    </row>
    <row r="2628" spans="1:8" x14ac:dyDescent="0.25">
      <c r="A2628" s="1">
        <v>65032292</v>
      </c>
      <c r="B2628" s="2">
        <v>43069</v>
      </c>
      <c r="C2628" t="s">
        <v>8</v>
      </c>
      <c r="D2628">
        <v>0</v>
      </c>
      <c r="E2628" t="s">
        <v>9</v>
      </c>
      <c r="F2628" s="2">
        <v>38883</v>
      </c>
      <c r="G2628">
        <v>261540000</v>
      </c>
      <c r="H2628">
        <v>0</v>
      </c>
    </row>
    <row r="2629" spans="1:8" x14ac:dyDescent="0.25">
      <c r="A2629" s="1">
        <v>65032292</v>
      </c>
      <c r="B2629" s="2">
        <v>43100</v>
      </c>
      <c r="C2629" t="s">
        <v>8</v>
      </c>
      <c r="D2629">
        <v>0</v>
      </c>
      <c r="E2629" t="s">
        <v>9</v>
      </c>
      <c r="F2629" s="2">
        <v>38883</v>
      </c>
      <c r="G2629">
        <v>203470000</v>
      </c>
      <c r="H2629">
        <v>0</v>
      </c>
    </row>
    <row r="2630" spans="1:8" x14ac:dyDescent="0.25">
      <c r="A2630" s="1">
        <v>65032292</v>
      </c>
      <c r="B2630" s="2">
        <v>43131</v>
      </c>
      <c r="C2630" t="s">
        <v>8</v>
      </c>
      <c r="D2630">
        <v>0</v>
      </c>
      <c r="E2630" t="s">
        <v>9</v>
      </c>
      <c r="F2630" s="2">
        <v>38883</v>
      </c>
      <c r="G2630">
        <v>230190000</v>
      </c>
      <c r="H2630">
        <v>0</v>
      </c>
    </row>
    <row r="2631" spans="1:8" x14ac:dyDescent="0.25">
      <c r="A2631" s="1">
        <v>65032292</v>
      </c>
      <c r="B2631" s="2">
        <v>43159</v>
      </c>
      <c r="C2631" t="s">
        <v>8</v>
      </c>
      <c r="D2631">
        <v>0</v>
      </c>
      <c r="E2631" t="s">
        <v>9</v>
      </c>
      <c r="F2631" s="2">
        <v>38883</v>
      </c>
      <c r="G2631">
        <v>201760000</v>
      </c>
      <c r="H2631">
        <v>0</v>
      </c>
    </row>
    <row r="2632" spans="1:8" x14ac:dyDescent="0.25">
      <c r="A2632" s="1">
        <v>65032292</v>
      </c>
      <c r="B2632" s="2">
        <v>43190</v>
      </c>
      <c r="C2632" t="s">
        <v>8</v>
      </c>
      <c r="D2632">
        <v>0</v>
      </c>
      <c r="E2632" t="s">
        <v>9</v>
      </c>
      <c r="F2632" s="2">
        <v>38883</v>
      </c>
      <c r="G2632">
        <v>170560000</v>
      </c>
      <c r="H2632">
        <v>0</v>
      </c>
    </row>
    <row r="2633" spans="1:8" x14ac:dyDescent="0.25">
      <c r="A2633" s="1">
        <v>65032292</v>
      </c>
      <c r="B2633" s="2">
        <v>43220</v>
      </c>
      <c r="C2633" t="s">
        <v>8</v>
      </c>
      <c r="D2633">
        <v>0</v>
      </c>
      <c r="E2633" t="s">
        <v>9</v>
      </c>
      <c r="F2633" s="2">
        <v>38883</v>
      </c>
      <c r="G2633">
        <v>176800000</v>
      </c>
      <c r="H2633">
        <v>0</v>
      </c>
    </row>
    <row r="2634" spans="1:8" x14ac:dyDescent="0.25">
      <c r="A2634" s="1">
        <v>65032292</v>
      </c>
      <c r="B2634" s="2">
        <v>43251</v>
      </c>
      <c r="C2634" t="s">
        <v>8</v>
      </c>
      <c r="D2634">
        <v>0</v>
      </c>
      <c r="E2634" t="s">
        <v>9</v>
      </c>
      <c r="F2634" s="2">
        <v>38883</v>
      </c>
      <c r="G2634">
        <v>169440000</v>
      </c>
      <c r="H2634">
        <v>0</v>
      </c>
    </row>
    <row r="2635" spans="1:8" x14ac:dyDescent="0.25">
      <c r="A2635" s="1">
        <v>65032292</v>
      </c>
      <c r="B2635" s="2">
        <v>43281</v>
      </c>
      <c r="C2635" t="s">
        <v>8</v>
      </c>
      <c r="D2635">
        <v>0</v>
      </c>
      <c r="E2635" t="s">
        <v>9</v>
      </c>
      <c r="F2635" s="2">
        <v>38883</v>
      </c>
      <c r="G2635">
        <v>165630000</v>
      </c>
      <c r="H2635">
        <v>0</v>
      </c>
    </row>
    <row r="2636" spans="1:8" x14ac:dyDescent="0.25">
      <c r="A2636" s="1">
        <v>65032292</v>
      </c>
      <c r="B2636" s="2">
        <v>43312</v>
      </c>
      <c r="C2636" t="s">
        <v>8</v>
      </c>
      <c r="D2636">
        <v>0</v>
      </c>
      <c r="E2636" t="s">
        <v>9</v>
      </c>
      <c r="F2636" s="2">
        <v>38883</v>
      </c>
      <c r="G2636">
        <v>168360000</v>
      </c>
      <c r="H2636">
        <v>0</v>
      </c>
    </row>
    <row r="2637" spans="1:8" x14ac:dyDescent="0.25">
      <c r="A2637" s="1">
        <v>65032292</v>
      </c>
      <c r="B2637" s="2">
        <v>43343</v>
      </c>
      <c r="C2637" t="s">
        <v>8</v>
      </c>
      <c r="D2637">
        <v>0</v>
      </c>
      <c r="E2637" t="s">
        <v>9</v>
      </c>
      <c r="F2637" s="2">
        <v>38883</v>
      </c>
      <c r="G2637">
        <v>173280000</v>
      </c>
      <c r="H2637">
        <v>0</v>
      </c>
    </row>
    <row r="2638" spans="1:8" x14ac:dyDescent="0.25">
      <c r="A2638" s="1">
        <v>65032292</v>
      </c>
      <c r="B2638" s="2">
        <v>43373</v>
      </c>
      <c r="C2638" t="s">
        <v>8</v>
      </c>
      <c r="D2638">
        <v>0</v>
      </c>
      <c r="E2638" t="s">
        <v>9</v>
      </c>
      <c r="F2638" s="2">
        <v>38883</v>
      </c>
      <c r="G2638">
        <v>164330000</v>
      </c>
      <c r="H2638">
        <v>0</v>
      </c>
    </row>
    <row r="2639" spans="1:8" x14ac:dyDescent="0.25">
      <c r="A2639" s="1">
        <v>65032292</v>
      </c>
      <c r="B2639" s="2">
        <v>43404</v>
      </c>
      <c r="C2639" t="s">
        <v>8</v>
      </c>
      <c r="D2639">
        <v>0</v>
      </c>
      <c r="E2639" t="s">
        <v>9</v>
      </c>
      <c r="F2639" s="2">
        <v>38883</v>
      </c>
      <c r="G2639">
        <v>150310000</v>
      </c>
      <c r="H2639">
        <v>0</v>
      </c>
    </row>
    <row r="2640" spans="1:8" x14ac:dyDescent="0.25">
      <c r="A2640" s="1">
        <v>65032292</v>
      </c>
      <c r="B2640" s="2">
        <v>43434</v>
      </c>
      <c r="C2640" t="s">
        <v>8</v>
      </c>
      <c r="D2640">
        <v>0</v>
      </c>
      <c r="E2640" t="s">
        <v>9</v>
      </c>
      <c r="F2640" s="2">
        <v>38883</v>
      </c>
      <c r="G2640">
        <v>148850000</v>
      </c>
      <c r="H2640">
        <v>0</v>
      </c>
    </row>
    <row r="2641" spans="1:8" x14ac:dyDescent="0.25">
      <c r="A2641" s="1">
        <v>65032292</v>
      </c>
      <c r="B2641" s="2">
        <v>43465</v>
      </c>
      <c r="C2641" t="s">
        <v>8</v>
      </c>
      <c r="D2641">
        <v>0</v>
      </c>
      <c r="E2641" t="s">
        <v>9</v>
      </c>
      <c r="F2641" s="2">
        <v>38883</v>
      </c>
      <c r="G2641">
        <v>134860000</v>
      </c>
      <c r="H2641">
        <v>0</v>
      </c>
    </row>
    <row r="2642" spans="1:8" x14ac:dyDescent="0.25">
      <c r="A2642" s="1">
        <v>65032292</v>
      </c>
      <c r="B2642" s="2">
        <v>43496</v>
      </c>
      <c r="C2642" t="s">
        <v>8</v>
      </c>
      <c r="D2642">
        <v>0</v>
      </c>
      <c r="E2642" t="s">
        <v>9</v>
      </c>
      <c r="F2642" s="2">
        <v>38883</v>
      </c>
      <c r="G2642">
        <v>136680000</v>
      </c>
      <c r="H2642">
        <v>0</v>
      </c>
    </row>
    <row r="2643" spans="1:8" x14ac:dyDescent="0.25">
      <c r="A2643" s="1">
        <v>65032292</v>
      </c>
      <c r="B2643" s="2">
        <v>43524</v>
      </c>
      <c r="C2643" t="s">
        <v>8</v>
      </c>
      <c r="D2643">
        <v>0</v>
      </c>
      <c r="E2643" t="s">
        <v>9</v>
      </c>
      <c r="F2643" s="2">
        <v>38883</v>
      </c>
      <c r="G2643">
        <v>129590000</v>
      </c>
      <c r="H2643">
        <v>0</v>
      </c>
    </row>
    <row r="2644" spans="1:8" x14ac:dyDescent="0.25">
      <c r="A2644" s="1">
        <v>65032292</v>
      </c>
      <c r="B2644" s="2">
        <v>43555</v>
      </c>
      <c r="C2644" t="s">
        <v>8</v>
      </c>
      <c r="D2644">
        <v>0</v>
      </c>
      <c r="E2644" t="s">
        <v>9</v>
      </c>
      <c r="F2644" s="2">
        <v>38883</v>
      </c>
      <c r="G2644">
        <v>125060000</v>
      </c>
      <c r="H2644">
        <v>0</v>
      </c>
    </row>
    <row r="2645" spans="1:8" x14ac:dyDescent="0.25">
      <c r="A2645" s="1">
        <v>65032292</v>
      </c>
      <c r="B2645" s="2">
        <v>43585</v>
      </c>
      <c r="C2645" t="s">
        <v>8</v>
      </c>
      <c r="D2645">
        <v>0</v>
      </c>
      <c r="E2645" t="s">
        <v>9</v>
      </c>
      <c r="F2645" s="2">
        <v>38883</v>
      </c>
      <c r="G2645">
        <v>118700000</v>
      </c>
      <c r="H2645">
        <v>0</v>
      </c>
    </row>
    <row r="2646" spans="1:8" x14ac:dyDescent="0.25">
      <c r="A2646" s="1">
        <v>65032292</v>
      </c>
      <c r="B2646" s="2">
        <v>43616</v>
      </c>
      <c r="C2646" t="s">
        <v>8</v>
      </c>
      <c r="D2646">
        <v>0</v>
      </c>
      <c r="E2646" t="s">
        <v>9</v>
      </c>
      <c r="F2646" s="2">
        <v>38883</v>
      </c>
      <c r="G2646">
        <v>106270000</v>
      </c>
      <c r="H2646">
        <v>0</v>
      </c>
    </row>
    <row r="2647" spans="1:8" x14ac:dyDescent="0.25">
      <c r="A2647" s="1">
        <v>65032292</v>
      </c>
      <c r="B2647" s="2">
        <v>43646</v>
      </c>
      <c r="C2647" t="s">
        <v>8</v>
      </c>
      <c r="D2647">
        <v>0</v>
      </c>
      <c r="E2647" t="s">
        <v>9</v>
      </c>
      <c r="F2647" s="2">
        <v>38883</v>
      </c>
      <c r="G2647">
        <v>108280000</v>
      </c>
      <c r="H2647">
        <v>0</v>
      </c>
    </row>
    <row r="2648" spans="1:8" x14ac:dyDescent="0.25">
      <c r="A2648" s="1">
        <v>65032292</v>
      </c>
      <c r="B2648" s="2">
        <v>43677</v>
      </c>
      <c r="C2648" t="s">
        <v>8</v>
      </c>
      <c r="D2648">
        <v>0</v>
      </c>
      <c r="E2648" t="s">
        <v>9</v>
      </c>
      <c r="F2648" s="2">
        <v>38883</v>
      </c>
      <c r="G2648">
        <v>103880000</v>
      </c>
      <c r="H2648">
        <v>0</v>
      </c>
    </row>
    <row r="2649" spans="1:8" x14ac:dyDescent="0.25">
      <c r="A2649" s="1">
        <v>65032292</v>
      </c>
      <c r="B2649" s="2">
        <v>43708</v>
      </c>
      <c r="C2649" t="s">
        <v>8</v>
      </c>
      <c r="D2649">
        <v>0</v>
      </c>
      <c r="E2649" t="s">
        <v>9</v>
      </c>
      <c r="F2649" s="2">
        <v>38883</v>
      </c>
      <c r="G2649">
        <v>101200000</v>
      </c>
      <c r="H2649">
        <v>0</v>
      </c>
    </row>
    <row r="2650" spans="1:8" x14ac:dyDescent="0.25">
      <c r="A2650" s="1">
        <v>65032292</v>
      </c>
      <c r="B2650" s="2">
        <v>43738</v>
      </c>
      <c r="C2650" t="s">
        <v>8</v>
      </c>
      <c r="D2650">
        <v>0</v>
      </c>
      <c r="E2650" t="s">
        <v>9</v>
      </c>
      <c r="F2650" s="2">
        <v>38883</v>
      </c>
      <c r="G2650">
        <v>104560000</v>
      </c>
      <c r="H2650">
        <v>0</v>
      </c>
    </row>
    <row r="2651" spans="1:8" x14ac:dyDescent="0.25">
      <c r="A2651" s="1">
        <v>65032292</v>
      </c>
      <c r="B2651" s="2">
        <v>43769</v>
      </c>
      <c r="C2651" t="s">
        <v>8</v>
      </c>
      <c r="D2651">
        <v>0</v>
      </c>
      <c r="E2651" t="s">
        <v>9</v>
      </c>
      <c r="F2651" s="2">
        <v>38883</v>
      </c>
      <c r="G2651">
        <v>109410000</v>
      </c>
      <c r="H2651">
        <v>0</v>
      </c>
    </row>
    <row r="2652" spans="1:8" x14ac:dyDescent="0.25">
      <c r="A2652" s="1">
        <v>65032292</v>
      </c>
      <c r="B2652" s="2">
        <v>43799</v>
      </c>
      <c r="C2652" t="s">
        <v>8</v>
      </c>
      <c r="D2652">
        <v>0</v>
      </c>
      <c r="E2652" t="s">
        <v>9</v>
      </c>
      <c r="F2652" s="2">
        <v>38883</v>
      </c>
      <c r="G2652">
        <v>108370000</v>
      </c>
      <c r="H2652">
        <v>0</v>
      </c>
    </row>
    <row r="2653" spans="1:8" x14ac:dyDescent="0.25">
      <c r="A2653" s="1">
        <v>65032292</v>
      </c>
      <c r="B2653" s="2">
        <v>43830</v>
      </c>
      <c r="C2653" t="s">
        <v>8</v>
      </c>
      <c r="D2653">
        <v>0</v>
      </c>
      <c r="E2653" t="s">
        <v>9</v>
      </c>
      <c r="F2653" s="2">
        <v>38883</v>
      </c>
      <c r="G2653">
        <v>108820000</v>
      </c>
      <c r="H2653">
        <v>0</v>
      </c>
    </row>
    <row r="2654" spans="1:8" x14ac:dyDescent="0.25">
      <c r="A2654" s="1">
        <v>65032292</v>
      </c>
      <c r="B2654" s="2">
        <v>43861</v>
      </c>
      <c r="C2654" t="s">
        <v>8</v>
      </c>
      <c r="D2654">
        <v>0</v>
      </c>
      <c r="E2654" t="s">
        <v>9</v>
      </c>
      <c r="F2654" s="2">
        <v>38883</v>
      </c>
      <c r="G2654">
        <v>102770000</v>
      </c>
      <c r="H2654">
        <v>0</v>
      </c>
    </row>
    <row r="2655" spans="1:8" x14ac:dyDescent="0.25">
      <c r="A2655" s="1">
        <v>65032292</v>
      </c>
      <c r="B2655" s="2">
        <v>43890</v>
      </c>
      <c r="C2655" t="s">
        <v>8</v>
      </c>
      <c r="D2655">
        <v>0</v>
      </c>
      <c r="E2655" t="s">
        <v>9</v>
      </c>
      <c r="F2655" s="2">
        <v>38883</v>
      </c>
      <c r="G2655">
        <v>87670000</v>
      </c>
      <c r="H2655">
        <v>0</v>
      </c>
    </row>
    <row r="2656" spans="1:8" x14ac:dyDescent="0.25">
      <c r="A2656" s="1">
        <v>65032292</v>
      </c>
      <c r="B2656" s="2">
        <v>43921</v>
      </c>
      <c r="C2656" t="s">
        <v>8</v>
      </c>
      <c r="D2656">
        <v>0</v>
      </c>
      <c r="E2656" t="s">
        <v>9</v>
      </c>
      <c r="F2656" s="2">
        <v>38883</v>
      </c>
      <c r="G2656">
        <v>78190000</v>
      </c>
      <c r="H2656">
        <v>0</v>
      </c>
    </row>
    <row r="2657" spans="1:8" x14ac:dyDescent="0.25">
      <c r="A2657" s="1">
        <v>65032292</v>
      </c>
      <c r="B2657" s="2">
        <v>43951</v>
      </c>
      <c r="C2657" t="s">
        <v>8</v>
      </c>
      <c r="D2657">
        <v>0</v>
      </c>
      <c r="E2657" t="s">
        <v>9</v>
      </c>
      <c r="F2657" s="2">
        <v>38883</v>
      </c>
      <c r="G2657">
        <v>83730000</v>
      </c>
      <c r="H2657">
        <v>0</v>
      </c>
    </row>
    <row r="2658" spans="1:8" x14ac:dyDescent="0.25">
      <c r="A2658" s="1">
        <v>65032292</v>
      </c>
      <c r="B2658" s="2">
        <v>43982</v>
      </c>
      <c r="C2658" t="s">
        <v>8</v>
      </c>
      <c r="D2658">
        <v>0</v>
      </c>
      <c r="E2658" t="s">
        <v>9</v>
      </c>
      <c r="F2658" s="2">
        <v>38883</v>
      </c>
      <c r="G2658">
        <v>89410000</v>
      </c>
      <c r="H2658">
        <v>0</v>
      </c>
    </row>
    <row r="2659" spans="1:8" x14ac:dyDescent="0.25">
      <c r="A2659" s="1">
        <v>65032292</v>
      </c>
      <c r="B2659" s="2">
        <v>44012</v>
      </c>
      <c r="C2659" t="s">
        <v>8</v>
      </c>
      <c r="D2659">
        <v>0</v>
      </c>
      <c r="E2659" t="s">
        <v>9</v>
      </c>
      <c r="F2659" s="2">
        <v>38883</v>
      </c>
      <c r="G2659">
        <v>88470000</v>
      </c>
      <c r="H2659">
        <v>0</v>
      </c>
    </row>
    <row r="2660" spans="1:8" x14ac:dyDescent="0.25">
      <c r="A2660" s="1">
        <v>65032292</v>
      </c>
      <c r="B2660" s="2">
        <v>44043</v>
      </c>
      <c r="C2660" t="s">
        <v>8</v>
      </c>
      <c r="D2660">
        <v>0</v>
      </c>
      <c r="E2660" t="s">
        <v>9</v>
      </c>
      <c r="F2660" s="2">
        <v>38883</v>
      </c>
      <c r="G2660">
        <v>84700000</v>
      </c>
      <c r="H2660">
        <v>0</v>
      </c>
    </row>
    <row r="2661" spans="1:8" x14ac:dyDescent="0.25">
      <c r="A2661" s="1">
        <v>65032292</v>
      </c>
      <c r="B2661" s="2">
        <v>44074</v>
      </c>
      <c r="C2661" t="s">
        <v>8</v>
      </c>
      <c r="D2661">
        <v>0</v>
      </c>
      <c r="E2661" t="s">
        <v>9</v>
      </c>
      <c r="F2661" s="2">
        <v>38883</v>
      </c>
      <c r="G2661">
        <v>91950000</v>
      </c>
      <c r="H2661">
        <v>0</v>
      </c>
    </row>
    <row r="2662" spans="1:8" x14ac:dyDescent="0.25">
      <c r="A2662" s="1">
        <v>65058317</v>
      </c>
      <c r="B2662" s="2">
        <v>40482</v>
      </c>
      <c r="C2662" t="s">
        <v>8</v>
      </c>
      <c r="D2662">
        <v>0</v>
      </c>
      <c r="E2662" t="s">
        <v>9</v>
      </c>
      <c r="F2662" s="2">
        <v>39052</v>
      </c>
      <c r="G2662">
        <v>50000000</v>
      </c>
      <c r="H2662">
        <v>0</v>
      </c>
    </row>
    <row r="2663" spans="1:8" x14ac:dyDescent="0.25">
      <c r="A2663" s="1">
        <v>65058317</v>
      </c>
      <c r="B2663" s="2">
        <v>40512</v>
      </c>
      <c r="C2663" t="s">
        <v>8</v>
      </c>
      <c r="D2663">
        <v>0</v>
      </c>
      <c r="E2663" t="s">
        <v>9</v>
      </c>
      <c r="F2663" s="2">
        <v>39052</v>
      </c>
      <c r="G2663">
        <v>53700000</v>
      </c>
      <c r="H2663">
        <v>0</v>
      </c>
    </row>
    <row r="2664" spans="1:8" x14ac:dyDescent="0.25">
      <c r="A2664" s="1">
        <v>65058317</v>
      </c>
      <c r="B2664" s="2">
        <v>40543</v>
      </c>
      <c r="C2664" t="s">
        <v>8</v>
      </c>
      <c r="D2664">
        <v>0</v>
      </c>
      <c r="E2664" t="s">
        <v>9</v>
      </c>
      <c r="F2664" s="2">
        <v>39052</v>
      </c>
      <c r="G2664">
        <v>58240000</v>
      </c>
      <c r="H2664">
        <v>0</v>
      </c>
    </row>
    <row r="2665" spans="1:8" x14ac:dyDescent="0.25">
      <c r="A2665" s="1">
        <v>65058317</v>
      </c>
      <c r="B2665" s="2">
        <v>40574</v>
      </c>
      <c r="C2665" t="s">
        <v>8</v>
      </c>
      <c r="D2665">
        <v>0</v>
      </c>
      <c r="E2665" t="s">
        <v>9</v>
      </c>
      <c r="F2665" s="2">
        <v>39052</v>
      </c>
      <c r="G2665">
        <v>58370000</v>
      </c>
      <c r="H2665">
        <v>0</v>
      </c>
    </row>
    <row r="2666" spans="1:8" x14ac:dyDescent="0.25">
      <c r="A2666" s="1">
        <v>65058317</v>
      </c>
      <c r="B2666" s="2">
        <v>40602</v>
      </c>
      <c r="C2666" t="s">
        <v>8</v>
      </c>
      <c r="D2666">
        <v>0</v>
      </c>
      <c r="E2666" t="s">
        <v>9</v>
      </c>
      <c r="F2666" s="2">
        <v>39052</v>
      </c>
      <c r="G2666">
        <v>59790000</v>
      </c>
      <c r="H2666">
        <v>0</v>
      </c>
    </row>
    <row r="2667" spans="1:8" x14ac:dyDescent="0.25">
      <c r="A2667" s="1">
        <v>65058317</v>
      </c>
      <c r="B2667" s="2">
        <v>40633</v>
      </c>
      <c r="C2667" t="s">
        <v>8</v>
      </c>
      <c r="D2667">
        <v>0</v>
      </c>
      <c r="E2667" t="s">
        <v>9</v>
      </c>
      <c r="F2667" s="2">
        <v>39052</v>
      </c>
      <c r="G2667">
        <v>50110000</v>
      </c>
      <c r="H2667">
        <v>0</v>
      </c>
    </row>
    <row r="2668" spans="1:8" x14ac:dyDescent="0.25">
      <c r="A2668" s="1">
        <v>65058317</v>
      </c>
      <c r="B2668" s="2">
        <v>40663</v>
      </c>
      <c r="C2668" t="s">
        <v>8</v>
      </c>
      <c r="D2668">
        <v>0</v>
      </c>
      <c r="E2668" t="s">
        <v>9</v>
      </c>
      <c r="F2668" s="2">
        <v>39052</v>
      </c>
      <c r="G2668">
        <v>50270000</v>
      </c>
      <c r="H2668">
        <v>0</v>
      </c>
    </row>
    <row r="2669" spans="1:8" x14ac:dyDescent="0.25">
      <c r="A2669" s="1">
        <v>65058317</v>
      </c>
      <c r="B2669" s="2">
        <v>40694</v>
      </c>
      <c r="C2669" t="s">
        <v>8</v>
      </c>
      <c r="D2669">
        <v>0</v>
      </c>
      <c r="E2669" t="s">
        <v>9</v>
      </c>
      <c r="F2669" s="2">
        <v>39052</v>
      </c>
      <c r="G2669">
        <v>50030000</v>
      </c>
      <c r="H2669">
        <v>0</v>
      </c>
    </row>
    <row r="2670" spans="1:8" x14ac:dyDescent="0.25">
      <c r="A2670" s="1">
        <v>65058317</v>
      </c>
      <c r="B2670" s="2">
        <v>40724</v>
      </c>
      <c r="C2670" t="s">
        <v>8</v>
      </c>
      <c r="D2670">
        <v>0</v>
      </c>
      <c r="E2670" t="s">
        <v>9</v>
      </c>
      <c r="F2670" s="2">
        <v>39052</v>
      </c>
      <c r="G2670">
        <v>51900000</v>
      </c>
      <c r="H2670">
        <v>0</v>
      </c>
    </row>
    <row r="2671" spans="1:8" x14ac:dyDescent="0.25">
      <c r="A2671" s="1">
        <v>65058317</v>
      </c>
      <c r="B2671" s="2">
        <v>40755</v>
      </c>
      <c r="C2671" t="s">
        <v>8</v>
      </c>
      <c r="D2671">
        <v>0</v>
      </c>
      <c r="E2671" t="s">
        <v>9</v>
      </c>
      <c r="F2671" s="2">
        <v>39052</v>
      </c>
      <c r="G2671">
        <v>58150000</v>
      </c>
      <c r="H2671">
        <v>0</v>
      </c>
    </row>
    <row r="2672" spans="1:8" x14ac:dyDescent="0.25">
      <c r="A2672" s="1">
        <v>65058317</v>
      </c>
      <c r="B2672" s="2">
        <v>40786</v>
      </c>
      <c r="C2672" t="s">
        <v>8</v>
      </c>
      <c r="D2672">
        <v>0</v>
      </c>
      <c r="E2672" t="s">
        <v>9</v>
      </c>
      <c r="F2672" s="2">
        <v>39052</v>
      </c>
      <c r="G2672">
        <v>50270000</v>
      </c>
      <c r="H2672">
        <v>0</v>
      </c>
    </row>
    <row r="2673" spans="1:8" x14ac:dyDescent="0.25">
      <c r="A2673" s="1">
        <v>65058317</v>
      </c>
      <c r="B2673" s="2">
        <v>40816</v>
      </c>
      <c r="C2673" t="s">
        <v>8</v>
      </c>
      <c r="D2673">
        <v>0</v>
      </c>
      <c r="E2673" t="s">
        <v>9</v>
      </c>
      <c r="F2673" s="2">
        <v>39052</v>
      </c>
      <c r="G2673">
        <v>41470000</v>
      </c>
      <c r="H2673">
        <v>0</v>
      </c>
    </row>
    <row r="2674" spans="1:8" x14ac:dyDescent="0.25">
      <c r="A2674" s="1">
        <v>65058317</v>
      </c>
      <c r="B2674" s="2">
        <v>40847</v>
      </c>
      <c r="C2674" t="s">
        <v>8</v>
      </c>
      <c r="D2674">
        <v>0</v>
      </c>
      <c r="E2674" t="s">
        <v>9</v>
      </c>
      <c r="F2674" s="2">
        <v>39052</v>
      </c>
      <c r="G2674">
        <v>40430000</v>
      </c>
      <c r="H2674">
        <v>0</v>
      </c>
    </row>
    <row r="2675" spans="1:8" x14ac:dyDescent="0.25">
      <c r="A2675" s="1">
        <v>65058317</v>
      </c>
      <c r="B2675" s="2">
        <v>40877</v>
      </c>
      <c r="C2675" t="s">
        <v>8</v>
      </c>
      <c r="D2675">
        <v>0</v>
      </c>
      <c r="E2675" t="s">
        <v>9</v>
      </c>
      <c r="F2675" s="2">
        <v>39052</v>
      </c>
      <c r="G2675">
        <v>40540000</v>
      </c>
      <c r="H2675">
        <v>0</v>
      </c>
    </row>
    <row r="2676" spans="1:8" x14ac:dyDescent="0.25">
      <c r="A2676" s="1">
        <v>65058317</v>
      </c>
      <c r="B2676" s="2">
        <v>40908</v>
      </c>
      <c r="C2676" t="s">
        <v>8</v>
      </c>
      <c r="D2676">
        <v>0</v>
      </c>
      <c r="E2676" t="s">
        <v>9</v>
      </c>
      <c r="F2676" s="2">
        <v>39052</v>
      </c>
      <c r="G2676">
        <v>40500000</v>
      </c>
      <c r="H2676">
        <v>0</v>
      </c>
    </row>
    <row r="2677" spans="1:8" x14ac:dyDescent="0.25">
      <c r="A2677" s="1">
        <v>65058317</v>
      </c>
      <c r="B2677" s="2">
        <v>40939</v>
      </c>
      <c r="C2677" t="s">
        <v>8</v>
      </c>
      <c r="D2677">
        <v>0</v>
      </c>
      <c r="E2677" t="s">
        <v>9</v>
      </c>
      <c r="F2677" s="2">
        <v>39052</v>
      </c>
      <c r="G2677">
        <v>42460000</v>
      </c>
      <c r="H2677">
        <v>0</v>
      </c>
    </row>
    <row r="2678" spans="1:8" x14ac:dyDescent="0.25">
      <c r="A2678" s="1">
        <v>65058317</v>
      </c>
      <c r="B2678" s="2">
        <v>40968</v>
      </c>
      <c r="C2678" t="s">
        <v>8</v>
      </c>
      <c r="D2678">
        <v>0</v>
      </c>
      <c r="E2678" t="s">
        <v>9</v>
      </c>
      <c r="F2678" s="2">
        <v>39052</v>
      </c>
      <c r="G2678">
        <v>57490000</v>
      </c>
      <c r="H2678">
        <v>0</v>
      </c>
    </row>
    <row r="2679" spans="1:8" x14ac:dyDescent="0.25">
      <c r="A2679" s="1">
        <v>65058317</v>
      </c>
      <c r="B2679" s="2">
        <v>40999</v>
      </c>
      <c r="C2679" t="s">
        <v>8</v>
      </c>
      <c r="D2679">
        <v>0</v>
      </c>
      <c r="E2679" t="s">
        <v>9</v>
      </c>
      <c r="F2679" s="2">
        <v>39052</v>
      </c>
      <c r="G2679">
        <v>60190000</v>
      </c>
      <c r="H2679">
        <v>0</v>
      </c>
    </row>
    <row r="2680" spans="1:8" x14ac:dyDescent="0.25">
      <c r="A2680" s="1">
        <v>65058317</v>
      </c>
      <c r="B2680" s="2">
        <v>41029</v>
      </c>
      <c r="C2680" t="s">
        <v>8</v>
      </c>
      <c r="D2680">
        <v>0</v>
      </c>
      <c r="E2680" t="s">
        <v>9</v>
      </c>
      <c r="F2680" s="2">
        <v>39052</v>
      </c>
      <c r="G2680">
        <v>48060000</v>
      </c>
      <c r="H2680">
        <v>0</v>
      </c>
    </row>
    <row r="2681" spans="1:8" x14ac:dyDescent="0.25">
      <c r="A2681" s="1">
        <v>65058317</v>
      </c>
      <c r="B2681" s="2">
        <v>41060</v>
      </c>
      <c r="C2681" t="s">
        <v>8</v>
      </c>
      <c r="D2681">
        <v>0</v>
      </c>
      <c r="E2681" t="s">
        <v>9</v>
      </c>
      <c r="F2681" s="2">
        <v>39052</v>
      </c>
      <c r="G2681">
        <v>38980000</v>
      </c>
      <c r="H2681">
        <v>0</v>
      </c>
    </row>
    <row r="2682" spans="1:8" x14ac:dyDescent="0.25">
      <c r="A2682" s="1">
        <v>65058317</v>
      </c>
      <c r="B2682" s="2">
        <v>41090</v>
      </c>
      <c r="C2682" t="s">
        <v>8</v>
      </c>
      <c r="D2682">
        <v>0</v>
      </c>
      <c r="E2682" t="s">
        <v>9</v>
      </c>
      <c r="F2682" s="2">
        <v>39052</v>
      </c>
      <c r="G2682">
        <v>40570000</v>
      </c>
      <c r="H2682">
        <v>0</v>
      </c>
    </row>
    <row r="2683" spans="1:8" x14ac:dyDescent="0.25">
      <c r="A2683" s="1">
        <v>65058317</v>
      </c>
      <c r="B2683" s="2">
        <v>41121</v>
      </c>
      <c r="C2683" t="s">
        <v>8</v>
      </c>
      <c r="D2683">
        <v>0</v>
      </c>
      <c r="E2683" t="s">
        <v>9</v>
      </c>
      <c r="F2683" s="2">
        <v>39052</v>
      </c>
      <c r="G2683">
        <v>39900000</v>
      </c>
      <c r="H2683">
        <v>0</v>
      </c>
    </row>
    <row r="2684" spans="1:8" x14ac:dyDescent="0.25">
      <c r="A2684" s="1">
        <v>65058317</v>
      </c>
      <c r="B2684" s="2">
        <v>41152</v>
      </c>
      <c r="C2684" t="s">
        <v>8</v>
      </c>
      <c r="D2684">
        <v>0</v>
      </c>
      <c r="E2684" t="s">
        <v>9</v>
      </c>
      <c r="F2684" s="2">
        <v>39052</v>
      </c>
      <c r="G2684">
        <v>38090000</v>
      </c>
      <c r="H2684">
        <v>0</v>
      </c>
    </row>
    <row r="2685" spans="1:8" x14ac:dyDescent="0.25">
      <c r="A2685" s="1">
        <v>65058317</v>
      </c>
      <c r="B2685" s="2">
        <v>41182</v>
      </c>
      <c r="C2685" t="s">
        <v>8</v>
      </c>
      <c r="D2685">
        <v>0</v>
      </c>
      <c r="E2685" t="s">
        <v>9</v>
      </c>
      <c r="F2685" s="2">
        <v>39052</v>
      </c>
      <c r="G2685">
        <v>38080000</v>
      </c>
      <c r="H2685">
        <v>0</v>
      </c>
    </row>
    <row r="2686" spans="1:8" x14ac:dyDescent="0.25">
      <c r="A2686" s="1">
        <v>65058317</v>
      </c>
      <c r="B2686" s="2">
        <v>41213</v>
      </c>
      <c r="C2686" t="s">
        <v>8</v>
      </c>
      <c r="D2686">
        <v>0</v>
      </c>
      <c r="E2686" t="s">
        <v>9</v>
      </c>
      <c r="F2686" s="2">
        <v>39052</v>
      </c>
      <c r="G2686">
        <v>34100000</v>
      </c>
      <c r="H2686">
        <v>0</v>
      </c>
    </row>
    <row r="2687" spans="1:8" x14ac:dyDescent="0.25">
      <c r="A2687" s="1">
        <v>65058317</v>
      </c>
      <c r="B2687" s="2">
        <v>41243</v>
      </c>
      <c r="C2687" t="s">
        <v>8</v>
      </c>
      <c r="D2687">
        <v>0</v>
      </c>
      <c r="E2687" t="s">
        <v>9</v>
      </c>
      <c r="F2687" s="2">
        <v>39052</v>
      </c>
      <c r="G2687">
        <v>36020000</v>
      </c>
      <c r="H2687">
        <v>0</v>
      </c>
    </row>
    <row r="2688" spans="1:8" x14ac:dyDescent="0.25">
      <c r="A2688" s="1">
        <v>65058317</v>
      </c>
      <c r="B2688" s="2">
        <v>41274</v>
      </c>
      <c r="C2688" t="s">
        <v>8</v>
      </c>
      <c r="D2688">
        <v>0</v>
      </c>
      <c r="E2688" t="s">
        <v>9</v>
      </c>
      <c r="F2688" s="2">
        <v>39052</v>
      </c>
      <c r="G2688">
        <v>37200000</v>
      </c>
      <c r="H2688">
        <v>0</v>
      </c>
    </row>
    <row r="2689" spans="1:8" x14ac:dyDescent="0.25">
      <c r="A2689" s="1">
        <v>65058317</v>
      </c>
      <c r="B2689" s="2">
        <v>41305</v>
      </c>
      <c r="C2689" t="s">
        <v>8</v>
      </c>
      <c r="D2689">
        <v>0</v>
      </c>
      <c r="E2689" t="s">
        <v>9</v>
      </c>
      <c r="F2689" s="2">
        <v>39052</v>
      </c>
      <c r="G2689">
        <v>51670000</v>
      </c>
      <c r="H2689">
        <v>0</v>
      </c>
    </row>
    <row r="2690" spans="1:8" x14ac:dyDescent="0.25">
      <c r="A2690" s="1">
        <v>65058317</v>
      </c>
      <c r="B2690" s="2">
        <v>41333</v>
      </c>
      <c r="C2690" t="s">
        <v>8</v>
      </c>
      <c r="D2690">
        <v>0</v>
      </c>
      <c r="E2690" t="s">
        <v>9</v>
      </c>
      <c r="F2690" s="2">
        <v>39052</v>
      </c>
      <c r="G2690">
        <v>52250000</v>
      </c>
      <c r="H2690">
        <v>0</v>
      </c>
    </row>
    <row r="2691" spans="1:8" x14ac:dyDescent="0.25">
      <c r="A2691" s="1">
        <v>65058317</v>
      </c>
      <c r="B2691" s="2">
        <v>41364</v>
      </c>
      <c r="C2691" t="s">
        <v>8</v>
      </c>
      <c r="D2691">
        <v>0</v>
      </c>
      <c r="E2691" t="s">
        <v>9</v>
      </c>
      <c r="F2691" s="2">
        <v>39052</v>
      </c>
      <c r="G2691">
        <v>59440000</v>
      </c>
      <c r="H2691">
        <v>0</v>
      </c>
    </row>
    <row r="2692" spans="1:8" x14ac:dyDescent="0.25">
      <c r="A2692" s="1">
        <v>65058317</v>
      </c>
      <c r="B2692" s="2">
        <v>41394</v>
      </c>
      <c r="C2692" t="s">
        <v>8</v>
      </c>
      <c r="D2692">
        <v>0</v>
      </c>
      <c r="E2692" t="s">
        <v>9</v>
      </c>
      <c r="F2692" s="2">
        <v>39052</v>
      </c>
      <c r="G2692">
        <v>65519999.999999993</v>
      </c>
      <c r="H2692">
        <v>0</v>
      </c>
    </row>
    <row r="2693" spans="1:8" x14ac:dyDescent="0.25">
      <c r="A2693" s="1">
        <v>65058317</v>
      </c>
      <c r="B2693" s="2">
        <v>41425</v>
      </c>
      <c r="C2693" t="s">
        <v>8</v>
      </c>
      <c r="D2693">
        <v>0</v>
      </c>
      <c r="E2693" t="s">
        <v>9</v>
      </c>
      <c r="F2693" s="2">
        <v>39052</v>
      </c>
      <c r="G2693">
        <v>68450000</v>
      </c>
      <c r="H2693">
        <v>0</v>
      </c>
    </row>
    <row r="2694" spans="1:8" x14ac:dyDescent="0.25">
      <c r="A2694" s="1">
        <v>65058317</v>
      </c>
      <c r="B2694" s="2">
        <v>41455</v>
      </c>
      <c r="C2694" t="s">
        <v>8</v>
      </c>
      <c r="D2694">
        <v>0</v>
      </c>
      <c r="E2694" t="s">
        <v>9</v>
      </c>
      <c r="F2694" s="2">
        <v>39052</v>
      </c>
      <c r="G2694">
        <v>64590000</v>
      </c>
      <c r="H2694">
        <v>0</v>
      </c>
    </row>
    <row r="2695" spans="1:8" x14ac:dyDescent="0.25">
      <c r="A2695" s="1">
        <v>65058317</v>
      </c>
      <c r="B2695" s="2">
        <v>41486</v>
      </c>
      <c r="C2695" t="s">
        <v>8</v>
      </c>
      <c r="D2695">
        <v>0</v>
      </c>
      <c r="E2695" t="s">
        <v>9</v>
      </c>
      <c r="F2695" s="2">
        <v>39052</v>
      </c>
      <c r="G2695">
        <v>108440000</v>
      </c>
      <c r="H2695">
        <v>0</v>
      </c>
    </row>
    <row r="2696" spans="1:8" x14ac:dyDescent="0.25">
      <c r="A2696" s="1">
        <v>65058317</v>
      </c>
      <c r="B2696" s="2">
        <v>41517</v>
      </c>
      <c r="C2696" t="s">
        <v>8</v>
      </c>
      <c r="D2696">
        <v>0</v>
      </c>
      <c r="E2696" t="s">
        <v>9</v>
      </c>
      <c r="F2696" s="2">
        <v>39052</v>
      </c>
      <c r="G2696">
        <v>88210000</v>
      </c>
      <c r="H2696">
        <v>0</v>
      </c>
    </row>
    <row r="2697" spans="1:8" x14ac:dyDescent="0.25">
      <c r="A2697" s="1">
        <v>65058317</v>
      </c>
      <c r="B2697" s="2">
        <v>41547</v>
      </c>
      <c r="C2697" t="s">
        <v>8</v>
      </c>
      <c r="D2697">
        <v>0</v>
      </c>
      <c r="E2697" t="s">
        <v>9</v>
      </c>
      <c r="F2697" s="2">
        <v>39052</v>
      </c>
      <c r="G2697">
        <v>107690000</v>
      </c>
      <c r="H2697">
        <v>0</v>
      </c>
    </row>
    <row r="2698" spans="1:8" x14ac:dyDescent="0.25">
      <c r="A2698" s="1">
        <v>65058317</v>
      </c>
      <c r="B2698" s="2">
        <v>41578</v>
      </c>
      <c r="C2698" t="s">
        <v>8</v>
      </c>
      <c r="D2698">
        <v>0</v>
      </c>
      <c r="E2698" t="s">
        <v>9</v>
      </c>
      <c r="F2698" s="2">
        <v>39052</v>
      </c>
      <c r="G2698">
        <v>123110000</v>
      </c>
      <c r="H2698">
        <v>0</v>
      </c>
    </row>
    <row r="2699" spans="1:8" x14ac:dyDescent="0.25">
      <c r="A2699" s="1">
        <v>65058317</v>
      </c>
      <c r="B2699" s="2">
        <v>41608</v>
      </c>
      <c r="C2699" t="s">
        <v>8</v>
      </c>
      <c r="D2699">
        <v>0</v>
      </c>
      <c r="E2699" t="s">
        <v>9</v>
      </c>
      <c r="F2699" s="2">
        <v>39052</v>
      </c>
      <c r="G2699">
        <v>141840000</v>
      </c>
      <c r="H2699">
        <v>0</v>
      </c>
    </row>
    <row r="2700" spans="1:8" x14ac:dyDescent="0.25">
      <c r="A2700" s="1">
        <v>65058317</v>
      </c>
      <c r="B2700" s="2">
        <v>41639</v>
      </c>
      <c r="C2700" t="s">
        <v>8</v>
      </c>
      <c r="D2700">
        <v>0</v>
      </c>
      <c r="E2700" t="s">
        <v>9</v>
      </c>
      <c r="F2700" s="2">
        <v>39052</v>
      </c>
      <c r="G2700">
        <v>178730000</v>
      </c>
      <c r="H2700">
        <v>0</v>
      </c>
    </row>
    <row r="2701" spans="1:8" x14ac:dyDescent="0.25">
      <c r="A2701" s="1">
        <v>65058317</v>
      </c>
      <c r="B2701" s="2">
        <v>41670</v>
      </c>
      <c r="C2701" t="s">
        <v>8</v>
      </c>
      <c r="D2701">
        <v>0</v>
      </c>
      <c r="E2701" t="s">
        <v>9</v>
      </c>
      <c r="F2701" s="2">
        <v>39052</v>
      </c>
      <c r="G2701">
        <v>186030000</v>
      </c>
      <c r="H2701">
        <v>0</v>
      </c>
    </row>
    <row r="2702" spans="1:8" x14ac:dyDescent="0.25">
      <c r="A2702" s="1">
        <v>65058317</v>
      </c>
      <c r="B2702" s="2">
        <v>41698</v>
      </c>
      <c r="C2702" t="s">
        <v>8</v>
      </c>
      <c r="D2702">
        <v>0</v>
      </c>
      <c r="E2702" t="s">
        <v>9</v>
      </c>
      <c r="F2702" s="2">
        <v>39052</v>
      </c>
      <c r="G2702">
        <v>189510000</v>
      </c>
      <c r="H2702">
        <v>0</v>
      </c>
    </row>
    <row r="2703" spans="1:8" x14ac:dyDescent="0.25">
      <c r="A2703" s="1">
        <v>65058317</v>
      </c>
      <c r="B2703" s="2">
        <v>41729</v>
      </c>
      <c r="C2703" t="s">
        <v>8</v>
      </c>
      <c r="D2703">
        <v>0</v>
      </c>
      <c r="E2703" t="s">
        <v>9</v>
      </c>
      <c r="F2703" s="2">
        <v>39052</v>
      </c>
      <c r="G2703">
        <v>221250000</v>
      </c>
      <c r="H2703">
        <v>0</v>
      </c>
    </row>
    <row r="2704" spans="1:8" x14ac:dyDescent="0.25">
      <c r="A2704" s="1">
        <v>65058317</v>
      </c>
      <c r="B2704" s="2">
        <v>41759</v>
      </c>
      <c r="C2704" t="s">
        <v>8</v>
      </c>
      <c r="D2704">
        <v>0</v>
      </c>
      <c r="E2704" t="s">
        <v>9</v>
      </c>
      <c r="F2704" s="2">
        <v>39052</v>
      </c>
      <c r="G2704">
        <v>216850000</v>
      </c>
      <c r="H2704">
        <v>0</v>
      </c>
    </row>
    <row r="2705" spans="1:8" x14ac:dyDescent="0.25">
      <c r="A2705" s="1">
        <v>65058317</v>
      </c>
      <c r="B2705" s="2">
        <v>41790</v>
      </c>
      <c r="C2705" t="s">
        <v>8</v>
      </c>
      <c r="D2705">
        <v>0</v>
      </c>
      <c r="E2705" t="s">
        <v>9</v>
      </c>
      <c r="F2705" s="2">
        <v>39052</v>
      </c>
      <c r="G2705">
        <v>243120000</v>
      </c>
      <c r="H2705">
        <v>0</v>
      </c>
    </row>
    <row r="2706" spans="1:8" x14ac:dyDescent="0.25">
      <c r="A2706" s="1">
        <v>65058317</v>
      </c>
      <c r="B2706" s="2">
        <v>41820</v>
      </c>
      <c r="C2706" t="s">
        <v>8</v>
      </c>
      <c r="D2706">
        <v>0</v>
      </c>
      <c r="E2706" t="s">
        <v>9</v>
      </c>
      <c r="F2706" s="2">
        <v>39052</v>
      </c>
      <c r="G2706">
        <v>303850000</v>
      </c>
      <c r="H2706">
        <v>0</v>
      </c>
    </row>
    <row r="2707" spans="1:8" x14ac:dyDescent="0.25">
      <c r="A2707" s="1">
        <v>65058317</v>
      </c>
      <c r="B2707" s="2">
        <v>41851</v>
      </c>
      <c r="C2707" t="s">
        <v>8</v>
      </c>
      <c r="D2707">
        <v>0</v>
      </c>
      <c r="E2707" t="s">
        <v>9</v>
      </c>
      <c r="F2707" s="2">
        <v>39052</v>
      </c>
      <c r="G2707">
        <v>346820000</v>
      </c>
      <c r="H2707">
        <v>0</v>
      </c>
    </row>
    <row r="2708" spans="1:8" x14ac:dyDescent="0.25">
      <c r="A2708" s="1">
        <v>65058317</v>
      </c>
      <c r="B2708" s="2">
        <v>41882</v>
      </c>
      <c r="C2708" t="s">
        <v>8</v>
      </c>
      <c r="D2708">
        <v>0</v>
      </c>
      <c r="E2708" t="s">
        <v>9</v>
      </c>
      <c r="F2708" s="2">
        <v>39052</v>
      </c>
      <c r="G2708">
        <v>370960000</v>
      </c>
      <c r="H2708">
        <v>0</v>
      </c>
    </row>
    <row r="2709" spans="1:8" x14ac:dyDescent="0.25">
      <c r="A2709" s="1">
        <v>65058317</v>
      </c>
      <c r="B2709" s="2">
        <v>41912</v>
      </c>
      <c r="C2709" t="s">
        <v>8</v>
      </c>
      <c r="D2709">
        <v>0</v>
      </c>
      <c r="E2709" t="s">
        <v>9</v>
      </c>
      <c r="F2709" s="2">
        <v>39052</v>
      </c>
      <c r="G2709">
        <v>446010000</v>
      </c>
      <c r="H2709">
        <v>0</v>
      </c>
    </row>
    <row r="2710" spans="1:8" x14ac:dyDescent="0.25">
      <c r="A2710" s="1">
        <v>65058317</v>
      </c>
      <c r="B2710" s="2">
        <v>41943</v>
      </c>
      <c r="C2710" t="s">
        <v>8</v>
      </c>
      <c r="D2710">
        <v>0</v>
      </c>
      <c r="E2710" t="s">
        <v>9</v>
      </c>
      <c r="F2710" s="2">
        <v>39052</v>
      </c>
      <c r="G2710">
        <v>553220000</v>
      </c>
      <c r="H2710">
        <v>0</v>
      </c>
    </row>
    <row r="2711" spans="1:8" x14ac:dyDescent="0.25">
      <c r="A2711" s="1">
        <v>65058317</v>
      </c>
      <c r="B2711" s="2">
        <v>41973</v>
      </c>
      <c r="C2711" t="s">
        <v>8</v>
      </c>
      <c r="D2711">
        <v>0</v>
      </c>
      <c r="E2711" t="s">
        <v>9</v>
      </c>
      <c r="F2711" s="2">
        <v>39052</v>
      </c>
      <c r="G2711">
        <v>550210000</v>
      </c>
      <c r="H2711">
        <v>0</v>
      </c>
    </row>
    <row r="2712" spans="1:8" x14ac:dyDescent="0.25">
      <c r="A2712" s="1">
        <v>65058317</v>
      </c>
      <c r="B2712" s="2">
        <v>42004</v>
      </c>
      <c r="C2712" t="s">
        <v>8</v>
      </c>
      <c r="D2712">
        <v>0</v>
      </c>
      <c r="E2712" t="s">
        <v>9</v>
      </c>
      <c r="F2712" s="2">
        <v>39052</v>
      </c>
      <c r="G2712">
        <v>551080000</v>
      </c>
      <c r="H2712">
        <v>0</v>
      </c>
    </row>
    <row r="2713" spans="1:8" x14ac:dyDescent="0.25">
      <c r="A2713" s="1">
        <v>65058317</v>
      </c>
      <c r="B2713" s="2">
        <v>42035</v>
      </c>
      <c r="C2713" t="s">
        <v>8</v>
      </c>
      <c r="D2713">
        <v>0</v>
      </c>
      <c r="E2713" t="s">
        <v>9</v>
      </c>
      <c r="F2713" s="2">
        <v>39052</v>
      </c>
      <c r="G2713">
        <v>577980000</v>
      </c>
      <c r="H2713">
        <v>0</v>
      </c>
    </row>
    <row r="2714" spans="1:8" x14ac:dyDescent="0.25">
      <c r="A2714" s="1">
        <v>65058317</v>
      </c>
      <c r="B2714" s="2">
        <v>42063</v>
      </c>
      <c r="C2714" t="s">
        <v>8</v>
      </c>
      <c r="D2714">
        <v>0</v>
      </c>
      <c r="E2714" t="s">
        <v>9</v>
      </c>
      <c r="F2714" s="2">
        <v>39052</v>
      </c>
      <c r="G2714">
        <v>644200000</v>
      </c>
      <c r="H2714">
        <v>0</v>
      </c>
    </row>
    <row r="2715" spans="1:8" x14ac:dyDescent="0.25">
      <c r="A2715" s="1">
        <v>65058317</v>
      </c>
      <c r="B2715" s="2">
        <v>42094</v>
      </c>
      <c r="C2715" t="s">
        <v>8</v>
      </c>
      <c r="D2715">
        <v>0</v>
      </c>
      <c r="E2715" t="s">
        <v>9</v>
      </c>
      <c r="F2715" s="2">
        <v>39052</v>
      </c>
      <c r="G2715">
        <v>704710000</v>
      </c>
      <c r="H2715">
        <v>0</v>
      </c>
    </row>
    <row r="2716" spans="1:8" x14ac:dyDescent="0.25">
      <c r="A2716" s="1">
        <v>65058317</v>
      </c>
      <c r="B2716" s="2">
        <v>42124</v>
      </c>
      <c r="C2716" t="s">
        <v>8</v>
      </c>
      <c r="D2716">
        <v>0</v>
      </c>
      <c r="E2716" t="s">
        <v>9</v>
      </c>
      <c r="F2716" s="2">
        <v>39052</v>
      </c>
      <c r="G2716">
        <v>822450000</v>
      </c>
      <c r="H2716">
        <v>0</v>
      </c>
    </row>
    <row r="2717" spans="1:8" x14ac:dyDescent="0.25">
      <c r="A2717" s="1">
        <v>65058317</v>
      </c>
      <c r="B2717" s="2">
        <v>42155</v>
      </c>
      <c r="C2717" t="s">
        <v>8</v>
      </c>
      <c r="D2717">
        <v>0</v>
      </c>
      <c r="E2717" t="s">
        <v>9</v>
      </c>
      <c r="F2717" s="2">
        <v>39052</v>
      </c>
      <c r="G2717">
        <v>925410000</v>
      </c>
      <c r="H2717">
        <v>0</v>
      </c>
    </row>
    <row r="2718" spans="1:8" x14ac:dyDescent="0.25">
      <c r="A2718" s="1">
        <v>65058317</v>
      </c>
      <c r="B2718" s="2">
        <v>42185</v>
      </c>
      <c r="C2718" t="s">
        <v>8</v>
      </c>
      <c r="D2718">
        <v>0</v>
      </c>
      <c r="E2718" t="s">
        <v>9</v>
      </c>
      <c r="F2718" s="2">
        <v>39052</v>
      </c>
      <c r="G2718">
        <v>1036800000</v>
      </c>
      <c r="H2718">
        <v>0</v>
      </c>
    </row>
    <row r="2719" spans="1:8" x14ac:dyDescent="0.25">
      <c r="A2719" s="1">
        <v>65058317</v>
      </c>
      <c r="B2719" s="2">
        <v>42216</v>
      </c>
      <c r="C2719" t="s">
        <v>8</v>
      </c>
      <c r="D2719">
        <v>0</v>
      </c>
      <c r="E2719" t="s">
        <v>9</v>
      </c>
      <c r="F2719" s="2">
        <v>39052</v>
      </c>
      <c r="G2719">
        <v>1176240000</v>
      </c>
      <c r="H2719">
        <v>0</v>
      </c>
    </row>
    <row r="2720" spans="1:8" x14ac:dyDescent="0.25">
      <c r="A2720" s="1">
        <v>65058317</v>
      </c>
      <c r="B2720" s="2">
        <v>42247</v>
      </c>
      <c r="C2720" t="s">
        <v>8</v>
      </c>
      <c r="D2720">
        <v>0</v>
      </c>
      <c r="E2720" t="s">
        <v>9</v>
      </c>
      <c r="F2720" s="2">
        <v>39052</v>
      </c>
      <c r="G2720">
        <v>1123090000</v>
      </c>
      <c r="H2720">
        <v>0</v>
      </c>
    </row>
    <row r="2721" spans="1:8" x14ac:dyDescent="0.25">
      <c r="A2721" s="1">
        <v>65058317</v>
      </c>
      <c r="B2721" s="2">
        <v>42277</v>
      </c>
      <c r="C2721" t="s">
        <v>8</v>
      </c>
      <c r="D2721">
        <v>0</v>
      </c>
      <c r="E2721" t="s">
        <v>9</v>
      </c>
      <c r="F2721" s="2">
        <v>39052</v>
      </c>
      <c r="G2721">
        <v>1038910000</v>
      </c>
      <c r="H2721">
        <v>0</v>
      </c>
    </row>
    <row r="2722" spans="1:8" x14ac:dyDescent="0.25">
      <c r="A2722" s="1">
        <v>65058317</v>
      </c>
      <c r="B2722" s="2">
        <v>42308</v>
      </c>
      <c r="C2722" t="s">
        <v>8</v>
      </c>
      <c r="D2722">
        <v>0</v>
      </c>
      <c r="E2722" t="s">
        <v>9</v>
      </c>
      <c r="F2722" s="2">
        <v>39052</v>
      </c>
      <c r="G2722">
        <v>1196590000</v>
      </c>
      <c r="H2722">
        <v>0</v>
      </c>
    </row>
    <row r="2723" spans="1:8" x14ac:dyDescent="0.25">
      <c r="A2723" s="1">
        <v>65058317</v>
      </c>
      <c r="B2723" s="2">
        <v>42338</v>
      </c>
      <c r="C2723" t="s">
        <v>8</v>
      </c>
      <c r="D2723">
        <v>0</v>
      </c>
      <c r="E2723" t="s">
        <v>9</v>
      </c>
      <c r="F2723" s="2">
        <v>39052</v>
      </c>
      <c r="G2723">
        <v>1221400000</v>
      </c>
      <c r="H2723">
        <v>0</v>
      </c>
    </row>
    <row r="2724" spans="1:8" x14ac:dyDescent="0.25">
      <c r="A2724" s="1">
        <v>65058317</v>
      </c>
      <c r="B2724" s="2">
        <v>42369</v>
      </c>
      <c r="C2724" t="s">
        <v>8</v>
      </c>
      <c r="D2724">
        <v>0</v>
      </c>
      <c r="E2724" t="s">
        <v>9</v>
      </c>
      <c r="F2724" s="2">
        <v>39052</v>
      </c>
      <c r="G2724">
        <v>1270330000</v>
      </c>
      <c r="H2724">
        <v>0</v>
      </c>
    </row>
    <row r="2725" spans="1:8" x14ac:dyDescent="0.25">
      <c r="A2725" s="1">
        <v>65058317</v>
      </c>
      <c r="B2725" s="2">
        <v>42400</v>
      </c>
      <c r="C2725" t="s">
        <v>8</v>
      </c>
      <c r="D2725">
        <v>0</v>
      </c>
      <c r="E2725" t="s">
        <v>9</v>
      </c>
      <c r="F2725" s="2">
        <v>39052</v>
      </c>
      <c r="G2725">
        <v>1151930000</v>
      </c>
      <c r="H2725">
        <v>0</v>
      </c>
    </row>
    <row r="2726" spans="1:8" x14ac:dyDescent="0.25">
      <c r="A2726" s="1">
        <v>65058317</v>
      </c>
      <c r="B2726" s="2">
        <v>42429</v>
      </c>
      <c r="C2726" t="s">
        <v>8</v>
      </c>
      <c r="D2726">
        <v>0</v>
      </c>
      <c r="E2726" t="s">
        <v>9</v>
      </c>
      <c r="F2726" s="2">
        <v>39052</v>
      </c>
      <c r="G2726">
        <v>1069830000</v>
      </c>
      <c r="H2726">
        <v>0</v>
      </c>
    </row>
    <row r="2727" spans="1:8" x14ac:dyDescent="0.25">
      <c r="A2727" s="1">
        <v>65058317</v>
      </c>
      <c r="B2727" s="2">
        <v>42460</v>
      </c>
      <c r="C2727" t="s">
        <v>8</v>
      </c>
      <c r="D2727">
        <v>0</v>
      </c>
      <c r="E2727" t="s">
        <v>9</v>
      </c>
      <c r="F2727" s="2">
        <v>39052</v>
      </c>
      <c r="G2727">
        <v>1122330000</v>
      </c>
      <c r="H2727">
        <v>0</v>
      </c>
    </row>
    <row r="2728" spans="1:8" x14ac:dyDescent="0.25">
      <c r="A2728" s="1">
        <v>65058317</v>
      </c>
      <c r="B2728" s="2">
        <v>42490</v>
      </c>
      <c r="C2728" t="s">
        <v>8</v>
      </c>
      <c r="D2728">
        <v>0</v>
      </c>
      <c r="E2728" t="s">
        <v>9</v>
      </c>
      <c r="F2728" s="2">
        <v>39052</v>
      </c>
      <c r="G2728">
        <v>1057420000</v>
      </c>
      <c r="H2728">
        <v>0</v>
      </c>
    </row>
    <row r="2729" spans="1:8" x14ac:dyDescent="0.25">
      <c r="A2729" s="1">
        <v>65058317</v>
      </c>
      <c r="B2729" s="2">
        <v>42521</v>
      </c>
      <c r="C2729" t="s">
        <v>8</v>
      </c>
      <c r="D2729">
        <v>0</v>
      </c>
      <c r="E2729" t="s">
        <v>9</v>
      </c>
      <c r="F2729" s="2">
        <v>39052</v>
      </c>
      <c r="G2729">
        <v>1062140000</v>
      </c>
      <c r="H2729">
        <v>0</v>
      </c>
    </row>
    <row r="2730" spans="1:8" x14ac:dyDescent="0.25">
      <c r="A2730" s="1">
        <v>65058317</v>
      </c>
      <c r="B2730" s="2">
        <v>42551</v>
      </c>
      <c r="C2730" t="s">
        <v>8</v>
      </c>
      <c r="D2730">
        <v>0</v>
      </c>
      <c r="E2730" t="s">
        <v>9</v>
      </c>
      <c r="F2730" s="2">
        <v>39052</v>
      </c>
      <c r="G2730">
        <v>946460000</v>
      </c>
      <c r="H2730">
        <v>0</v>
      </c>
    </row>
    <row r="2731" spans="1:8" x14ac:dyDescent="0.25">
      <c r="A2731" s="1">
        <v>65058317</v>
      </c>
      <c r="B2731" s="2">
        <v>42582</v>
      </c>
      <c r="C2731" t="s">
        <v>8</v>
      </c>
      <c r="D2731">
        <v>0</v>
      </c>
      <c r="E2731" t="s">
        <v>9</v>
      </c>
      <c r="F2731" s="2">
        <v>39052</v>
      </c>
      <c r="G2731">
        <v>1029400000</v>
      </c>
      <c r="H2731">
        <v>0</v>
      </c>
    </row>
    <row r="2732" spans="1:8" x14ac:dyDescent="0.25">
      <c r="A2732" s="1">
        <v>65058317</v>
      </c>
      <c r="B2732" s="2">
        <v>42613</v>
      </c>
      <c r="C2732" t="s">
        <v>8</v>
      </c>
      <c r="D2732">
        <v>0</v>
      </c>
      <c r="E2732" t="s">
        <v>9</v>
      </c>
      <c r="F2732" s="2">
        <v>39052</v>
      </c>
      <c r="G2732">
        <v>1019370000</v>
      </c>
      <c r="H2732">
        <v>0</v>
      </c>
    </row>
    <row r="2733" spans="1:8" x14ac:dyDescent="0.25">
      <c r="A2733" s="1">
        <v>65058317</v>
      </c>
      <c r="B2733" s="2">
        <v>42643</v>
      </c>
      <c r="C2733" t="s">
        <v>8</v>
      </c>
      <c r="D2733">
        <v>0</v>
      </c>
      <c r="E2733" t="s">
        <v>9</v>
      </c>
      <c r="F2733" s="2">
        <v>39052</v>
      </c>
      <c r="G2733">
        <v>1020120000</v>
      </c>
      <c r="H2733">
        <v>0</v>
      </c>
    </row>
    <row r="2734" spans="1:8" x14ac:dyDescent="0.25">
      <c r="A2734" s="1">
        <v>65058317</v>
      </c>
      <c r="B2734" s="2">
        <v>42674</v>
      </c>
      <c r="C2734" t="s">
        <v>8</v>
      </c>
      <c r="D2734">
        <v>0</v>
      </c>
      <c r="E2734" t="s">
        <v>9</v>
      </c>
      <c r="F2734" s="2">
        <v>39052</v>
      </c>
      <c r="G2734">
        <v>1064930000</v>
      </c>
      <c r="H2734">
        <v>0</v>
      </c>
    </row>
    <row r="2735" spans="1:8" x14ac:dyDescent="0.25">
      <c r="A2735" s="1">
        <v>65058317</v>
      </c>
      <c r="B2735" s="2">
        <v>42704</v>
      </c>
      <c r="C2735" t="s">
        <v>8</v>
      </c>
      <c r="D2735">
        <v>0</v>
      </c>
      <c r="E2735" t="s">
        <v>9</v>
      </c>
      <c r="F2735" s="2">
        <v>39052</v>
      </c>
      <c r="G2735">
        <v>1068500000</v>
      </c>
      <c r="H2735">
        <v>0</v>
      </c>
    </row>
    <row r="2736" spans="1:8" x14ac:dyDescent="0.25">
      <c r="A2736" s="1">
        <v>65058317</v>
      </c>
      <c r="B2736" s="2">
        <v>42735</v>
      </c>
      <c r="C2736" t="s">
        <v>8</v>
      </c>
      <c r="D2736">
        <v>0</v>
      </c>
      <c r="E2736" t="s">
        <v>9</v>
      </c>
      <c r="F2736" s="2">
        <v>39052</v>
      </c>
      <c r="G2736">
        <v>1046000000</v>
      </c>
      <c r="H2736">
        <v>0</v>
      </c>
    </row>
    <row r="2737" spans="1:8" x14ac:dyDescent="0.25">
      <c r="A2737" s="1">
        <v>65058317</v>
      </c>
      <c r="B2737" s="2">
        <v>42766</v>
      </c>
      <c r="C2737" t="s">
        <v>8</v>
      </c>
      <c r="D2737">
        <v>0</v>
      </c>
      <c r="E2737" t="s">
        <v>9</v>
      </c>
      <c r="F2737" s="2">
        <v>39052</v>
      </c>
      <c r="G2737">
        <v>1089880000</v>
      </c>
      <c r="H2737">
        <v>0</v>
      </c>
    </row>
    <row r="2738" spans="1:8" x14ac:dyDescent="0.25">
      <c r="A2738" s="1">
        <v>65058317</v>
      </c>
      <c r="B2738" s="2">
        <v>42794</v>
      </c>
      <c r="C2738" t="s">
        <v>8</v>
      </c>
      <c r="D2738">
        <v>0</v>
      </c>
      <c r="E2738" t="s">
        <v>9</v>
      </c>
      <c r="F2738" s="2">
        <v>39052</v>
      </c>
      <c r="G2738">
        <v>1169580000</v>
      </c>
      <c r="H2738">
        <v>0</v>
      </c>
    </row>
    <row r="2739" spans="1:8" x14ac:dyDescent="0.25">
      <c r="A2739" s="1">
        <v>65058317</v>
      </c>
      <c r="B2739" s="2">
        <v>42825</v>
      </c>
      <c r="C2739" t="s">
        <v>8</v>
      </c>
      <c r="D2739">
        <v>0</v>
      </c>
      <c r="E2739" t="s">
        <v>9</v>
      </c>
      <c r="F2739" s="2">
        <v>39052</v>
      </c>
      <c r="G2739">
        <v>1194860000</v>
      </c>
      <c r="H2739">
        <v>0</v>
      </c>
    </row>
    <row r="2740" spans="1:8" x14ac:dyDescent="0.25">
      <c r="A2740" s="1">
        <v>65058317</v>
      </c>
      <c r="B2740" s="2">
        <v>42855</v>
      </c>
      <c r="C2740" t="s">
        <v>8</v>
      </c>
      <c r="D2740">
        <v>0</v>
      </c>
      <c r="E2740" t="s">
        <v>9</v>
      </c>
      <c r="F2740" s="2">
        <v>39052</v>
      </c>
      <c r="G2740">
        <v>1232910000</v>
      </c>
      <c r="H2740">
        <v>0</v>
      </c>
    </row>
    <row r="2741" spans="1:8" x14ac:dyDescent="0.25">
      <c r="A2741" s="1">
        <v>65058317</v>
      </c>
      <c r="B2741" s="2">
        <v>42886</v>
      </c>
      <c r="C2741" t="s">
        <v>8</v>
      </c>
      <c r="D2741">
        <v>0</v>
      </c>
      <c r="E2741" t="s">
        <v>9</v>
      </c>
      <c r="F2741" s="2">
        <v>39052</v>
      </c>
      <c r="G2741">
        <v>1309420000</v>
      </c>
      <c r="H2741">
        <v>0</v>
      </c>
    </row>
    <row r="2742" spans="1:8" x14ac:dyDescent="0.25">
      <c r="A2742" s="1">
        <v>65058317</v>
      </c>
      <c r="B2742" s="2">
        <v>42916</v>
      </c>
      <c r="C2742" t="s">
        <v>8</v>
      </c>
      <c r="D2742">
        <v>0</v>
      </c>
      <c r="E2742" t="s">
        <v>9</v>
      </c>
      <c r="F2742" s="2">
        <v>39052</v>
      </c>
      <c r="G2742">
        <v>1302800000</v>
      </c>
      <c r="H2742">
        <v>0</v>
      </c>
    </row>
    <row r="2743" spans="1:8" x14ac:dyDescent="0.25">
      <c r="A2743" s="1">
        <v>65058317</v>
      </c>
      <c r="B2743" s="2">
        <v>42947</v>
      </c>
      <c r="C2743" t="s">
        <v>8</v>
      </c>
      <c r="D2743">
        <v>0</v>
      </c>
      <c r="E2743" t="s">
        <v>9</v>
      </c>
      <c r="F2743" s="2">
        <v>39052</v>
      </c>
      <c r="G2743">
        <v>1416220000</v>
      </c>
      <c r="H2743">
        <v>0</v>
      </c>
    </row>
    <row r="2744" spans="1:8" x14ac:dyDescent="0.25">
      <c r="A2744" s="1">
        <v>65058317</v>
      </c>
      <c r="B2744" s="2">
        <v>42978</v>
      </c>
      <c r="C2744" t="s">
        <v>8</v>
      </c>
      <c r="D2744">
        <v>0</v>
      </c>
      <c r="E2744" t="s">
        <v>9</v>
      </c>
      <c r="F2744" s="2">
        <v>39052</v>
      </c>
      <c r="G2744">
        <v>1500600000</v>
      </c>
      <c r="H2744">
        <v>0</v>
      </c>
    </row>
    <row r="2745" spans="1:8" x14ac:dyDescent="0.25">
      <c r="A2745" s="1">
        <v>65058317</v>
      </c>
      <c r="B2745" s="2">
        <v>43008</v>
      </c>
      <c r="C2745" t="s">
        <v>8</v>
      </c>
      <c r="D2745">
        <v>0</v>
      </c>
      <c r="E2745" t="s">
        <v>9</v>
      </c>
      <c r="F2745" s="2">
        <v>39052</v>
      </c>
      <c r="G2745">
        <v>1611610000</v>
      </c>
      <c r="H2745">
        <v>0</v>
      </c>
    </row>
    <row r="2746" spans="1:8" x14ac:dyDescent="0.25">
      <c r="A2746" s="1">
        <v>65058317</v>
      </c>
      <c r="B2746" s="2">
        <v>43039</v>
      </c>
      <c r="C2746" t="s">
        <v>8</v>
      </c>
      <c r="D2746">
        <v>0</v>
      </c>
      <c r="E2746" t="s">
        <v>9</v>
      </c>
      <c r="F2746" s="2">
        <v>39052</v>
      </c>
      <c r="G2746">
        <v>1856210000</v>
      </c>
      <c r="H2746">
        <v>0</v>
      </c>
    </row>
    <row r="2747" spans="1:8" x14ac:dyDescent="0.25">
      <c r="A2747" s="1">
        <v>65058317</v>
      </c>
      <c r="B2747" s="2">
        <v>43069</v>
      </c>
      <c r="C2747" t="s">
        <v>8</v>
      </c>
      <c r="D2747">
        <v>0</v>
      </c>
      <c r="E2747" t="s">
        <v>9</v>
      </c>
      <c r="F2747" s="2">
        <v>39052</v>
      </c>
      <c r="G2747">
        <v>2025470000</v>
      </c>
      <c r="H2747">
        <v>0</v>
      </c>
    </row>
    <row r="2748" spans="1:8" x14ac:dyDescent="0.25">
      <c r="A2748" s="1">
        <v>65058317</v>
      </c>
      <c r="B2748" s="2">
        <v>43100</v>
      </c>
      <c r="C2748" t="s">
        <v>8</v>
      </c>
      <c r="D2748">
        <v>0</v>
      </c>
      <c r="E2748" t="s">
        <v>9</v>
      </c>
      <c r="F2748" s="2">
        <v>39052</v>
      </c>
      <c r="G2748">
        <v>2141300000</v>
      </c>
      <c r="H2748">
        <v>0</v>
      </c>
    </row>
    <row r="2749" spans="1:8" x14ac:dyDescent="0.25">
      <c r="A2749" s="1">
        <v>65058317</v>
      </c>
      <c r="B2749" s="2">
        <v>43131</v>
      </c>
      <c r="C2749" t="s">
        <v>8</v>
      </c>
      <c r="D2749">
        <v>0</v>
      </c>
      <c r="E2749" t="s">
        <v>9</v>
      </c>
      <c r="F2749" s="2">
        <v>39052</v>
      </c>
      <c r="G2749">
        <v>2389200000</v>
      </c>
      <c r="H2749">
        <v>0</v>
      </c>
    </row>
    <row r="2750" spans="1:8" x14ac:dyDescent="0.25">
      <c r="A2750" s="1">
        <v>65058317</v>
      </c>
      <c r="B2750" s="2">
        <v>43159</v>
      </c>
      <c r="C2750" t="s">
        <v>8</v>
      </c>
      <c r="D2750">
        <v>0</v>
      </c>
      <c r="E2750" t="s">
        <v>9</v>
      </c>
      <c r="F2750" s="2">
        <v>39052</v>
      </c>
      <c r="G2750">
        <v>2363890000</v>
      </c>
      <c r="H2750">
        <v>0</v>
      </c>
    </row>
    <row r="2751" spans="1:8" x14ac:dyDescent="0.25">
      <c r="A2751" s="1">
        <v>65058317</v>
      </c>
      <c r="B2751" s="2">
        <v>43190</v>
      </c>
      <c r="C2751" t="s">
        <v>8</v>
      </c>
      <c r="D2751">
        <v>0</v>
      </c>
      <c r="E2751" t="s">
        <v>9</v>
      </c>
      <c r="F2751" s="2">
        <v>39052</v>
      </c>
      <c r="G2751">
        <v>2255160000</v>
      </c>
      <c r="H2751">
        <v>0</v>
      </c>
    </row>
    <row r="2752" spans="1:8" x14ac:dyDescent="0.25">
      <c r="A2752" s="1">
        <v>65058317</v>
      </c>
      <c r="B2752" s="2">
        <v>43220</v>
      </c>
      <c r="C2752" t="s">
        <v>8</v>
      </c>
      <c r="D2752">
        <v>0</v>
      </c>
      <c r="E2752" t="s">
        <v>9</v>
      </c>
      <c r="F2752" s="2">
        <v>39052</v>
      </c>
      <c r="G2752">
        <v>2179800000</v>
      </c>
      <c r="H2752">
        <v>0</v>
      </c>
    </row>
    <row r="2753" spans="1:8" x14ac:dyDescent="0.25">
      <c r="A2753" s="1">
        <v>65058317</v>
      </c>
      <c r="B2753" s="2">
        <v>43251</v>
      </c>
      <c r="C2753" t="s">
        <v>8</v>
      </c>
      <c r="D2753">
        <v>0</v>
      </c>
      <c r="E2753" t="s">
        <v>9</v>
      </c>
      <c r="F2753" s="2">
        <v>39052</v>
      </c>
      <c r="G2753">
        <v>2028710000</v>
      </c>
      <c r="H2753">
        <v>0</v>
      </c>
    </row>
    <row r="2754" spans="1:8" x14ac:dyDescent="0.25">
      <c r="A2754" s="1">
        <v>65058317</v>
      </c>
      <c r="B2754" s="2">
        <v>43281</v>
      </c>
      <c r="C2754" t="s">
        <v>8</v>
      </c>
      <c r="D2754">
        <v>0</v>
      </c>
      <c r="E2754" t="s">
        <v>9</v>
      </c>
      <c r="F2754" s="2">
        <v>39052</v>
      </c>
      <c r="G2754">
        <v>1924230000</v>
      </c>
      <c r="H2754">
        <v>0</v>
      </c>
    </row>
    <row r="2755" spans="1:8" x14ac:dyDescent="0.25">
      <c r="A2755" s="1">
        <v>65058317</v>
      </c>
      <c r="B2755" s="2">
        <v>43312</v>
      </c>
      <c r="C2755" t="s">
        <v>8</v>
      </c>
      <c r="D2755">
        <v>0</v>
      </c>
      <c r="E2755" t="s">
        <v>9</v>
      </c>
      <c r="F2755" s="2">
        <v>39052</v>
      </c>
      <c r="G2755">
        <v>1916490000</v>
      </c>
      <c r="H2755">
        <v>0</v>
      </c>
    </row>
    <row r="2756" spans="1:8" x14ac:dyDescent="0.25">
      <c r="A2756" s="1">
        <v>65058317</v>
      </c>
      <c r="B2756" s="2">
        <v>43343</v>
      </c>
      <c r="C2756" t="s">
        <v>8</v>
      </c>
      <c r="D2756">
        <v>0</v>
      </c>
      <c r="E2756" t="s">
        <v>9</v>
      </c>
      <c r="F2756" s="2">
        <v>39052</v>
      </c>
      <c r="G2756">
        <v>1756450000</v>
      </c>
      <c r="H2756">
        <v>0</v>
      </c>
    </row>
    <row r="2757" spans="1:8" x14ac:dyDescent="0.25">
      <c r="A2757" s="1">
        <v>65058317</v>
      </c>
      <c r="B2757" s="2">
        <v>43373</v>
      </c>
      <c r="C2757" t="s">
        <v>8</v>
      </c>
      <c r="D2757">
        <v>0</v>
      </c>
      <c r="E2757" t="s">
        <v>9</v>
      </c>
      <c r="F2757" s="2">
        <v>39052</v>
      </c>
      <c r="G2757">
        <v>1776320000</v>
      </c>
      <c r="H2757">
        <v>0</v>
      </c>
    </row>
    <row r="2758" spans="1:8" x14ac:dyDescent="0.25">
      <c r="A2758" s="1">
        <v>65058317</v>
      </c>
      <c r="B2758" s="2">
        <v>43404</v>
      </c>
      <c r="C2758" t="s">
        <v>8</v>
      </c>
      <c r="D2758">
        <v>0</v>
      </c>
      <c r="E2758" t="s">
        <v>9</v>
      </c>
      <c r="F2758" s="2">
        <v>39052</v>
      </c>
      <c r="G2758">
        <v>1634670000</v>
      </c>
      <c r="H2758">
        <v>0</v>
      </c>
    </row>
    <row r="2759" spans="1:8" x14ac:dyDescent="0.25">
      <c r="A2759" s="1">
        <v>65058317</v>
      </c>
      <c r="B2759" s="2">
        <v>43434</v>
      </c>
      <c r="C2759" t="s">
        <v>8</v>
      </c>
      <c r="D2759">
        <v>0</v>
      </c>
      <c r="E2759" t="s">
        <v>9</v>
      </c>
      <c r="F2759" s="2">
        <v>39052</v>
      </c>
      <c r="G2759">
        <v>1543040000</v>
      </c>
      <c r="H2759">
        <v>0</v>
      </c>
    </row>
    <row r="2760" spans="1:8" x14ac:dyDescent="0.25">
      <c r="A2760" s="1">
        <v>65058317</v>
      </c>
      <c r="B2760" s="2">
        <v>43465</v>
      </c>
      <c r="C2760" t="s">
        <v>8</v>
      </c>
      <c r="D2760">
        <v>0</v>
      </c>
      <c r="E2760" t="s">
        <v>9</v>
      </c>
      <c r="F2760" s="2">
        <v>39052</v>
      </c>
      <c r="G2760">
        <v>1323270000</v>
      </c>
      <c r="H2760">
        <v>0</v>
      </c>
    </row>
    <row r="2761" spans="1:8" x14ac:dyDescent="0.25">
      <c r="A2761" s="1">
        <v>65058317</v>
      </c>
      <c r="B2761" s="2">
        <v>43496</v>
      </c>
      <c r="C2761" t="s">
        <v>8</v>
      </c>
      <c r="D2761">
        <v>0</v>
      </c>
      <c r="E2761" t="s">
        <v>9</v>
      </c>
      <c r="F2761" s="2">
        <v>39052</v>
      </c>
      <c r="G2761">
        <v>1380900000</v>
      </c>
      <c r="H2761">
        <v>0</v>
      </c>
    </row>
    <row r="2762" spans="1:8" x14ac:dyDescent="0.25">
      <c r="A2762" s="1">
        <v>65058317</v>
      </c>
      <c r="B2762" s="2">
        <v>43524</v>
      </c>
      <c r="C2762" t="s">
        <v>8</v>
      </c>
      <c r="D2762">
        <v>0</v>
      </c>
      <c r="E2762" t="s">
        <v>9</v>
      </c>
      <c r="F2762" s="2">
        <v>39052</v>
      </c>
      <c r="G2762">
        <v>1339630000</v>
      </c>
      <c r="H2762">
        <v>0</v>
      </c>
    </row>
    <row r="2763" spans="1:8" x14ac:dyDescent="0.25">
      <c r="A2763" s="1">
        <v>65058317</v>
      </c>
      <c r="B2763" s="2">
        <v>43555</v>
      </c>
      <c r="C2763" t="s">
        <v>8</v>
      </c>
      <c r="D2763">
        <v>0</v>
      </c>
      <c r="E2763" t="s">
        <v>9</v>
      </c>
      <c r="F2763" s="2">
        <v>39052</v>
      </c>
      <c r="G2763">
        <v>1278800000</v>
      </c>
      <c r="H2763">
        <v>0</v>
      </c>
    </row>
    <row r="2764" spans="1:8" x14ac:dyDescent="0.25">
      <c r="A2764" s="1">
        <v>65058317</v>
      </c>
      <c r="B2764" s="2">
        <v>43585</v>
      </c>
      <c r="C2764" t="s">
        <v>8</v>
      </c>
      <c r="D2764">
        <v>0</v>
      </c>
      <c r="E2764" t="s">
        <v>9</v>
      </c>
      <c r="F2764" s="2">
        <v>39052</v>
      </c>
      <c r="G2764">
        <v>1209760000</v>
      </c>
      <c r="H2764">
        <v>0</v>
      </c>
    </row>
    <row r="2765" spans="1:8" x14ac:dyDescent="0.25">
      <c r="A2765" s="1">
        <v>65058317</v>
      </c>
      <c r="B2765" s="2">
        <v>43616</v>
      </c>
      <c r="C2765" t="s">
        <v>8</v>
      </c>
      <c r="D2765">
        <v>0</v>
      </c>
      <c r="E2765" t="s">
        <v>9</v>
      </c>
      <c r="F2765" s="2">
        <v>39052</v>
      </c>
      <c r="G2765">
        <v>1076970000</v>
      </c>
      <c r="H2765">
        <v>0</v>
      </c>
    </row>
    <row r="2766" spans="1:8" x14ac:dyDescent="0.25">
      <c r="A2766" s="1">
        <v>65058317</v>
      </c>
      <c r="B2766" s="2">
        <v>43646</v>
      </c>
      <c r="C2766" t="s">
        <v>8</v>
      </c>
      <c r="D2766">
        <v>0</v>
      </c>
      <c r="E2766" t="s">
        <v>9</v>
      </c>
      <c r="F2766" s="2">
        <v>39052</v>
      </c>
      <c r="G2766">
        <v>1075940000</v>
      </c>
      <c r="H2766">
        <v>0</v>
      </c>
    </row>
    <row r="2767" spans="1:8" x14ac:dyDescent="0.25">
      <c r="A2767" s="1">
        <v>65058317</v>
      </c>
      <c r="B2767" s="2">
        <v>43677</v>
      </c>
      <c r="C2767" t="s">
        <v>8</v>
      </c>
      <c r="D2767">
        <v>0</v>
      </c>
      <c r="E2767" t="s">
        <v>9</v>
      </c>
      <c r="F2767" s="2">
        <v>39052</v>
      </c>
      <c r="G2767">
        <v>1000280000</v>
      </c>
      <c r="H2767">
        <v>0</v>
      </c>
    </row>
    <row r="2768" spans="1:8" x14ac:dyDescent="0.25">
      <c r="A2768" s="1">
        <v>65058317</v>
      </c>
      <c r="B2768" s="2">
        <v>43708</v>
      </c>
      <c r="C2768" t="s">
        <v>8</v>
      </c>
      <c r="D2768">
        <v>0</v>
      </c>
      <c r="E2768" t="s">
        <v>9</v>
      </c>
      <c r="F2768" s="2">
        <v>39052</v>
      </c>
      <c r="G2768">
        <v>837490000</v>
      </c>
      <c r="H2768">
        <v>0</v>
      </c>
    </row>
    <row r="2769" spans="1:8" x14ac:dyDescent="0.25">
      <c r="A2769" s="1">
        <v>65058317</v>
      </c>
      <c r="B2769" s="2">
        <v>43738</v>
      </c>
      <c r="C2769" t="s">
        <v>8</v>
      </c>
      <c r="D2769">
        <v>0</v>
      </c>
      <c r="E2769" t="s">
        <v>9</v>
      </c>
      <c r="F2769" s="2">
        <v>39052</v>
      </c>
      <c r="G2769">
        <v>818960000</v>
      </c>
      <c r="H2769">
        <v>0</v>
      </c>
    </row>
    <row r="2770" spans="1:8" x14ac:dyDescent="0.25">
      <c r="A2770" s="1">
        <v>65058317</v>
      </c>
      <c r="B2770" s="2">
        <v>43769</v>
      </c>
      <c r="C2770" t="s">
        <v>8</v>
      </c>
      <c r="D2770">
        <v>0</v>
      </c>
      <c r="E2770" t="s">
        <v>9</v>
      </c>
      <c r="F2770" s="2">
        <v>39052</v>
      </c>
      <c r="G2770">
        <v>846960000</v>
      </c>
      <c r="H2770">
        <v>0</v>
      </c>
    </row>
    <row r="2771" spans="1:8" x14ac:dyDescent="0.25">
      <c r="A2771" s="1">
        <v>65058317</v>
      </c>
      <c r="B2771" s="2">
        <v>43799</v>
      </c>
      <c r="C2771" t="s">
        <v>8</v>
      </c>
      <c r="D2771">
        <v>0</v>
      </c>
      <c r="E2771" t="s">
        <v>9</v>
      </c>
      <c r="F2771" s="2">
        <v>39052</v>
      </c>
      <c r="G2771">
        <v>840600000</v>
      </c>
      <c r="H2771">
        <v>0</v>
      </c>
    </row>
    <row r="2772" spans="1:8" x14ac:dyDescent="0.25">
      <c r="A2772" s="1">
        <v>65058317</v>
      </c>
      <c r="B2772" s="2">
        <v>43830</v>
      </c>
      <c r="C2772" t="s">
        <v>8</v>
      </c>
      <c r="D2772">
        <v>0</v>
      </c>
      <c r="E2772" t="s">
        <v>9</v>
      </c>
      <c r="F2772" s="2">
        <v>39052</v>
      </c>
      <c r="G2772">
        <v>771830000</v>
      </c>
      <c r="H2772">
        <v>0</v>
      </c>
    </row>
    <row r="2773" spans="1:8" x14ac:dyDescent="0.25">
      <c r="A2773" s="1">
        <v>65058317</v>
      </c>
      <c r="B2773" s="2">
        <v>43861</v>
      </c>
      <c r="C2773" t="s">
        <v>8</v>
      </c>
      <c r="D2773">
        <v>0</v>
      </c>
      <c r="E2773" t="s">
        <v>9</v>
      </c>
      <c r="F2773" s="2">
        <v>39052</v>
      </c>
      <c r="G2773">
        <v>712540000</v>
      </c>
      <c r="H2773">
        <v>0</v>
      </c>
    </row>
    <row r="2774" spans="1:8" x14ac:dyDescent="0.25">
      <c r="A2774" s="1">
        <v>65058317</v>
      </c>
      <c r="B2774" s="2">
        <v>43890</v>
      </c>
      <c r="C2774" t="s">
        <v>8</v>
      </c>
      <c r="D2774">
        <v>0</v>
      </c>
      <c r="E2774" t="s">
        <v>9</v>
      </c>
      <c r="F2774" s="2">
        <v>39052</v>
      </c>
      <c r="G2774">
        <v>611070000</v>
      </c>
      <c r="H2774">
        <v>0</v>
      </c>
    </row>
    <row r="2775" spans="1:8" x14ac:dyDescent="0.25">
      <c r="A2775" s="1">
        <v>65058317</v>
      </c>
      <c r="B2775" s="2">
        <v>43921</v>
      </c>
      <c r="C2775" t="s">
        <v>8</v>
      </c>
      <c r="D2775">
        <v>0</v>
      </c>
      <c r="E2775" t="s">
        <v>9</v>
      </c>
      <c r="F2775" s="2">
        <v>39052</v>
      </c>
      <c r="G2775">
        <v>476620000</v>
      </c>
      <c r="H2775">
        <v>0</v>
      </c>
    </row>
    <row r="2776" spans="1:8" x14ac:dyDescent="0.25">
      <c r="A2776" s="1">
        <v>65058317</v>
      </c>
      <c r="B2776" s="2">
        <v>43951</v>
      </c>
      <c r="C2776" t="s">
        <v>8</v>
      </c>
      <c r="D2776">
        <v>0</v>
      </c>
      <c r="E2776" t="s">
        <v>9</v>
      </c>
      <c r="F2776" s="2">
        <v>39052</v>
      </c>
      <c r="G2776">
        <v>453960000</v>
      </c>
      <c r="H2776">
        <v>0</v>
      </c>
    </row>
    <row r="2777" spans="1:8" x14ac:dyDescent="0.25">
      <c r="A2777" s="1">
        <v>65058317</v>
      </c>
      <c r="B2777" s="2">
        <v>43982</v>
      </c>
      <c r="C2777" t="s">
        <v>8</v>
      </c>
      <c r="D2777">
        <v>0</v>
      </c>
      <c r="E2777" t="s">
        <v>9</v>
      </c>
      <c r="F2777" s="2">
        <v>39052</v>
      </c>
      <c r="G2777">
        <v>459820000</v>
      </c>
      <c r="H2777">
        <v>0</v>
      </c>
    </row>
    <row r="2778" spans="1:8" x14ac:dyDescent="0.25">
      <c r="A2778" s="1">
        <v>65058317</v>
      </c>
      <c r="B2778" s="2">
        <v>44012</v>
      </c>
      <c r="C2778" t="s">
        <v>8</v>
      </c>
      <c r="D2778">
        <v>0</v>
      </c>
      <c r="E2778" t="s">
        <v>9</v>
      </c>
      <c r="F2778" s="2">
        <v>39052</v>
      </c>
      <c r="G2778">
        <v>439130000</v>
      </c>
      <c r="H2778">
        <v>0</v>
      </c>
    </row>
    <row r="2779" spans="1:8" x14ac:dyDescent="0.25">
      <c r="A2779" s="1">
        <v>65058317</v>
      </c>
      <c r="B2779" s="2">
        <v>44043</v>
      </c>
      <c r="C2779" t="s">
        <v>8</v>
      </c>
      <c r="D2779">
        <v>0</v>
      </c>
      <c r="E2779" t="s">
        <v>9</v>
      </c>
      <c r="F2779" s="2">
        <v>39052</v>
      </c>
      <c r="G2779">
        <v>419780000</v>
      </c>
      <c r="H2779">
        <v>0</v>
      </c>
    </row>
    <row r="2780" spans="1:8" x14ac:dyDescent="0.25">
      <c r="A2780" s="1">
        <v>65058317</v>
      </c>
      <c r="B2780" s="2">
        <v>44074</v>
      </c>
      <c r="C2780" t="s">
        <v>8</v>
      </c>
      <c r="D2780">
        <v>0</v>
      </c>
      <c r="E2780" t="s">
        <v>9</v>
      </c>
      <c r="F2780" s="2">
        <v>39052</v>
      </c>
      <c r="G2780">
        <v>439640000</v>
      </c>
      <c r="H2780">
        <v>0</v>
      </c>
    </row>
    <row r="2781" spans="1:8" x14ac:dyDescent="0.25">
      <c r="A2781" s="1">
        <v>65058317</v>
      </c>
      <c r="B2781" s="2">
        <v>44104</v>
      </c>
      <c r="C2781" t="s">
        <v>8</v>
      </c>
      <c r="D2781">
        <v>0</v>
      </c>
      <c r="E2781" t="s">
        <v>9</v>
      </c>
      <c r="F2781" s="2">
        <v>39052</v>
      </c>
      <c r="G2781">
        <v>425500000</v>
      </c>
      <c r="H2781">
        <v>0</v>
      </c>
    </row>
    <row r="2782" spans="1:8" x14ac:dyDescent="0.25">
      <c r="A2782" s="1">
        <v>65075805</v>
      </c>
      <c r="B2782" s="2">
        <v>40482</v>
      </c>
      <c r="C2782" t="s">
        <v>8</v>
      </c>
      <c r="D2782">
        <v>0</v>
      </c>
      <c r="E2782" t="s">
        <v>9</v>
      </c>
      <c r="F2782" s="2">
        <v>38884</v>
      </c>
      <c r="G2782">
        <v>178510000</v>
      </c>
      <c r="H2782">
        <v>0</v>
      </c>
    </row>
    <row r="2783" spans="1:8" x14ac:dyDescent="0.25">
      <c r="A2783" s="1">
        <v>65075805</v>
      </c>
      <c r="B2783" s="2">
        <v>40512</v>
      </c>
      <c r="C2783" t="s">
        <v>8</v>
      </c>
      <c r="D2783">
        <v>1.97</v>
      </c>
      <c r="E2783" t="s">
        <v>9</v>
      </c>
      <c r="F2783" s="2">
        <v>38884</v>
      </c>
      <c r="G2783">
        <v>176980000</v>
      </c>
      <c r="H2783">
        <v>3486506</v>
      </c>
    </row>
    <row r="2784" spans="1:8" x14ac:dyDescent="0.25">
      <c r="A2784" s="1">
        <v>65075805</v>
      </c>
      <c r="B2784" s="2">
        <v>40543</v>
      </c>
      <c r="C2784" t="s">
        <v>8</v>
      </c>
      <c r="D2784">
        <v>2.33</v>
      </c>
      <c r="E2784" t="s">
        <v>9</v>
      </c>
      <c r="F2784" s="2">
        <v>38884</v>
      </c>
      <c r="G2784">
        <v>203890000</v>
      </c>
      <c r="H2784">
        <v>4750637</v>
      </c>
    </row>
    <row r="2785" spans="1:8" x14ac:dyDescent="0.25">
      <c r="A2785" s="1">
        <v>65075805</v>
      </c>
      <c r="B2785" s="2">
        <v>40574</v>
      </c>
      <c r="C2785" t="s">
        <v>8</v>
      </c>
      <c r="D2785">
        <v>1.96</v>
      </c>
      <c r="E2785" t="s">
        <v>9</v>
      </c>
      <c r="F2785" s="2">
        <v>38884</v>
      </c>
      <c r="G2785">
        <v>212390000</v>
      </c>
      <c r="H2785">
        <v>4162844</v>
      </c>
    </row>
    <row r="2786" spans="1:8" x14ac:dyDescent="0.25">
      <c r="A2786" s="1">
        <v>65075805</v>
      </c>
      <c r="B2786" s="2">
        <v>40602</v>
      </c>
      <c r="C2786" t="s">
        <v>8</v>
      </c>
      <c r="D2786">
        <v>1.8</v>
      </c>
      <c r="E2786" t="s">
        <v>9</v>
      </c>
      <c r="F2786" s="2">
        <v>38884</v>
      </c>
      <c r="G2786">
        <v>233770000</v>
      </c>
      <c r="H2786">
        <v>4207860.0000000009</v>
      </c>
    </row>
    <row r="2787" spans="1:8" x14ac:dyDescent="0.25">
      <c r="A2787" s="1">
        <v>65075805</v>
      </c>
      <c r="B2787" s="2">
        <v>40633</v>
      </c>
      <c r="C2787" t="s">
        <v>8</v>
      </c>
      <c r="D2787">
        <v>1.26</v>
      </c>
      <c r="E2787" t="s">
        <v>9</v>
      </c>
      <c r="F2787" s="2">
        <v>38884</v>
      </c>
      <c r="G2787">
        <v>20940000</v>
      </c>
      <c r="H2787">
        <v>263844</v>
      </c>
    </row>
    <row r="2788" spans="1:8" x14ac:dyDescent="0.25">
      <c r="A2788" s="1">
        <v>65075805</v>
      </c>
      <c r="B2788" s="2">
        <v>40663</v>
      </c>
      <c r="C2788" t="s">
        <v>8</v>
      </c>
      <c r="D2788">
        <v>1.03</v>
      </c>
      <c r="E2788" t="s">
        <v>9</v>
      </c>
      <c r="F2788" s="2">
        <v>38884</v>
      </c>
      <c r="G2788">
        <v>213480000</v>
      </c>
      <c r="H2788">
        <v>2198844</v>
      </c>
    </row>
    <row r="2789" spans="1:8" x14ac:dyDescent="0.25">
      <c r="A2789" s="1">
        <v>65075805</v>
      </c>
      <c r="B2789" s="2">
        <v>40694</v>
      </c>
      <c r="C2789" t="s">
        <v>8</v>
      </c>
      <c r="D2789">
        <v>1.08</v>
      </c>
      <c r="E2789" t="s">
        <v>9</v>
      </c>
      <c r="F2789" s="2">
        <v>38884</v>
      </c>
      <c r="G2789">
        <v>69190000</v>
      </c>
      <c r="H2789">
        <v>747252</v>
      </c>
    </row>
    <row r="2790" spans="1:8" x14ac:dyDescent="0.25">
      <c r="A2790" s="1">
        <v>65075805</v>
      </c>
      <c r="B2790" s="2">
        <v>40724</v>
      </c>
      <c r="C2790" t="s">
        <v>8</v>
      </c>
      <c r="D2790">
        <v>1.05</v>
      </c>
      <c r="E2790" t="s">
        <v>9</v>
      </c>
      <c r="F2790" s="2">
        <v>38884</v>
      </c>
      <c r="G2790">
        <v>76350000</v>
      </c>
      <c r="H2790">
        <v>801675</v>
      </c>
    </row>
    <row r="2791" spans="1:8" x14ac:dyDescent="0.25">
      <c r="A2791" s="1">
        <v>65075805</v>
      </c>
      <c r="B2791" s="2">
        <v>40755</v>
      </c>
      <c r="C2791" t="s">
        <v>8</v>
      </c>
      <c r="D2791">
        <v>1.04</v>
      </c>
      <c r="E2791" t="s">
        <v>9</v>
      </c>
      <c r="F2791" s="2">
        <v>38884</v>
      </c>
      <c r="G2791">
        <v>243450000</v>
      </c>
      <c r="H2791">
        <v>2531880</v>
      </c>
    </row>
    <row r="2792" spans="1:8" x14ac:dyDescent="0.25">
      <c r="A2792" s="1">
        <v>65075805</v>
      </c>
      <c r="B2792" s="2">
        <v>40786</v>
      </c>
      <c r="C2792" t="s">
        <v>8</v>
      </c>
      <c r="D2792">
        <v>1.1299999999999999</v>
      </c>
      <c r="E2792" t="s">
        <v>9</v>
      </c>
      <c r="F2792" s="2">
        <v>38884</v>
      </c>
      <c r="G2792">
        <v>215390000</v>
      </c>
      <c r="H2792">
        <v>2433907</v>
      </c>
    </row>
    <row r="2793" spans="1:8" x14ac:dyDescent="0.25">
      <c r="A2793" s="1">
        <v>65075805</v>
      </c>
      <c r="B2793" s="2">
        <v>40816</v>
      </c>
      <c r="C2793" t="s">
        <v>8</v>
      </c>
      <c r="D2793">
        <v>0.99</v>
      </c>
      <c r="E2793" t="s">
        <v>9</v>
      </c>
      <c r="F2793" s="2">
        <v>38884</v>
      </c>
      <c r="G2793">
        <v>203650000</v>
      </c>
      <c r="H2793">
        <v>2016135</v>
      </c>
    </row>
    <row r="2794" spans="1:8" x14ac:dyDescent="0.25">
      <c r="A2794" s="1">
        <v>65075805</v>
      </c>
      <c r="B2794" s="2">
        <v>40847</v>
      </c>
      <c r="C2794" t="s">
        <v>8</v>
      </c>
      <c r="D2794">
        <v>0.91</v>
      </c>
      <c r="E2794" t="s">
        <v>9</v>
      </c>
      <c r="F2794" s="2">
        <v>38884</v>
      </c>
      <c r="G2794">
        <v>209110000</v>
      </c>
      <c r="H2794">
        <v>1902901</v>
      </c>
    </row>
    <row r="2795" spans="1:8" x14ac:dyDescent="0.25">
      <c r="A2795" s="1">
        <v>65075805</v>
      </c>
      <c r="B2795" s="2">
        <v>40877</v>
      </c>
      <c r="C2795" t="s">
        <v>8</v>
      </c>
      <c r="D2795">
        <v>0.4</v>
      </c>
      <c r="E2795" t="s">
        <v>9</v>
      </c>
      <c r="F2795" s="2">
        <v>38884</v>
      </c>
      <c r="G2795">
        <v>170840000</v>
      </c>
      <c r="H2795">
        <v>683360</v>
      </c>
    </row>
    <row r="2796" spans="1:8" x14ac:dyDescent="0.25">
      <c r="A2796" s="1">
        <v>65075805</v>
      </c>
      <c r="B2796" s="2">
        <v>40908</v>
      </c>
      <c r="C2796" t="s">
        <v>8</v>
      </c>
      <c r="D2796">
        <v>0</v>
      </c>
      <c r="E2796" t="s">
        <v>9</v>
      </c>
      <c r="F2796" s="2">
        <v>38884</v>
      </c>
      <c r="G2796">
        <v>164310000</v>
      </c>
      <c r="H2796">
        <v>0</v>
      </c>
    </row>
    <row r="2797" spans="1:8" x14ac:dyDescent="0.25">
      <c r="A2797" s="1">
        <v>65075805</v>
      </c>
      <c r="B2797" s="2">
        <v>40939</v>
      </c>
      <c r="C2797" t="s">
        <v>8</v>
      </c>
      <c r="D2797">
        <v>0.4</v>
      </c>
      <c r="E2797" t="s">
        <v>9</v>
      </c>
      <c r="F2797" s="2">
        <v>38884</v>
      </c>
      <c r="G2797">
        <v>168140000</v>
      </c>
      <c r="H2797">
        <v>672560</v>
      </c>
    </row>
    <row r="2798" spans="1:8" x14ac:dyDescent="0.25">
      <c r="A2798" s="1">
        <v>65075805</v>
      </c>
      <c r="B2798" s="2">
        <v>40968</v>
      </c>
      <c r="C2798" t="s">
        <v>8</v>
      </c>
      <c r="D2798">
        <v>0.85</v>
      </c>
      <c r="E2798" t="s">
        <v>9</v>
      </c>
      <c r="F2798" s="2">
        <v>38884</v>
      </c>
      <c r="G2798">
        <v>173890000</v>
      </c>
      <c r="H2798">
        <v>1478065</v>
      </c>
    </row>
    <row r="2799" spans="1:8" x14ac:dyDescent="0.25">
      <c r="A2799" s="1">
        <v>65075805</v>
      </c>
      <c r="B2799" s="2">
        <v>40999</v>
      </c>
      <c r="C2799" t="s">
        <v>8</v>
      </c>
      <c r="D2799">
        <v>0</v>
      </c>
      <c r="E2799" t="s">
        <v>9</v>
      </c>
      <c r="F2799" s="2">
        <v>38884</v>
      </c>
      <c r="G2799">
        <v>170000000</v>
      </c>
      <c r="H2799">
        <v>0</v>
      </c>
    </row>
    <row r="2800" spans="1:8" x14ac:dyDescent="0.25">
      <c r="A2800" s="1">
        <v>65075805</v>
      </c>
      <c r="B2800" s="2">
        <v>41029</v>
      </c>
      <c r="C2800" t="s">
        <v>8</v>
      </c>
      <c r="D2800">
        <v>0.64</v>
      </c>
      <c r="E2800" t="s">
        <v>9</v>
      </c>
      <c r="F2800" s="2">
        <v>38884</v>
      </c>
      <c r="G2800">
        <v>148170000</v>
      </c>
      <c r="H2800">
        <v>948288</v>
      </c>
    </row>
    <row r="2801" spans="1:8" x14ac:dyDescent="0.25">
      <c r="A2801" s="1">
        <v>65075805</v>
      </c>
      <c r="B2801" s="2">
        <v>41060</v>
      </c>
      <c r="C2801" t="s">
        <v>8</v>
      </c>
      <c r="D2801">
        <v>0.6</v>
      </c>
      <c r="E2801" t="s">
        <v>9</v>
      </c>
      <c r="F2801" s="2">
        <v>38884</v>
      </c>
      <c r="G2801">
        <v>110770000</v>
      </c>
      <c r="H2801">
        <v>664620</v>
      </c>
    </row>
    <row r="2802" spans="1:8" x14ac:dyDescent="0.25">
      <c r="A2802" s="1">
        <v>65075805</v>
      </c>
      <c r="B2802" s="2">
        <v>41090</v>
      </c>
      <c r="C2802" t="s">
        <v>8</v>
      </c>
      <c r="D2802">
        <v>0.53</v>
      </c>
      <c r="E2802" t="s">
        <v>9</v>
      </c>
      <c r="F2802" s="2">
        <v>38884</v>
      </c>
      <c r="G2802">
        <v>106840000</v>
      </c>
      <c r="H2802">
        <v>566252</v>
      </c>
    </row>
    <row r="2803" spans="1:8" x14ac:dyDescent="0.25">
      <c r="A2803" s="1">
        <v>65075805</v>
      </c>
      <c r="B2803" s="2">
        <v>41121</v>
      </c>
      <c r="C2803" t="s">
        <v>8</v>
      </c>
      <c r="D2803">
        <v>0.37</v>
      </c>
      <c r="E2803" t="s">
        <v>9</v>
      </c>
      <c r="F2803" s="2">
        <v>38884</v>
      </c>
      <c r="G2803">
        <v>81610000</v>
      </c>
      <c r="H2803">
        <v>301957</v>
      </c>
    </row>
    <row r="2804" spans="1:8" x14ac:dyDescent="0.25">
      <c r="A2804" s="1">
        <v>65075805</v>
      </c>
      <c r="B2804" s="2">
        <v>41152</v>
      </c>
      <c r="C2804" t="s">
        <v>8</v>
      </c>
      <c r="D2804">
        <v>0.31</v>
      </c>
      <c r="E2804" t="s">
        <v>9</v>
      </c>
      <c r="F2804" s="2">
        <v>38884</v>
      </c>
      <c r="G2804">
        <v>80860000</v>
      </c>
      <c r="H2804">
        <v>250666</v>
      </c>
    </row>
    <row r="2805" spans="1:8" x14ac:dyDescent="0.25">
      <c r="A2805" s="1">
        <v>65075805</v>
      </c>
      <c r="B2805" s="2">
        <v>41182</v>
      </c>
      <c r="C2805" t="s">
        <v>8</v>
      </c>
      <c r="D2805">
        <v>0</v>
      </c>
      <c r="E2805" t="s">
        <v>9</v>
      </c>
      <c r="F2805" s="2">
        <v>38884</v>
      </c>
      <c r="G2805">
        <v>83260000</v>
      </c>
      <c r="H2805">
        <v>0</v>
      </c>
    </row>
    <row r="2806" spans="1:8" x14ac:dyDescent="0.25">
      <c r="A2806" s="1">
        <v>65075805</v>
      </c>
      <c r="B2806" s="2">
        <v>41213</v>
      </c>
      <c r="C2806" t="s">
        <v>8</v>
      </c>
      <c r="D2806">
        <v>0</v>
      </c>
      <c r="E2806" t="s">
        <v>9</v>
      </c>
      <c r="F2806" s="2">
        <v>38884</v>
      </c>
      <c r="G2806">
        <v>80210000</v>
      </c>
      <c r="H2806">
        <v>0</v>
      </c>
    </row>
    <row r="2807" spans="1:8" x14ac:dyDescent="0.25">
      <c r="A2807" s="1">
        <v>65075805</v>
      </c>
      <c r="B2807" s="2">
        <v>41243</v>
      </c>
      <c r="C2807" t="s">
        <v>8</v>
      </c>
      <c r="D2807">
        <v>0</v>
      </c>
      <c r="E2807" t="s">
        <v>9</v>
      </c>
      <c r="F2807" s="2">
        <v>38884</v>
      </c>
      <c r="G2807">
        <v>66400000.000000007</v>
      </c>
      <c r="H2807">
        <v>0</v>
      </c>
    </row>
    <row r="2808" spans="1:8" x14ac:dyDescent="0.25">
      <c r="A2808" s="1">
        <v>65075805</v>
      </c>
      <c r="B2808" s="2">
        <v>41274</v>
      </c>
      <c r="C2808" t="s">
        <v>8</v>
      </c>
      <c r="D2808">
        <v>0</v>
      </c>
      <c r="E2808" t="s">
        <v>9</v>
      </c>
      <c r="F2808" s="2">
        <v>38884</v>
      </c>
      <c r="G2808">
        <v>64489999.999999993</v>
      </c>
      <c r="H2808">
        <v>0</v>
      </c>
    </row>
    <row r="2809" spans="1:8" x14ac:dyDescent="0.25">
      <c r="A2809" s="1">
        <v>65075805</v>
      </c>
      <c r="B2809" s="2">
        <v>41305</v>
      </c>
      <c r="C2809" t="s">
        <v>8</v>
      </c>
      <c r="D2809">
        <v>0</v>
      </c>
      <c r="E2809" t="s">
        <v>9</v>
      </c>
      <c r="F2809" s="2">
        <v>38884</v>
      </c>
      <c r="G2809">
        <v>53480000</v>
      </c>
      <c r="H2809">
        <v>0</v>
      </c>
    </row>
    <row r="2810" spans="1:8" x14ac:dyDescent="0.25">
      <c r="A2810" s="1">
        <v>65075805</v>
      </c>
      <c r="B2810" s="2">
        <v>41333</v>
      </c>
      <c r="C2810" t="s">
        <v>8</v>
      </c>
      <c r="D2810">
        <v>0.53</v>
      </c>
      <c r="E2810" t="s">
        <v>9</v>
      </c>
      <c r="F2810" s="2">
        <v>38884</v>
      </c>
      <c r="G2810">
        <v>51820000</v>
      </c>
      <c r="H2810">
        <v>274646</v>
      </c>
    </row>
    <row r="2811" spans="1:8" x14ac:dyDescent="0.25">
      <c r="A2811" s="1">
        <v>65075805</v>
      </c>
      <c r="B2811" s="2">
        <v>41364</v>
      </c>
      <c r="C2811" t="s">
        <v>8</v>
      </c>
      <c r="D2811">
        <v>0.62</v>
      </c>
      <c r="E2811" t="s">
        <v>9</v>
      </c>
      <c r="F2811" s="2">
        <v>38884</v>
      </c>
      <c r="G2811">
        <v>38700000</v>
      </c>
      <c r="H2811">
        <v>239940</v>
      </c>
    </row>
    <row r="2812" spans="1:8" x14ac:dyDescent="0.25">
      <c r="A2812" s="1">
        <v>65075805</v>
      </c>
      <c r="B2812" s="2">
        <v>41394</v>
      </c>
      <c r="C2812" t="s">
        <v>8</v>
      </c>
      <c r="D2812">
        <v>0.38</v>
      </c>
      <c r="E2812" t="s">
        <v>9</v>
      </c>
      <c r="F2812" s="2">
        <v>38884</v>
      </c>
      <c r="G2812">
        <v>38110000</v>
      </c>
      <c r="H2812">
        <v>144818</v>
      </c>
    </row>
    <row r="2813" spans="1:8" x14ac:dyDescent="0.25">
      <c r="A2813" s="1">
        <v>65075805</v>
      </c>
      <c r="B2813" s="2">
        <v>41425</v>
      </c>
      <c r="C2813" t="s">
        <v>8</v>
      </c>
      <c r="D2813">
        <v>0.38</v>
      </c>
      <c r="E2813" t="s">
        <v>9</v>
      </c>
      <c r="F2813" s="2">
        <v>38884</v>
      </c>
      <c r="G2813">
        <v>61090000</v>
      </c>
      <c r="H2813">
        <v>232142</v>
      </c>
    </row>
    <row r="2814" spans="1:8" x14ac:dyDescent="0.25">
      <c r="A2814" s="1">
        <v>65075805</v>
      </c>
      <c r="B2814" s="2">
        <v>41455</v>
      </c>
      <c r="C2814" t="s">
        <v>8</v>
      </c>
      <c r="D2814">
        <v>0.41</v>
      </c>
      <c r="E2814" t="s">
        <v>9</v>
      </c>
      <c r="F2814" s="2">
        <v>38884</v>
      </c>
      <c r="G2814">
        <v>73290000</v>
      </c>
      <c r="H2814">
        <v>300488.99999999988</v>
      </c>
    </row>
    <row r="2815" spans="1:8" x14ac:dyDescent="0.25">
      <c r="A2815" s="1">
        <v>65075805</v>
      </c>
      <c r="B2815" s="2">
        <v>41486</v>
      </c>
      <c r="C2815" t="s">
        <v>8</v>
      </c>
      <c r="D2815">
        <v>0.5</v>
      </c>
      <c r="E2815" t="s">
        <v>9</v>
      </c>
      <c r="F2815" s="2">
        <v>38884</v>
      </c>
      <c r="G2815">
        <v>97290000</v>
      </c>
      <c r="H2815">
        <v>486450</v>
      </c>
    </row>
    <row r="2816" spans="1:8" x14ac:dyDescent="0.25">
      <c r="A2816" s="1">
        <v>65075805</v>
      </c>
      <c r="B2816" s="2">
        <v>41517</v>
      </c>
      <c r="C2816" t="s">
        <v>8</v>
      </c>
      <c r="D2816">
        <v>0.51</v>
      </c>
      <c r="E2816" t="s">
        <v>9</v>
      </c>
      <c r="F2816" s="2">
        <v>38884</v>
      </c>
      <c r="G2816">
        <v>91660000</v>
      </c>
      <c r="H2816">
        <v>467466.00000000012</v>
      </c>
    </row>
    <row r="2817" spans="1:8" x14ac:dyDescent="0.25">
      <c r="A2817" s="1">
        <v>65075805</v>
      </c>
      <c r="B2817" s="2">
        <v>41547</v>
      </c>
      <c r="C2817" t="s">
        <v>8</v>
      </c>
      <c r="D2817">
        <v>0.78</v>
      </c>
      <c r="E2817" t="s">
        <v>9</v>
      </c>
      <c r="F2817" s="2">
        <v>38884</v>
      </c>
      <c r="G2817">
        <v>104800000</v>
      </c>
      <c r="H2817">
        <v>817440</v>
      </c>
    </row>
    <row r="2818" spans="1:8" x14ac:dyDescent="0.25">
      <c r="A2818" s="1">
        <v>65075805</v>
      </c>
      <c r="B2818" s="2">
        <v>41578</v>
      </c>
      <c r="C2818" t="s">
        <v>8</v>
      </c>
      <c r="D2818">
        <v>0.39</v>
      </c>
      <c r="E2818" t="s">
        <v>9</v>
      </c>
      <c r="F2818" s="2">
        <v>38884</v>
      </c>
      <c r="G2818">
        <v>103010000</v>
      </c>
      <c r="H2818">
        <v>401739</v>
      </c>
    </row>
    <row r="2819" spans="1:8" x14ac:dyDescent="0.25">
      <c r="A2819" s="1">
        <v>65075805</v>
      </c>
      <c r="B2819" s="2">
        <v>41608</v>
      </c>
      <c r="C2819" t="s">
        <v>8</v>
      </c>
      <c r="D2819">
        <v>0.33</v>
      </c>
      <c r="E2819" t="s">
        <v>9</v>
      </c>
      <c r="F2819" s="2">
        <v>38884</v>
      </c>
      <c r="G2819">
        <v>116510000</v>
      </c>
      <c r="H2819">
        <v>384483</v>
      </c>
    </row>
    <row r="2820" spans="1:8" x14ac:dyDescent="0.25">
      <c r="A2820" s="1">
        <v>65075805</v>
      </c>
      <c r="B2820" s="2">
        <v>41639</v>
      </c>
      <c r="C2820" t="s">
        <v>8</v>
      </c>
      <c r="D2820">
        <v>0.31</v>
      </c>
      <c r="E2820" t="s">
        <v>9</v>
      </c>
      <c r="F2820" s="2">
        <v>38884</v>
      </c>
      <c r="G2820">
        <v>119260000</v>
      </c>
      <c r="H2820">
        <v>369706</v>
      </c>
    </row>
    <row r="2821" spans="1:8" x14ac:dyDescent="0.25">
      <c r="A2821" s="1">
        <v>65075805</v>
      </c>
      <c r="B2821" s="2">
        <v>41670</v>
      </c>
      <c r="C2821" t="s">
        <v>8</v>
      </c>
      <c r="D2821">
        <v>0.36</v>
      </c>
      <c r="E2821" t="s">
        <v>9</v>
      </c>
      <c r="F2821" s="2">
        <v>38884</v>
      </c>
      <c r="G2821">
        <v>111540000</v>
      </c>
      <c r="H2821">
        <v>401544</v>
      </c>
    </row>
    <row r="2822" spans="1:8" x14ac:dyDescent="0.25">
      <c r="A2822" s="1">
        <v>65075805</v>
      </c>
      <c r="B2822" s="2">
        <v>41698</v>
      </c>
      <c r="C2822" t="s">
        <v>8</v>
      </c>
      <c r="D2822">
        <v>0.4</v>
      </c>
      <c r="E2822" t="s">
        <v>9</v>
      </c>
      <c r="F2822" s="2">
        <v>38884</v>
      </c>
      <c r="G2822">
        <v>110990000</v>
      </c>
      <c r="H2822">
        <v>443960</v>
      </c>
    </row>
    <row r="2823" spans="1:8" x14ac:dyDescent="0.25">
      <c r="A2823" s="1">
        <v>65075805</v>
      </c>
      <c r="B2823" s="2">
        <v>41729</v>
      </c>
      <c r="C2823" t="s">
        <v>8</v>
      </c>
      <c r="D2823">
        <v>0.44</v>
      </c>
      <c r="E2823" t="s">
        <v>9</v>
      </c>
      <c r="F2823" s="2">
        <v>38884</v>
      </c>
      <c r="G2823">
        <v>88250000</v>
      </c>
      <c r="H2823">
        <v>388300</v>
      </c>
    </row>
    <row r="2824" spans="1:8" x14ac:dyDescent="0.25">
      <c r="A2824" s="1">
        <v>65075805</v>
      </c>
      <c r="B2824" s="2">
        <v>41759</v>
      </c>
      <c r="C2824" t="s">
        <v>8</v>
      </c>
      <c r="D2824">
        <v>0.46</v>
      </c>
      <c r="E2824" t="s">
        <v>9</v>
      </c>
      <c r="F2824" s="2">
        <v>38884</v>
      </c>
      <c r="G2824">
        <v>69090000</v>
      </c>
      <c r="H2824">
        <v>317814</v>
      </c>
    </row>
    <row r="2825" spans="1:8" x14ac:dyDescent="0.25">
      <c r="A2825" s="1">
        <v>65075805</v>
      </c>
      <c r="B2825" s="2">
        <v>41790</v>
      </c>
      <c r="C2825" t="s">
        <v>8</v>
      </c>
      <c r="D2825">
        <v>0.36</v>
      </c>
      <c r="E2825" t="s">
        <v>9</v>
      </c>
      <c r="F2825" s="2">
        <v>38884</v>
      </c>
      <c r="G2825">
        <v>69710000</v>
      </c>
      <c r="H2825">
        <v>250956</v>
      </c>
    </row>
    <row r="2826" spans="1:8" x14ac:dyDescent="0.25">
      <c r="A2826" s="1">
        <v>65075805</v>
      </c>
      <c r="B2826" s="2">
        <v>41820</v>
      </c>
      <c r="C2826" t="s">
        <v>8</v>
      </c>
      <c r="D2826">
        <v>0</v>
      </c>
      <c r="E2826" t="s">
        <v>9</v>
      </c>
      <c r="F2826" s="2">
        <v>38884</v>
      </c>
      <c r="G2826">
        <v>67099999.999999993</v>
      </c>
      <c r="H2826">
        <v>0</v>
      </c>
    </row>
    <row r="2827" spans="1:8" x14ac:dyDescent="0.25">
      <c r="A2827" s="1">
        <v>65075805</v>
      </c>
      <c r="B2827" s="2">
        <v>41851</v>
      </c>
      <c r="C2827" t="s">
        <v>8</v>
      </c>
      <c r="D2827">
        <v>0</v>
      </c>
      <c r="E2827" t="s">
        <v>9</v>
      </c>
      <c r="F2827" s="2">
        <v>38884</v>
      </c>
      <c r="G2827">
        <v>70360000</v>
      </c>
      <c r="H2827">
        <v>0</v>
      </c>
    </row>
    <row r="2828" spans="1:8" x14ac:dyDescent="0.25">
      <c r="A2828" s="1">
        <v>65075805</v>
      </c>
      <c r="B2828" s="2">
        <v>41882</v>
      </c>
      <c r="C2828" t="s">
        <v>8</v>
      </c>
      <c r="D2828">
        <v>0</v>
      </c>
      <c r="E2828" t="s">
        <v>9</v>
      </c>
      <c r="F2828" s="2">
        <v>38884</v>
      </c>
      <c r="G2828">
        <v>68380000</v>
      </c>
      <c r="H2828">
        <v>0</v>
      </c>
    </row>
    <row r="2829" spans="1:8" x14ac:dyDescent="0.25">
      <c r="A2829" s="1">
        <v>65075805</v>
      </c>
      <c r="B2829" s="2">
        <v>41912</v>
      </c>
      <c r="C2829" t="s">
        <v>8</v>
      </c>
      <c r="D2829">
        <v>0.46</v>
      </c>
      <c r="E2829" t="s">
        <v>9</v>
      </c>
      <c r="F2829" s="2">
        <v>38884</v>
      </c>
      <c r="G2829">
        <v>68800000</v>
      </c>
      <c r="H2829">
        <v>316480</v>
      </c>
    </row>
    <row r="2830" spans="1:8" x14ac:dyDescent="0.25">
      <c r="A2830" s="1">
        <v>65075805</v>
      </c>
      <c r="B2830" s="2">
        <v>41943</v>
      </c>
      <c r="C2830" t="s">
        <v>8</v>
      </c>
      <c r="D2830">
        <v>0.61</v>
      </c>
      <c r="E2830" t="s">
        <v>9</v>
      </c>
      <c r="F2830" s="2">
        <v>38884</v>
      </c>
      <c r="G2830">
        <v>68640000</v>
      </c>
      <c r="H2830">
        <v>418703.99999999988</v>
      </c>
    </row>
    <row r="2831" spans="1:8" x14ac:dyDescent="0.25">
      <c r="A2831" s="1">
        <v>65075805</v>
      </c>
      <c r="B2831" s="2">
        <v>41973</v>
      </c>
      <c r="C2831" t="s">
        <v>8</v>
      </c>
      <c r="D2831">
        <v>0.67</v>
      </c>
      <c r="E2831" t="s">
        <v>9</v>
      </c>
      <c r="F2831" s="2">
        <v>38884</v>
      </c>
      <c r="G2831">
        <v>74150000</v>
      </c>
      <c r="H2831">
        <v>496805</v>
      </c>
    </row>
    <row r="2832" spans="1:8" x14ac:dyDescent="0.25">
      <c r="A2832" s="1">
        <v>65075805</v>
      </c>
      <c r="B2832" s="2">
        <v>42004</v>
      </c>
      <c r="C2832" t="s">
        <v>8</v>
      </c>
      <c r="D2832">
        <v>0</v>
      </c>
      <c r="E2832" t="s">
        <v>9</v>
      </c>
      <c r="F2832" s="2">
        <v>38884</v>
      </c>
      <c r="G2832">
        <v>69520000</v>
      </c>
      <c r="H2832">
        <v>0</v>
      </c>
    </row>
    <row r="2833" spans="1:8" x14ac:dyDescent="0.25">
      <c r="A2833" s="1">
        <v>65075805</v>
      </c>
      <c r="B2833" s="2">
        <v>42035</v>
      </c>
      <c r="C2833" t="s">
        <v>8</v>
      </c>
      <c r="D2833">
        <v>0</v>
      </c>
      <c r="E2833" t="s">
        <v>9</v>
      </c>
      <c r="F2833" s="2">
        <v>38884</v>
      </c>
      <c r="G2833">
        <v>72480000</v>
      </c>
      <c r="H2833">
        <v>0</v>
      </c>
    </row>
    <row r="2834" spans="1:8" x14ac:dyDescent="0.25">
      <c r="A2834" s="1">
        <v>65075805</v>
      </c>
      <c r="B2834" s="2">
        <v>42063</v>
      </c>
      <c r="C2834" t="s">
        <v>8</v>
      </c>
      <c r="D2834">
        <v>1.07</v>
      </c>
      <c r="E2834" t="s">
        <v>9</v>
      </c>
      <c r="F2834" s="2">
        <v>38884</v>
      </c>
      <c r="G2834">
        <v>72160000</v>
      </c>
      <c r="H2834">
        <v>772112.00000000012</v>
      </c>
    </row>
    <row r="2835" spans="1:8" x14ac:dyDescent="0.25">
      <c r="A2835" s="1">
        <v>65075805</v>
      </c>
      <c r="B2835" s="2">
        <v>42094</v>
      </c>
      <c r="C2835" t="s">
        <v>8</v>
      </c>
      <c r="D2835">
        <v>0</v>
      </c>
      <c r="E2835" t="s">
        <v>9</v>
      </c>
      <c r="F2835" s="2">
        <v>38884</v>
      </c>
      <c r="G2835">
        <v>68770000</v>
      </c>
      <c r="H2835">
        <v>0</v>
      </c>
    </row>
    <row r="2836" spans="1:8" x14ac:dyDescent="0.25">
      <c r="A2836" s="1">
        <v>65075805</v>
      </c>
      <c r="B2836" s="2">
        <v>42124</v>
      </c>
      <c r="C2836" t="s">
        <v>8</v>
      </c>
      <c r="D2836">
        <v>0.82</v>
      </c>
      <c r="E2836" t="s">
        <v>9</v>
      </c>
      <c r="F2836" s="2">
        <v>38884</v>
      </c>
      <c r="G2836">
        <v>74560000</v>
      </c>
      <c r="H2836">
        <v>611391.99999999988</v>
      </c>
    </row>
    <row r="2837" spans="1:8" x14ac:dyDescent="0.25">
      <c r="A2837" s="1">
        <v>65075805</v>
      </c>
      <c r="B2837" s="2">
        <v>42155</v>
      </c>
      <c r="C2837" t="s">
        <v>8</v>
      </c>
      <c r="D2837">
        <v>0.8</v>
      </c>
      <c r="E2837" t="s">
        <v>9</v>
      </c>
      <c r="F2837" s="2">
        <v>38884</v>
      </c>
      <c r="G2837">
        <v>77950000</v>
      </c>
      <c r="H2837">
        <v>623600</v>
      </c>
    </row>
    <row r="2838" spans="1:8" x14ac:dyDescent="0.25">
      <c r="A2838" s="1">
        <v>65075805</v>
      </c>
      <c r="B2838" s="2">
        <v>42185</v>
      </c>
      <c r="C2838" t="s">
        <v>8</v>
      </c>
      <c r="D2838">
        <v>0</v>
      </c>
      <c r="E2838" t="s">
        <v>9</v>
      </c>
      <c r="F2838" s="2">
        <v>38884</v>
      </c>
      <c r="G2838">
        <v>149720000</v>
      </c>
      <c r="H2838">
        <v>0</v>
      </c>
    </row>
    <row r="2839" spans="1:8" x14ac:dyDescent="0.25">
      <c r="A2839" s="1">
        <v>65075805</v>
      </c>
      <c r="B2839" s="2">
        <v>42216</v>
      </c>
      <c r="C2839" t="s">
        <v>8</v>
      </c>
      <c r="D2839">
        <v>0</v>
      </c>
      <c r="E2839" t="s">
        <v>9</v>
      </c>
      <c r="F2839" s="2">
        <v>38884</v>
      </c>
      <c r="G2839">
        <v>129910000</v>
      </c>
      <c r="H2839">
        <v>0</v>
      </c>
    </row>
    <row r="2840" spans="1:8" x14ac:dyDescent="0.25">
      <c r="A2840" s="1">
        <v>65075805</v>
      </c>
      <c r="B2840" s="2">
        <v>42247</v>
      </c>
      <c r="C2840" t="s">
        <v>8</v>
      </c>
      <c r="D2840">
        <v>1.02</v>
      </c>
      <c r="E2840" t="s">
        <v>9</v>
      </c>
      <c r="F2840" s="2">
        <v>38884</v>
      </c>
      <c r="G2840">
        <v>130890000</v>
      </c>
      <c r="H2840">
        <v>1335078</v>
      </c>
    </row>
    <row r="2841" spans="1:8" x14ac:dyDescent="0.25">
      <c r="A2841" s="1">
        <v>65075805</v>
      </c>
      <c r="B2841" s="2">
        <v>42277</v>
      </c>
      <c r="C2841" t="s">
        <v>8</v>
      </c>
      <c r="D2841">
        <v>1.05</v>
      </c>
      <c r="E2841" t="s">
        <v>9</v>
      </c>
      <c r="F2841" s="2">
        <v>38884</v>
      </c>
      <c r="G2841">
        <v>117620000</v>
      </c>
      <c r="H2841">
        <v>1235010</v>
      </c>
    </row>
    <row r="2842" spans="1:8" x14ac:dyDescent="0.25">
      <c r="A2842" s="1">
        <v>65075805</v>
      </c>
      <c r="B2842" s="2">
        <v>42308</v>
      </c>
      <c r="C2842" t="s">
        <v>8</v>
      </c>
      <c r="D2842">
        <v>0.52</v>
      </c>
      <c r="E2842" t="s">
        <v>9</v>
      </c>
      <c r="F2842" s="2">
        <v>38884</v>
      </c>
      <c r="G2842">
        <v>126890000</v>
      </c>
      <c r="H2842">
        <v>659828</v>
      </c>
    </row>
    <row r="2843" spans="1:8" x14ac:dyDescent="0.25">
      <c r="A2843" s="1">
        <v>65075805</v>
      </c>
      <c r="B2843" s="2">
        <v>42338</v>
      </c>
      <c r="C2843" t="s">
        <v>8</v>
      </c>
      <c r="D2843">
        <v>0</v>
      </c>
      <c r="E2843" t="s">
        <v>9</v>
      </c>
      <c r="F2843" s="2">
        <v>38884</v>
      </c>
      <c r="G2843">
        <v>119890000</v>
      </c>
      <c r="H2843">
        <v>0</v>
      </c>
    </row>
    <row r="2844" spans="1:8" x14ac:dyDescent="0.25">
      <c r="A2844" s="1">
        <v>65075805</v>
      </c>
      <c r="B2844" s="2">
        <v>42369</v>
      </c>
      <c r="C2844" t="s">
        <v>8</v>
      </c>
      <c r="D2844">
        <v>0</v>
      </c>
      <c r="E2844" t="s">
        <v>9</v>
      </c>
      <c r="F2844" s="2">
        <v>38884</v>
      </c>
      <c r="G2844">
        <v>110060000</v>
      </c>
      <c r="H2844">
        <v>0</v>
      </c>
    </row>
    <row r="2845" spans="1:8" x14ac:dyDescent="0.25">
      <c r="A2845" s="1">
        <v>65075805</v>
      </c>
      <c r="B2845" s="2">
        <v>42400</v>
      </c>
      <c r="C2845" t="s">
        <v>8</v>
      </c>
      <c r="D2845">
        <v>0</v>
      </c>
      <c r="E2845" t="s">
        <v>9</v>
      </c>
      <c r="F2845" s="2">
        <v>38884</v>
      </c>
      <c r="G2845">
        <v>87180000</v>
      </c>
      <c r="H2845">
        <v>0</v>
      </c>
    </row>
    <row r="2846" spans="1:8" x14ac:dyDescent="0.25">
      <c r="A2846" s="1">
        <v>65075805</v>
      </c>
      <c r="B2846" s="2">
        <v>42429</v>
      </c>
      <c r="C2846" t="s">
        <v>8</v>
      </c>
      <c r="D2846">
        <v>0</v>
      </c>
      <c r="E2846" t="s">
        <v>9</v>
      </c>
      <c r="F2846" s="2">
        <v>38884</v>
      </c>
      <c r="G2846">
        <v>79610000</v>
      </c>
      <c r="H2846">
        <v>0</v>
      </c>
    </row>
    <row r="2847" spans="1:8" x14ac:dyDescent="0.25">
      <c r="A2847" s="1">
        <v>65075805</v>
      </c>
      <c r="B2847" s="2">
        <v>42460</v>
      </c>
      <c r="C2847" t="s">
        <v>8</v>
      </c>
      <c r="D2847">
        <v>1.51</v>
      </c>
      <c r="E2847" t="s">
        <v>9</v>
      </c>
      <c r="F2847" s="2">
        <v>38884</v>
      </c>
      <c r="G2847">
        <v>64860000</v>
      </c>
      <c r="H2847">
        <v>979386</v>
      </c>
    </row>
    <row r="2848" spans="1:8" x14ac:dyDescent="0.25">
      <c r="A2848" s="1">
        <v>65075805</v>
      </c>
      <c r="B2848" s="2">
        <v>42490</v>
      </c>
      <c r="C2848" t="s">
        <v>8</v>
      </c>
      <c r="D2848">
        <v>0.98</v>
      </c>
      <c r="E2848" t="s">
        <v>9</v>
      </c>
      <c r="F2848" s="2">
        <v>38884</v>
      </c>
      <c r="G2848">
        <v>59760000</v>
      </c>
      <c r="H2848">
        <v>585648</v>
      </c>
    </row>
    <row r="2849" spans="1:8" x14ac:dyDescent="0.25">
      <c r="A2849" s="1">
        <v>65075805</v>
      </c>
      <c r="B2849" s="2">
        <v>42521</v>
      </c>
      <c r="C2849" t="s">
        <v>8</v>
      </c>
      <c r="D2849">
        <v>1.1200000000000001</v>
      </c>
      <c r="E2849" t="s">
        <v>9</v>
      </c>
      <c r="F2849" s="2">
        <v>38884</v>
      </c>
      <c r="G2849">
        <v>56490000</v>
      </c>
      <c r="H2849">
        <v>632688.00000000012</v>
      </c>
    </row>
    <row r="2850" spans="1:8" x14ac:dyDescent="0.25">
      <c r="A2850" s="1">
        <v>65075805</v>
      </c>
      <c r="B2850" s="2">
        <v>42551</v>
      </c>
      <c r="C2850" t="s">
        <v>8</v>
      </c>
      <c r="D2850">
        <v>0</v>
      </c>
      <c r="E2850" t="s">
        <v>9</v>
      </c>
      <c r="F2850" s="2">
        <v>38884</v>
      </c>
      <c r="G2850">
        <v>47520000</v>
      </c>
      <c r="H2850">
        <v>0</v>
      </c>
    </row>
    <row r="2851" spans="1:8" x14ac:dyDescent="0.25">
      <c r="A2851" s="1">
        <v>65075805</v>
      </c>
      <c r="B2851" s="2">
        <v>42582</v>
      </c>
      <c r="C2851" t="s">
        <v>8</v>
      </c>
      <c r="D2851">
        <v>1.1599999999999999</v>
      </c>
      <c r="E2851" t="s">
        <v>9</v>
      </c>
      <c r="F2851" s="2">
        <v>38884</v>
      </c>
      <c r="G2851">
        <v>52050000</v>
      </c>
      <c r="H2851">
        <v>603780</v>
      </c>
    </row>
    <row r="2852" spans="1:8" x14ac:dyDescent="0.25">
      <c r="A2852" s="1">
        <v>65075805</v>
      </c>
      <c r="B2852" s="2">
        <v>42613</v>
      </c>
      <c r="C2852" t="s">
        <v>8</v>
      </c>
      <c r="D2852">
        <v>0</v>
      </c>
      <c r="E2852" t="s">
        <v>9</v>
      </c>
      <c r="F2852" s="2">
        <v>38884</v>
      </c>
      <c r="G2852">
        <v>48830000</v>
      </c>
      <c r="H2852">
        <v>0</v>
      </c>
    </row>
    <row r="2853" spans="1:8" x14ac:dyDescent="0.25">
      <c r="A2853" s="1">
        <v>65075805</v>
      </c>
      <c r="B2853" s="2">
        <v>42643</v>
      </c>
      <c r="C2853" t="s">
        <v>8</v>
      </c>
      <c r="D2853">
        <v>0</v>
      </c>
      <c r="E2853" t="s">
        <v>9</v>
      </c>
      <c r="F2853" s="2">
        <v>38884</v>
      </c>
      <c r="G2853">
        <v>48340000</v>
      </c>
      <c r="H2853">
        <v>0</v>
      </c>
    </row>
    <row r="2854" spans="1:8" x14ac:dyDescent="0.25">
      <c r="A2854" s="1">
        <v>65075805</v>
      </c>
      <c r="B2854" s="2">
        <v>42674</v>
      </c>
      <c r="C2854" t="s">
        <v>8</v>
      </c>
      <c r="D2854">
        <v>0</v>
      </c>
      <c r="E2854" t="s">
        <v>9</v>
      </c>
      <c r="F2854" s="2">
        <v>38884</v>
      </c>
      <c r="G2854">
        <v>46610000</v>
      </c>
      <c r="H2854">
        <v>0</v>
      </c>
    </row>
    <row r="2855" spans="1:8" x14ac:dyDescent="0.25">
      <c r="A2855" s="1">
        <v>65075805</v>
      </c>
      <c r="B2855" s="2">
        <v>42704</v>
      </c>
      <c r="C2855" t="s">
        <v>8</v>
      </c>
      <c r="D2855">
        <v>0</v>
      </c>
      <c r="E2855" t="s">
        <v>9</v>
      </c>
      <c r="F2855" s="2">
        <v>38884</v>
      </c>
      <c r="G2855">
        <v>45700000</v>
      </c>
      <c r="H2855">
        <v>0</v>
      </c>
    </row>
    <row r="2856" spans="1:8" x14ac:dyDescent="0.25">
      <c r="A2856" s="1">
        <v>65075805</v>
      </c>
      <c r="B2856" s="2">
        <v>42735</v>
      </c>
      <c r="C2856" t="s">
        <v>8</v>
      </c>
      <c r="D2856">
        <v>0</v>
      </c>
      <c r="E2856" t="s">
        <v>9</v>
      </c>
      <c r="F2856" s="2">
        <v>38884</v>
      </c>
      <c r="G2856">
        <v>42300000</v>
      </c>
      <c r="H2856">
        <v>0</v>
      </c>
    </row>
    <row r="2857" spans="1:8" x14ac:dyDescent="0.25">
      <c r="A2857" s="1">
        <v>65075805</v>
      </c>
      <c r="B2857" s="2">
        <v>42766</v>
      </c>
      <c r="C2857" t="s">
        <v>8</v>
      </c>
      <c r="D2857">
        <v>0</v>
      </c>
      <c r="E2857" t="s">
        <v>9</v>
      </c>
      <c r="F2857" s="2">
        <v>38884</v>
      </c>
      <c r="G2857">
        <v>42220000</v>
      </c>
      <c r="H2857">
        <v>0</v>
      </c>
    </row>
    <row r="2858" spans="1:8" x14ac:dyDescent="0.25">
      <c r="A2858" s="1">
        <v>65075805</v>
      </c>
      <c r="B2858" s="2">
        <v>42794</v>
      </c>
      <c r="C2858" t="s">
        <v>8</v>
      </c>
      <c r="D2858">
        <v>0</v>
      </c>
      <c r="E2858" t="s">
        <v>9</v>
      </c>
      <c r="F2858" s="2">
        <v>38884</v>
      </c>
      <c r="G2858">
        <v>41650000</v>
      </c>
      <c r="H2858">
        <v>0</v>
      </c>
    </row>
    <row r="2859" spans="1:8" x14ac:dyDescent="0.25">
      <c r="A2859" s="1">
        <v>65075805</v>
      </c>
      <c r="B2859" s="2">
        <v>42825</v>
      </c>
      <c r="C2859" t="s">
        <v>8</v>
      </c>
      <c r="D2859">
        <v>0</v>
      </c>
      <c r="E2859" t="s">
        <v>9</v>
      </c>
      <c r="F2859" s="2">
        <v>38884</v>
      </c>
      <c r="G2859">
        <v>48320000</v>
      </c>
      <c r="H2859">
        <v>0</v>
      </c>
    </row>
    <row r="2860" spans="1:8" x14ac:dyDescent="0.25">
      <c r="A2860" s="1">
        <v>65075805</v>
      </c>
      <c r="B2860" s="2">
        <v>42855</v>
      </c>
      <c r="C2860" t="s">
        <v>8</v>
      </c>
      <c r="D2860">
        <v>0</v>
      </c>
      <c r="E2860" t="s">
        <v>9</v>
      </c>
      <c r="F2860" s="2">
        <v>38884</v>
      </c>
      <c r="G2860">
        <v>48940000</v>
      </c>
      <c r="H2860">
        <v>0</v>
      </c>
    </row>
    <row r="2861" spans="1:8" x14ac:dyDescent="0.25">
      <c r="A2861" s="1">
        <v>65075805</v>
      </c>
      <c r="B2861" s="2">
        <v>42886</v>
      </c>
      <c r="C2861" t="s">
        <v>8</v>
      </c>
      <c r="D2861">
        <v>0</v>
      </c>
      <c r="E2861" t="s">
        <v>9</v>
      </c>
      <c r="F2861" s="2">
        <v>38884</v>
      </c>
      <c r="G2861">
        <v>47840000</v>
      </c>
      <c r="H2861">
        <v>0</v>
      </c>
    </row>
    <row r="2862" spans="1:8" x14ac:dyDescent="0.25">
      <c r="A2862" s="1">
        <v>65075805</v>
      </c>
      <c r="B2862" s="2">
        <v>42916</v>
      </c>
      <c r="C2862" t="s">
        <v>8</v>
      </c>
      <c r="D2862">
        <v>0.89</v>
      </c>
      <c r="E2862" t="s">
        <v>9</v>
      </c>
      <c r="F2862" s="2">
        <v>38884</v>
      </c>
      <c r="G2862">
        <v>49810000</v>
      </c>
      <c r="H2862">
        <v>443309</v>
      </c>
    </row>
    <row r="2863" spans="1:8" x14ac:dyDescent="0.25">
      <c r="A2863" s="1">
        <v>65075805</v>
      </c>
      <c r="B2863" s="2">
        <v>42947</v>
      </c>
      <c r="C2863" t="s">
        <v>8</v>
      </c>
      <c r="D2863">
        <v>0</v>
      </c>
      <c r="E2863" t="s">
        <v>9</v>
      </c>
      <c r="F2863" s="2">
        <v>38884</v>
      </c>
      <c r="G2863">
        <v>43530000</v>
      </c>
      <c r="H2863">
        <v>0</v>
      </c>
    </row>
    <row r="2864" spans="1:8" x14ac:dyDescent="0.25">
      <c r="A2864" s="1">
        <v>65075805</v>
      </c>
      <c r="B2864" s="2">
        <v>42978</v>
      </c>
      <c r="C2864" t="s">
        <v>8</v>
      </c>
      <c r="D2864">
        <v>0</v>
      </c>
      <c r="E2864" t="s">
        <v>9</v>
      </c>
      <c r="F2864" s="2">
        <v>38884</v>
      </c>
      <c r="G2864">
        <v>43470000</v>
      </c>
      <c r="H2864">
        <v>0</v>
      </c>
    </row>
    <row r="2865" spans="1:8" x14ac:dyDescent="0.25">
      <c r="A2865" s="1">
        <v>65075805</v>
      </c>
      <c r="B2865" s="2">
        <v>43008</v>
      </c>
      <c r="C2865" t="s">
        <v>8</v>
      </c>
      <c r="D2865">
        <v>0</v>
      </c>
      <c r="E2865" t="s">
        <v>9</v>
      </c>
      <c r="F2865" s="2">
        <v>38884</v>
      </c>
      <c r="G2865">
        <v>48240000</v>
      </c>
      <c r="H2865">
        <v>0</v>
      </c>
    </row>
    <row r="2866" spans="1:8" x14ac:dyDescent="0.25">
      <c r="A2866" s="1">
        <v>65075805</v>
      </c>
      <c r="B2866" s="2">
        <v>43039</v>
      </c>
      <c r="C2866" t="s">
        <v>8</v>
      </c>
      <c r="D2866">
        <v>0</v>
      </c>
      <c r="E2866" t="s">
        <v>9</v>
      </c>
      <c r="F2866" s="2">
        <v>38884</v>
      </c>
      <c r="G2866">
        <v>52410000</v>
      </c>
      <c r="H2866">
        <v>0</v>
      </c>
    </row>
    <row r="2867" spans="1:8" x14ac:dyDescent="0.25">
      <c r="A2867" s="1">
        <v>65075805</v>
      </c>
      <c r="B2867" s="2">
        <v>43069</v>
      </c>
      <c r="C2867" t="s">
        <v>8</v>
      </c>
      <c r="D2867">
        <v>0</v>
      </c>
      <c r="E2867" t="s">
        <v>9</v>
      </c>
      <c r="F2867" s="2">
        <v>38884</v>
      </c>
      <c r="G2867">
        <v>56430000</v>
      </c>
      <c r="H2867">
        <v>0</v>
      </c>
    </row>
    <row r="2868" spans="1:8" x14ac:dyDescent="0.25">
      <c r="A2868" s="1">
        <v>65075805</v>
      </c>
      <c r="B2868" s="2">
        <v>43100</v>
      </c>
      <c r="C2868" t="s">
        <v>8</v>
      </c>
      <c r="D2868">
        <v>0</v>
      </c>
      <c r="E2868" t="s">
        <v>9</v>
      </c>
      <c r="F2868" s="2">
        <v>38884</v>
      </c>
      <c r="G2868">
        <v>60760000</v>
      </c>
      <c r="H2868">
        <v>0</v>
      </c>
    </row>
    <row r="2869" spans="1:8" x14ac:dyDescent="0.25">
      <c r="A2869" s="1">
        <v>65075805</v>
      </c>
      <c r="B2869" s="2">
        <v>43131</v>
      </c>
      <c r="C2869" t="s">
        <v>8</v>
      </c>
      <c r="D2869">
        <v>0</v>
      </c>
      <c r="E2869" t="s">
        <v>9</v>
      </c>
      <c r="F2869" s="2">
        <v>38884</v>
      </c>
      <c r="G2869">
        <v>67870000</v>
      </c>
      <c r="H2869">
        <v>0</v>
      </c>
    </row>
    <row r="2870" spans="1:8" x14ac:dyDescent="0.25">
      <c r="A2870" s="1">
        <v>65075805</v>
      </c>
      <c r="B2870" s="2">
        <v>43159</v>
      </c>
      <c r="C2870" t="s">
        <v>8</v>
      </c>
      <c r="D2870">
        <v>0</v>
      </c>
      <c r="E2870" t="s">
        <v>9</v>
      </c>
      <c r="F2870" s="2">
        <v>38884</v>
      </c>
      <c r="G2870">
        <v>66220000</v>
      </c>
      <c r="H2870">
        <v>0</v>
      </c>
    </row>
    <row r="2871" spans="1:8" x14ac:dyDescent="0.25">
      <c r="A2871" s="1">
        <v>65075805</v>
      </c>
      <c r="B2871" s="2">
        <v>43190</v>
      </c>
      <c r="C2871" t="s">
        <v>8</v>
      </c>
      <c r="D2871">
        <v>0</v>
      </c>
      <c r="E2871" t="s">
        <v>9</v>
      </c>
      <c r="F2871" s="2">
        <v>38884</v>
      </c>
      <c r="G2871">
        <v>63770000</v>
      </c>
      <c r="H2871">
        <v>0</v>
      </c>
    </row>
    <row r="2872" spans="1:8" x14ac:dyDescent="0.25">
      <c r="A2872" s="1">
        <v>65075805</v>
      </c>
      <c r="B2872" s="2">
        <v>43220</v>
      </c>
      <c r="C2872" t="s">
        <v>8</v>
      </c>
      <c r="D2872">
        <v>0</v>
      </c>
      <c r="E2872" t="s">
        <v>9</v>
      </c>
      <c r="F2872" s="2">
        <v>38884</v>
      </c>
      <c r="G2872">
        <v>60530000</v>
      </c>
      <c r="H2872">
        <v>0</v>
      </c>
    </row>
    <row r="2873" spans="1:8" x14ac:dyDescent="0.25">
      <c r="A2873" s="1">
        <v>65075805</v>
      </c>
      <c r="B2873" s="2">
        <v>43251</v>
      </c>
      <c r="C2873" t="s">
        <v>8</v>
      </c>
      <c r="D2873">
        <v>0</v>
      </c>
      <c r="E2873" t="s">
        <v>9</v>
      </c>
      <c r="F2873" s="2">
        <v>38884</v>
      </c>
      <c r="G2873">
        <v>57210000</v>
      </c>
      <c r="H2873">
        <v>0</v>
      </c>
    </row>
    <row r="2874" spans="1:8" x14ac:dyDescent="0.25">
      <c r="A2874" s="1">
        <v>65075805</v>
      </c>
      <c r="B2874" s="2">
        <v>43281</v>
      </c>
      <c r="C2874" t="s">
        <v>8</v>
      </c>
      <c r="D2874">
        <v>0</v>
      </c>
      <c r="E2874" t="s">
        <v>9</v>
      </c>
      <c r="F2874" s="2">
        <v>38884</v>
      </c>
      <c r="G2874">
        <v>53250000</v>
      </c>
      <c r="H2874">
        <v>0</v>
      </c>
    </row>
    <row r="2875" spans="1:8" x14ac:dyDescent="0.25">
      <c r="A2875" s="1">
        <v>65075805</v>
      </c>
      <c r="B2875" s="2">
        <v>43312</v>
      </c>
      <c r="C2875" t="s">
        <v>8</v>
      </c>
      <c r="D2875">
        <v>0</v>
      </c>
      <c r="E2875" t="s">
        <v>9</v>
      </c>
      <c r="F2875" s="2">
        <v>38884</v>
      </c>
      <c r="G2875">
        <v>52080000</v>
      </c>
      <c r="H2875">
        <v>0</v>
      </c>
    </row>
    <row r="2876" spans="1:8" x14ac:dyDescent="0.25">
      <c r="A2876" s="1">
        <v>65075805</v>
      </c>
      <c r="B2876" s="2">
        <v>43343</v>
      </c>
      <c r="C2876" t="s">
        <v>8</v>
      </c>
      <c r="D2876">
        <v>0</v>
      </c>
      <c r="E2876" t="s">
        <v>9</v>
      </c>
      <c r="F2876" s="2">
        <v>38884</v>
      </c>
      <c r="G2876">
        <v>34020000</v>
      </c>
      <c r="H2876">
        <v>0</v>
      </c>
    </row>
    <row r="2877" spans="1:8" x14ac:dyDescent="0.25">
      <c r="A2877" s="1">
        <v>65075805</v>
      </c>
      <c r="B2877" s="2">
        <v>43373</v>
      </c>
      <c r="C2877" t="s">
        <v>8</v>
      </c>
      <c r="D2877">
        <v>0</v>
      </c>
      <c r="E2877" t="s">
        <v>9</v>
      </c>
      <c r="F2877" s="2">
        <v>38884</v>
      </c>
      <c r="G2877">
        <v>35280000</v>
      </c>
      <c r="H2877">
        <v>0</v>
      </c>
    </row>
    <row r="2878" spans="1:8" x14ac:dyDescent="0.25">
      <c r="A2878" s="1">
        <v>65075805</v>
      </c>
      <c r="B2878" s="2">
        <v>43404</v>
      </c>
      <c r="C2878" t="s">
        <v>8</v>
      </c>
      <c r="D2878">
        <v>0</v>
      </c>
      <c r="E2878" t="s">
        <v>9</v>
      </c>
      <c r="F2878" s="2">
        <v>38884</v>
      </c>
      <c r="G2878">
        <v>30300000</v>
      </c>
      <c r="H2878">
        <v>0</v>
      </c>
    </row>
    <row r="2879" spans="1:8" x14ac:dyDescent="0.25">
      <c r="A2879" s="1">
        <v>65075805</v>
      </c>
      <c r="B2879" s="2">
        <v>43434</v>
      </c>
      <c r="C2879" t="s">
        <v>8</v>
      </c>
      <c r="D2879">
        <v>0</v>
      </c>
      <c r="E2879" t="s">
        <v>9</v>
      </c>
      <c r="F2879" s="2">
        <v>38884</v>
      </c>
      <c r="G2879">
        <v>30100000</v>
      </c>
      <c r="H2879">
        <v>0</v>
      </c>
    </row>
    <row r="2880" spans="1:8" x14ac:dyDescent="0.25">
      <c r="A2880" s="1">
        <v>65075805</v>
      </c>
      <c r="B2880" s="2">
        <v>43465</v>
      </c>
      <c r="C2880" t="s">
        <v>8</v>
      </c>
      <c r="D2880">
        <v>0</v>
      </c>
      <c r="E2880" t="s">
        <v>9</v>
      </c>
      <c r="F2880" s="2">
        <v>38884</v>
      </c>
      <c r="G2880">
        <v>27130000</v>
      </c>
      <c r="H2880">
        <v>0</v>
      </c>
    </row>
    <row r="2881" spans="1:8" x14ac:dyDescent="0.25">
      <c r="A2881" s="1">
        <v>65075805</v>
      </c>
      <c r="B2881" s="2">
        <v>43496</v>
      </c>
      <c r="C2881" t="s">
        <v>8</v>
      </c>
      <c r="D2881">
        <v>0</v>
      </c>
      <c r="E2881" t="s">
        <v>9</v>
      </c>
      <c r="F2881" s="2">
        <v>38884</v>
      </c>
      <c r="G2881">
        <v>29260000</v>
      </c>
      <c r="H2881">
        <v>0</v>
      </c>
    </row>
    <row r="2882" spans="1:8" x14ac:dyDescent="0.25">
      <c r="A2882" s="1">
        <v>65075805</v>
      </c>
      <c r="B2882" s="2">
        <v>43524</v>
      </c>
      <c r="C2882" t="s">
        <v>8</v>
      </c>
      <c r="D2882">
        <v>0</v>
      </c>
      <c r="E2882" t="s">
        <v>9</v>
      </c>
      <c r="F2882" s="2">
        <v>38884</v>
      </c>
      <c r="G2882">
        <v>28550000</v>
      </c>
      <c r="H2882">
        <v>0</v>
      </c>
    </row>
    <row r="2883" spans="1:8" x14ac:dyDescent="0.25">
      <c r="A2883" s="1">
        <v>65075805</v>
      </c>
      <c r="B2883" s="2">
        <v>43555</v>
      </c>
      <c r="C2883" t="s">
        <v>8</v>
      </c>
      <c r="D2883">
        <v>0</v>
      </c>
      <c r="E2883" t="s">
        <v>9</v>
      </c>
      <c r="F2883" s="2">
        <v>38884</v>
      </c>
      <c r="G2883">
        <v>24930000</v>
      </c>
      <c r="H2883">
        <v>0</v>
      </c>
    </row>
    <row r="2884" spans="1:8" x14ac:dyDescent="0.25">
      <c r="A2884" s="1">
        <v>65075805</v>
      </c>
      <c r="B2884" s="2">
        <v>43585</v>
      </c>
      <c r="C2884" t="s">
        <v>8</v>
      </c>
      <c r="D2884">
        <v>0</v>
      </c>
      <c r="E2884" t="s">
        <v>9</v>
      </c>
      <c r="F2884" s="2">
        <v>38884</v>
      </c>
      <c r="G2884">
        <v>21210000</v>
      </c>
      <c r="H2884">
        <v>0</v>
      </c>
    </row>
    <row r="2885" spans="1:8" x14ac:dyDescent="0.25">
      <c r="A2885" s="1">
        <v>65075805</v>
      </c>
      <c r="B2885" s="2">
        <v>43616</v>
      </c>
      <c r="C2885" t="s">
        <v>8</v>
      </c>
      <c r="D2885">
        <v>0</v>
      </c>
      <c r="E2885" t="s">
        <v>9</v>
      </c>
      <c r="F2885" s="2">
        <v>38884</v>
      </c>
      <c r="G2885">
        <v>16430000</v>
      </c>
      <c r="H2885">
        <v>0</v>
      </c>
    </row>
    <row r="2886" spans="1:8" x14ac:dyDescent="0.25">
      <c r="A2886" s="1">
        <v>65075805</v>
      </c>
      <c r="B2886" s="2">
        <v>43646</v>
      </c>
      <c r="C2886" t="s">
        <v>8</v>
      </c>
      <c r="D2886">
        <v>0</v>
      </c>
      <c r="E2886" t="s">
        <v>9</v>
      </c>
      <c r="F2886" s="2">
        <v>38884</v>
      </c>
      <c r="G2886">
        <v>15280000</v>
      </c>
      <c r="H2886">
        <v>0</v>
      </c>
    </row>
    <row r="2887" spans="1:8" x14ac:dyDescent="0.25">
      <c r="A2887" s="1">
        <v>65075805</v>
      </c>
      <c r="B2887" s="2">
        <v>43677</v>
      </c>
      <c r="C2887" t="s">
        <v>8</v>
      </c>
      <c r="D2887">
        <v>0</v>
      </c>
      <c r="E2887" t="s">
        <v>9</v>
      </c>
      <c r="F2887" s="2">
        <v>38884</v>
      </c>
      <c r="G2887">
        <v>14040000</v>
      </c>
      <c r="H2887">
        <v>0</v>
      </c>
    </row>
    <row r="2888" spans="1:8" x14ac:dyDescent="0.25">
      <c r="A2888" s="1">
        <v>65075805</v>
      </c>
      <c r="B2888" s="2">
        <v>43708</v>
      </c>
      <c r="C2888" t="s">
        <v>8</v>
      </c>
      <c r="D2888">
        <v>0</v>
      </c>
      <c r="E2888" t="s">
        <v>9</v>
      </c>
      <c r="F2888" s="2">
        <v>38884</v>
      </c>
      <c r="G2888">
        <v>12220000</v>
      </c>
      <c r="H2888">
        <v>0</v>
      </c>
    </row>
    <row r="2889" spans="1:8" x14ac:dyDescent="0.25">
      <c r="A2889" s="1">
        <v>65075805</v>
      </c>
      <c r="B2889" s="2">
        <v>43738</v>
      </c>
      <c r="C2889" t="s">
        <v>8</v>
      </c>
      <c r="D2889">
        <v>0</v>
      </c>
      <c r="E2889" t="s">
        <v>9</v>
      </c>
      <c r="F2889" s="2">
        <v>38884</v>
      </c>
      <c r="G2889">
        <v>12600000</v>
      </c>
      <c r="H2889">
        <v>0</v>
      </c>
    </row>
    <row r="2890" spans="1:8" x14ac:dyDescent="0.25">
      <c r="A2890" s="1">
        <v>65075805</v>
      </c>
      <c r="B2890" s="2">
        <v>43769</v>
      </c>
      <c r="C2890" t="s">
        <v>8</v>
      </c>
      <c r="D2890">
        <v>0</v>
      </c>
      <c r="E2890" t="s">
        <v>9</v>
      </c>
      <c r="F2890" s="2">
        <v>38884</v>
      </c>
      <c r="G2890">
        <v>13420000</v>
      </c>
      <c r="H2890">
        <v>0</v>
      </c>
    </row>
    <row r="2891" spans="1:8" x14ac:dyDescent="0.25">
      <c r="A2891" s="1">
        <v>65075805</v>
      </c>
      <c r="B2891" s="2">
        <v>43799</v>
      </c>
      <c r="C2891" t="s">
        <v>8</v>
      </c>
      <c r="D2891">
        <v>0</v>
      </c>
      <c r="E2891" t="s">
        <v>9</v>
      </c>
      <c r="F2891" s="2">
        <v>38884</v>
      </c>
      <c r="G2891">
        <v>13430000</v>
      </c>
      <c r="H2891">
        <v>0</v>
      </c>
    </row>
    <row r="2892" spans="1:8" x14ac:dyDescent="0.25">
      <c r="A2892" s="1">
        <v>65075805</v>
      </c>
      <c r="B2892" s="2">
        <v>43830</v>
      </c>
      <c r="C2892" t="s">
        <v>8</v>
      </c>
      <c r="D2892">
        <v>0</v>
      </c>
      <c r="E2892" t="s">
        <v>9</v>
      </c>
      <c r="F2892" s="2">
        <v>38884</v>
      </c>
      <c r="G2892">
        <v>13050000</v>
      </c>
      <c r="H2892">
        <v>0</v>
      </c>
    </row>
    <row r="2893" spans="1:8" x14ac:dyDescent="0.25">
      <c r="A2893" s="1">
        <v>65075805</v>
      </c>
      <c r="B2893" s="2">
        <v>43861</v>
      </c>
      <c r="C2893" t="s">
        <v>8</v>
      </c>
      <c r="D2893">
        <v>0</v>
      </c>
      <c r="E2893" t="s">
        <v>9</v>
      </c>
      <c r="F2893" s="2">
        <v>38884</v>
      </c>
      <c r="G2893">
        <v>12630000</v>
      </c>
      <c r="H2893">
        <v>0</v>
      </c>
    </row>
    <row r="2894" spans="1:8" x14ac:dyDescent="0.25">
      <c r="A2894" s="1">
        <v>65075805</v>
      </c>
      <c r="B2894" s="2">
        <v>43890</v>
      </c>
      <c r="C2894" t="s">
        <v>8</v>
      </c>
      <c r="D2894">
        <v>0</v>
      </c>
      <c r="E2894" t="s">
        <v>9</v>
      </c>
      <c r="F2894" s="2">
        <v>38884</v>
      </c>
      <c r="G2894">
        <v>10950000</v>
      </c>
      <c r="H2894">
        <v>0</v>
      </c>
    </row>
    <row r="2895" spans="1:8" x14ac:dyDescent="0.25">
      <c r="A2895" s="1">
        <v>65075805</v>
      </c>
      <c r="B2895" s="2">
        <v>43921</v>
      </c>
      <c r="C2895" t="s">
        <v>8</v>
      </c>
      <c r="D2895">
        <v>2.71</v>
      </c>
      <c r="E2895" t="s">
        <v>9</v>
      </c>
      <c r="F2895" s="2">
        <v>38884</v>
      </c>
      <c r="G2895">
        <v>9400000</v>
      </c>
      <c r="H2895">
        <v>254740</v>
      </c>
    </row>
    <row r="2896" spans="1:8" x14ac:dyDescent="0.25">
      <c r="A2896" s="1">
        <v>65075805</v>
      </c>
      <c r="B2896" s="2">
        <v>43951</v>
      </c>
      <c r="C2896" t="s">
        <v>8</v>
      </c>
      <c r="D2896">
        <v>2.87</v>
      </c>
      <c r="E2896" t="s">
        <v>9</v>
      </c>
      <c r="F2896" s="2">
        <v>38884</v>
      </c>
      <c r="G2896">
        <v>9800000</v>
      </c>
      <c r="H2896">
        <v>281260</v>
      </c>
    </row>
    <row r="2897" spans="1:8" x14ac:dyDescent="0.25">
      <c r="A2897" s="1">
        <v>65075805</v>
      </c>
      <c r="B2897" s="2">
        <v>43982</v>
      </c>
      <c r="C2897" t="s">
        <v>8</v>
      </c>
      <c r="D2897">
        <v>2.74</v>
      </c>
      <c r="E2897" t="s">
        <v>9</v>
      </c>
      <c r="F2897" s="2">
        <v>38884</v>
      </c>
      <c r="G2897">
        <v>10030000</v>
      </c>
      <c r="H2897">
        <v>274822</v>
      </c>
    </row>
    <row r="2898" spans="1:8" x14ac:dyDescent="0.25">
      <c r="A2898" s="1">
        <v>65075805</v>
      </c>
      <c r="B2898" s="2">
        <v>44012</v>
      </c>
      <c r="C2898" t="s">
        <v>8</v>
      </c>
      <c r="D2898">
        <v>3.59</v>
      </c>
      <c r="E2898" t="s">
        <v>9</v>
      </c>
      <c r="F2898" s="2">
        <v>38884</v>
      </c>
      <c r="G2898">
        <v>10130000</v>
      </c>
      <c r="H2898">
        <v>363667</v>
      </c>
    </row>
    <row r="2899" spans="1:8" x14ac:dyDescent="0.25">
      <c r="A2899" s="1">
        <v>65075805</v>
      </c>
      <c r="B2899" s="2">
        <v>44043</v>
      </c>
      <c r="C2899" t="s">
        <v>8</v>
      </c>
      <c r="D2899">
        <v>4.22</v>
      </c>
      <c r="E2899" t="s">
        <v>9</v>
      </c>
      <c r="F2899" s="2">
        <v>38884</v>
      </c>
      <c r="G2899">
        <v>9680000</v>
      </c>
      <c r="H2899">
        <v>408495.99999999988</v>
      </c>
    </row>
    <row r="2900" spans="1:8" x14ac:dyDescent="0.25">
      <c r="A2900" s="1">
        <v>65075805</v>
      </c>
      <c r="B2900" s="2">
        <v>44074</v>
      </c>
      <c r="C2900" t="s">
        <v>8</v>
      </c>
      <c r="D2900">
        <v>4.26</v>
      </c>
      <c r="E2900" t="s">
        <v>9</v>
      </c>
      <c r="F2900" s="2">
        <v>38884</v>
      </c>
      <c r="G2900">
        <v>9820000</v>
      </c>
      <c r="H2900">
        <v>418332</v>
      </c>
    </row>
    <row r="2901" spans="1:8" x14ac:dyDescent="0.25">
      <c r="A2901" s="1">
        <v>65075805</v>
      </c>
      <c r="B2901" s="2">
        <v>44104</v>
      </c>
      <c r="C2901" t="s">
        <v>8</v>
      </c>
      <c r="D2901">
        <v>4.1500000000000004</v>
      </c>
      <c r="E2901" t="s">
        <v>9</v>
      </c>
      <c r="F2901" s="2">
        <v>38884</v>
      </c>
      <c r="G2901">
        <v>9740000</v>
      </c>
      <c r="H2901">
        <v>404210</v>
      </c>
    </row>
    <row r="2902" spans="1:8" x14ac:dyDescent="0.25">
      <c r="A2902" s="1">
        <v>65098564</v>
      </c>
      <c r="B2902" s="2">
        <v>40482</v>
      </c>
      <c r="C2902" t="s">
        <v>8</v>
      </c>
      <c r="D2902">
        <v>0</v>
      </c>
      <c r="E2902" t="s">
        <v>9</v>
      </c>
      <c r="F2902" s="2">
        <v>39416</v>
      </c>
      <c r="G2902">
        <v>71280000</v>
      </c>
      <c r="H2902">
        <v>0</v>
      </c>
    </row>
    <row r="2903" spans="1:8" x14ac:dyDescent="0.25">
      <c r="A2903" s="1">
        <v>65098564</v>
      </c>
      <c r="B2903" s="2">
        <v>40512</v>
      </c>
      <c r="C2903" t="s">
        <v>8</v>
      </c>
      <c r="D2903">
        <v>0</v>
      </c>
      <c r="E2903" t="s">
        <v>9</v>
      </c>
      <c r="F2903" s="2">
        <v>39416</v>
      </c>
      <c r="G2903">
        <v>84690000</v>
      </c>
      <c r="H2903">
        <v>0</v>
      </c>
    </row>
    <row r="2904" spans="1:8" x14ac:dyDescent="0.25">
      <c r="A2904" s="1">
        <v>65098564</v>
      </c>
      <c r="B2904" s="2">
        <v>40543</v>
      </c>
      <c r="C2904" t="s">
        <v>8</v>
      </c>
      <c r="D2904">
        <v>0</v>
      </c>
      <c r="E2904" t="s">
        <v>9</v>
      </c>
      <c r="F2904" s="2">
        <v>39416</v>
      </c>
      <c r="G2904">
        <v>120800000</v>
      </c>
      <c r="H2904">
        <v>0</v>
      </c>
    </row>
    <row r="2905" spans="1:8" x14ac:dyDescent="0.25">
      <c r="A2905" s="1">
        <v>65098564</v>
      </c>
      <c r="B2905" s="2">
        <v>40574</v>
      </c>
      <c r="C2905" t="s">
        <v>8</v>
      </c>
      <c r="D2905">
        <v>0</v>
      </c>
      <c r="E2905" t="s">
        <v>9</v>
      </c>
      <c r="F2905" s="2">
        <v>39416</v>
      </c>
      <c r="G2905">
        <v>118790000</v>
      </c>
      <c r="H2905">
        <v>0</v>
      </c>
    </row>
    <row r="2906" spans="1:8" x14ac:dyDescent="0.25">
      <c r="A2906" s="1">
        <v>65098564</v>
      </c>
      <c r="B2906" s="2">
        <v>40602</v>
      </c>
      <c r="C2906" t="s">
        <v>8</v>
      </c>
      <c r="D2906">
        <v>0</v>
      </c>
      <c r="E2906" t="s">
        <v>9</v>
      </c>
      <c r="F2906" s="2">
        <v>39416</v>
      </c>
      <c r="G2906">
        <v>125350000</v>
      </c>
      <c r="H2906">
        <v>0</v>
      </c>
    </row>
    <row r="2907" spans="1:8" x14ac:dyDescent="0.25">
      <c r="A2907" s="1">
        <v>65098564</v>
      </c>
      <c r="B2907" s="2">
        <v>40633</v>
      </c>
      <c r="C2907" t="s">
        <v>8</v>
      </c>
      <c r="D2907">
        <v>0</v>
      </c>
      <c r="E2907" t="s">
        <v>9</v>
      </c>
      <c r="F2907" s="2">
        <v>39416</v>
      </c>
      <c r="G2907">
        <v>96320000</v>
      </c>
      <c r="H2907">
        <v>0</v>
      </c>
    </row>
    <row r="2908" spans="1:8" x14ac:dyDescent="0.25">
      <c r="A2908" s="1">
        <v>65098564</v>
      </c>
      <c r="B2908" s="2">
        <v>40663</v>
      </c>
      <c r="C2908" t="s">
        <v>8</v>
      </c>
      <c r="D2908">
        <v>0</v>
      </c>
      <c r="E2908" t="s">
        <v>9</v>
      </c>
      <c r="F2908" s="2">
        <v>39416</v>
      </c>
      <c r="G2908">
        <v>95630000</v>
      </c>
      <c r="H2908">
        <v>0</v>
      </c>
    </row>
    <row r="2909" spans="1:8" x14ac:dyDescent="0.25">
      <c r="A2909" s="1">
        <v>65098564</v>
      </c>
      <c r="B2909" s="2">
        <v>40694</v>
      </c>
      <c r="C2909" t="s">
        <v>8</v>
      </c>
      <c r="D2909">
        <v>0</v>
      </c>
      <c r="E2909" t="s">
        <v>9</v>
      </c>
      <c r="F2909" s="2">
        <v>39416</v>
      </c>
      <c r="G2909">
        <v>93250000</v>
      </c>
      <c r="H2909">
        <v>0</v>
      </c>
    </row>
    <row r="2910" spans="1:8" x14ac:dyDescent="0.25">
      <c r="A2910" s="1">
        <v>65098564</v>
      </c>
      <c r="B2910" s="2">
        <v>40724</v>
      </c>
      <c r="C2910" t="s">
        <v>8</v>
      </c>
      <c r="D2910">
        <v>0</v>
      </c>
      <c r="E2910" t="s">
        <v>9</v>
      </c>
      <c r="F2910" s="2">
        <v>39416</v>
      </c>
      <c r="G2910">
        <v>95590000</v>
      </c>
      <c r="H2910">
        <v>0</v>
      </c>
    </row>
    <row r="2911" spans="1:8" x14ac:dyDescent="0.25">
      <c r="A2911" s="1">
        <v>65098564</v>
      </c>
      <c r="B2911" s="2">
        <v>40755</v>
      </c>
      <c r="C2911" t="s">
        <v>8</v>
      </c>
      <c r="D2911">
        <v>0</v>
      </c>
      <c r="E2911" t="s">
        <v>9</v>
      </c>
      <c r="F2911" s="2">
        <v>39416</v>
      </c>
      <c r="G2911">
        <v>99430000</v>
      </c>
      <c r="H2911">
        <v>0</v>
      </c>
    </row>
    <row r="2912" spans="1:8" x14ac:dyDescent="0.25">
      <c r="A2912" s="1">
        <v>65098564</v>
      </c>
      <c r="B2912" s="2">
        <v>40786</v>
      </c>
      <c r="C2912" t="s">
        <v>8</v>
      </c>
      <c r="D2912">
        <v>0</v>
      </c>
      <c r="E2912" t="s">
        <v>9</v>
      </c>
      <c r="F2912" s="2">
        <v>39416</v>
      </c>
      <c r="G2912">
        <v>100590000</v>
      </c>
      <c r="H2912">
        <v>0</v>
      </c>
    </row>
    <row r="2913" spans="1:8" x14ac:dyDescent="0.25">
      <c r="A2913" s="1">
        <v>65098564</v>
      </c>
      <c r="B2913" s="2">
        <v>40816</v>
      </c>
      <c r="C2913" t="s">
        <v>8</v>
      </c>
      <c r="D2913">
        <v>0</v>
      </c>
      <c r="E2913" t="s">
        <v>9</v>
      </c>
      <c r="F2913" s="2">
        <v>39416</v>
      </c>
      <c r="G2913">
        <v>107480000</v>
      </c>
      <c r="H2913">
        <v>0</v>
      </c>
    </row>
    <row r="2914" spans="1:8" x14ac:dyDescent="0.25">
      <c r="A2914" s="1">
        <v>65098564</v>
      </c>
      <c r="B2914" s="2">
        <v>40847</v>
      </c>
      <c r="C2914" t="s">
        <v>8</v>
      </c>
      <c r="D2914">
        <v>0</v>
      </c>
      <c r="E2914" t="s">
        <v>9</v>
      </c>
      <c r="F2914" s="2">
        <v>39416</v>
      </c>
      <c r="G2914">
        <v>124720000</v>
      </c>
      <c r="H2914">
        <v>0</v>
      </c>
    </row>
    <row r="2915" spans="1:8" x14ac:dyDescent="0.25">
      <c r="A2915" s="1">
        <v>65098564</v>
      </c>
      <c r="B2915" s="2">
        <v>40877</v>
      </c>
      <c r="C2915" t="s">
        <v>8</v>
      </c>
      <c r="D2915">
        <v>0</v>
      </c>
      <c r="E2915" t="s">
        <v>9</v>
      </c>
      <c r="F2915" s="2">
        <v>39416</v>
      </c>
      <c r="G2915">
        <v>123800000</v>
      </c>
      <c r="H2915">
        <v>0</v>
      </c>
    </row>
    <row r="2916" spans="1:8" x14ac:dyDescent="0.25">
      <c r="A2916" s="1">
        <v>65098564</v>
      </c>
      <c r="B2916" s="2">
        <v>40908</v>
      </c>
      <c r="C2916" t="s">
        <v>8</v>
      </c>
      <c r="D2916">
        <v>0</v>
      </c>
      <c r="E2916" t="s">
        <v>9</v>
      </c>
      <c r="F2916" s="2">
        <v>39416</v>
      </c>
      <c r="G2916">
        <v>132080000</v>
      </c>
      <c r="H2916">
        <v>0</v>
      </c>
    </row>
    <row r="2917" spans="1:8" x14ac:dyDescent="0.25">
      <c r="A2917" s="1">
        <v>65098564</v>
      </c>
      <c r="B2917" s="2">
        <v>40939</v>
      </c>
      <c r="C2917" t="s">
        <v>8</v>
      </c>
      <c r="D2917">
        <v>0</v>
      </c>
      <c r="E2917" t="s">
        <v>9</v>
      </c>
      <c r="F2917" s="2">
        <v>39416</v>
      </c>
      <c r="G2917">
        <v>138700000</v>
      </c>
      <c r="H2917">
        <v>0</v>
      </c>
    </row>
    <row r="2918" spans="1:8" x14ac:dyDescent="0.25">
      <c r="A2918" s="1">
        <v>65098564</v>
      </c>
      <c r="B2918" s="2">
        <v>40968</v>
      </c>
      <c r="C2918" t="s">
        <v>8</v>
      </c>
      <c r="D2918">
        <v>0</v>
      </c>
      <c r="E2918" t="s">
        <v>9</v>
      </c>
      <c r="F2918" s="2">
        <v>39416</v>
      </c>
      <c r="G2918">
        <v>151850000</v>
      </c>
      <c r="H2918">
        <v>0</v>
      </c>
    </row>
    <row r="2919" spans="1:8" x14ac:dyDescent="0.25">
      <c r="A2919" s="1">
        <v>65098564</v>
      </c>
      <c r="B2919" s="2">
        <v>40999</v>
      </c>
      <c r="C2919" t="s">
        <v>8</v>
      </c>
      <c r="D2919">
        <v>0</v>
      </c>
      <c r="E2919" t="s">
        <v>9</v>
      </c>
      <c r="F2919" s="2">
        <v>39416</v>
      </c>
      <c r="G2919">
        <v>214540000</v>
      </c>
      <c r="H2919">
        <v>0</v>
      </c>
    </row>
    <row r="2920" spans="1:8" x14ac:dyDescent="0.25">
      <c r="A2920" s="1">
        <v>65098564</v>
      </c>
      <c r="B2920" s="2">
        <v>41029</v>
      </c>
      <c r="C2920" t="s">
        <v>8</v>
      </c>
      <c r="D2920">
        <v>0</v>
      </c>
      <c r="E2920" t="s">
        <v>9</v>
      </c>
      <c r="F2920" s="2">
        <v>39416</v>
      </c>
      <c r="G2920">
        <v>187150000</v>
      </c>
      <c r="H2920">
        <v>0</v>
      </c>
    </row>
    <row r="2921" spans="1:8" x14ac:dyDescent="0.25">
      <c r="A2921" s="1">
        <v>65098564</v>
      </c>
      <c r="B2921" s="2">
        <v>41060</v>
      </c>
      <c r="C2921" t="s">
        <v>8</v>
      </c>
      <c r="D2921">
        <v>0</v>
      </c>
      <c r="E2921" t="s">
        <v>9</v>
      </c>
      <c r="F2921" s="2">
        <v>39416</v>
      </c>
      <c r="G2921">
        <v>146120000</v>
      </c>
      <c r="H2921">
        <v>0</v>
      </c>
    </row>
    <row r="2922" spans="1:8" x14ac:dyDescent="0.25">
      <c r="A2922" s="1">
        <v>65098564</v>
      </c>
      <c r="B2922" s="2">
        <v>41090</v>
      </c>
      <c r="C2922" t="s">
        <v>8</v>
      </c>
      <c r="D2922">
        <v>0</v>
      </c>
      <c r="E2922" t="s">
        <v>9</v>
      </c>
      <c r="F2922" s="2">
        <v>39416</v>
      </c>
      <c r="G2922">
        <v>152850000</v>
      </c>
      <c r="H2922">
        <v>0</v>
      </c>
    </row>
    <row r="2923" spans="1:8" x14ac:dyDescent="0.25">
      <c r="A2923" s="1">
        <v>65098564</v>
      </c>
      <c r="B2923" s="2">
        <v>41121</v>
      </c>
      <c r="C2923" t="s">
        <v>8</v>
      </c>
      <c r="D2923">
        <v>0</v>
      </c>
      <c r="E2923" t="s">
        <v>9</v>
      </c>
      <c r="F2923" s="2">
        <v>39416</v>
      </c>
      <c r="G2923">
        <v>163200000</v>
      </c>
      <c r="H2923">
        <v>0</v>
      </c>
    </row>
    <row r="2924" spans="1:8" x14ac:dyDescent="0.25">
      <c r="A2924" s="1">
        <v>65098564</v>
      </c>
      <c r="B2924" s="2">
        <v>41152</v>
      </c>
      <c r="C2924" t="s">
        <v>8</v>
      </c>
      <c r="D2924">
        <v>0</v>
      </c>
      <c r="E2924" t="s">
        <v>9</v>
      </c>
      <c r="F2924" s="2">
        <v>39416</v>
      </c>
      <c r="G2924">
        <v>158130000</v>
      </c>
      <c r="H2924">
        <v>0</v>
      </c>
    </row>
    <row r="2925" spans="1:8" x14ac:dyDescent="0.25">
      <c r="A2925" s="1">
        <v>65098564</v>
      </c>
      <c r="B2925" s="2">
        <v>41182</v>
      </c>
      <c r="C2925" t="s">
        <v>8</v>
      </c>
      <c r="D2925">
        <v>0</v>
      </c>
      <c r="E2925" t="s">
        <v>9</v>
      </c>
      <c r="F2925" s="2">
        <v>39416</v>
      </c>
      <c r="G2925">
        <v>203680000</v>
      </c>
      <c r="H2925">
        <v>0</v>
      </c>
    </row>
    <row r="2926" spans="1:8" x14ac:dyDescent="0.25">
      <c r="A2926" s="1">
        <v>65098564</v>
      </c>
      <c r="B2926" s="2">
        <v>41213</v>
      </c>
      <c r="C2926" t="s">
        <v>8</v>
      </c>
      <c r="D2926">
        <v>0</v>
      </c>
      <c r="E2926" t="s">
        <v>9</v>
      </c>
      <c r="F2926" s="2">
        <v>39416</v>
      </c>
      <c r="G2926">
        <v>214580000</v>
      </c>
      <c r="H2926">
        <v>0</v>
      </c>
    </row>
    <row r="2927" spans="1:8" x14ac:dyDescent="0.25">
      <c r="A2927" s="1">
        <v>65098564</v>
      </c>
      <c r="B2927" s="2">
        <v>41243</v>
      </c>
      <c r="C2927" t="s">
        <v>8</v>
      </c>
      <c r="D2927">
        <v>0</v>
      </c>
      <c r="E2927" t="s">
        <v>9</v>
      </c>
      <c r="F2927" s="2">
        <v>39416</v>
      </c>
      <c r="G2927">
        <v>217800000</v>
      </c>
      <c r="H2927">
        <v>0</v>
      </c>
    </row>
    <row r="2928" spans="1:8" x14ac:dyDescent="0.25">
      <c r="A2928" s="1">
        <v>65098564</v>
      </c>
      <c r="B2928" s="2">
        <v>41274</v>
      </c>
      <c r="C2928" t="s">
        <v>8</v>
      </c>
      <c r="D2928">
        <v>0</v>
      </c>
      <c r="E2928" t="s">
        <v>9</v>
      </c>
      <c r="F2928" s="2">
        <v>39416</v>
      </c>
      <c r="G2928">
        <v>257880000</v>
      </c>
      <c r="H2928">
        <v>0</v>
      </c>
    </row>
    <row r="2929" spans="1:8" x14ac:dyDescent="0.25">
      <c r="A2929" s="1">
        <v>65098564</v>
      </c>
      <c r="B2929" s="2">
        <v>41305</v>
      </c>
      <c r="C2929" t="s">
        <v>8</v>
      </c>
      <c r="D2929">
        <v>0</v>
      </c>
      <c r="E2929" t="s">
        <v>9</v>
      </c>
      <c r="F2929" s="2">
        <v>39416</v>
      </c>
      <c r="G2929">
        <v>298290000</v>
      </c>
      <c r="H2929">
        <v>0</v>
      </c>
    </row>
    <row r="2930" spans="1:8" x14ac:dyDescent="0.25">
      <c r="A2930" s="1">
        <v>65098564</v>
      </c>
      <c r="B2930" s="2">
        <v>41333</v>
      </c>
      <c r="C2930" t="s">
        <v>8</v>
      </c>
      <c r="D2930">
        <v>0</v>
      </c>
      <c r="E2930" t="s">
        <v>9</v>
      </c>
      <c r="F2930" s="2">
        <v>39416</v>
      </c>
      <c r="G2930">
        <v>263940000</v>
      </c>
      <c r="H2930">
        <v>0</v>
      </c>
    </row>
    <row r="2931" spans="1:8" x14ac:dyDescent="0.25">
      <c r="A2931" s="1">
        <v>65098564</v>
      </c>
      <c r="B2931" s="2">
        <v>41364</v>
      </c>
      <c r="C2931" t="s">
        <v>8</v>
      </c>
      <c r="D2931">
        <v>0</v>
      </c>
      <c r="E2931" t="s">
        <v>9</v>
      </c>
      <c r="F2931" s="2">
        <v>39416</v>
      </c>
      <c r="G2931">
        <v>280530000</v>
      </c>
      <c r="H2931">
        <v>0</v>
      </c>
    </row>
    <row r="2932" spans="1:8" x14ac:dyDescent="0.25">
      <c r="A2932" s="1">
        <v>65098564</v>
      </c>
      <c r="B2932" s="2">
        <v>41394</v>
      </c>
      <c r="C2932" t="s">
        <v>8</v>
      </c>
      <c r="D2932">
        <v>0</v>
      </c>
      <c r="E2932" t="s">
        <v>9</v>
      </c>
      <c r="F2932" s="2">
        <v>39416</v>
      </c>
      <c r="G2932">
        <v>306540000</v>
      </c>
      <c r="H2932">
        <v>0</v>
      </c>
    </row>
    <row r="2933" spans="1:8" x14ac:dyDescent="0.25">
      <c r="A2933" s="1">
        <v>65098564</v>
      </c>
      <c r="B2933" s="2">
        <v>41425</v>
      </c>
      <c r="C2933" t="s">
        <v>8</v>
      </c>
      <c r="D2933">
        <v>0</v>
      </c>
      <c r="E2933" t="s">
        <v>9</v>
      </c>
      <c r="F2933" s="2">
        <v>39416</v>
      </c>
      <c r="G2933">
        <v>335260000</v>
      </c>
      <c r="H2933">
        <v>0</v>
      </c>
    </row>
    <row r="2934" spans="1:8" x14ac:dyDescent="0.25">
      <c r="A2934" s="1">
        <v>65098564</v>
      </c>
      <c r="B2934" s="2">
        <v>41455</v>
      </c>
      <c r="C2934" t="s">
        <v>8</v>
      </c>
      <c r="D2934">
        <v>1.1100000000000001</v>
      </c>
      <c r="E2934" t="s">
        <v>9</v>
      </c>
      <c r="F2934" s="2">
        <v>39416</v>
      </c>
      <c r="G2934">
        <v>360970000</v>
      </c>
      <c r="H2934">
        <v>4006767</v>
      </c>
    </row>
    <row r="2935" spans="1:8" x14ac:dyDescent="0.25">
      <c r="A2935" s="1">
        <v>65098564</v>
      </c>
      <c r="B2935" s="2">
        <v>41486</v>
      </c>
      <c r="C2935" t="s">
        <v>8</v>
      </c>
      <c r="D2935">
        <v>1.39</v>
      </c>
      <c r="E2935" t="s">
        <v>9</v>
      </c>
      <c r="F2935" s="2">
        <v>39416</v>
      </c>
      <c r="G2935">
        <v>390520000</v>
      </c>
      <c r="H2935">
        <v>5428228</v>
      </c>
    </row>
    <row r="2936" spans="1:8" x14ac:dyDescent="0.25">
      <c r="A2936" s="1">
        <v>65098564</v>
      </c>
      <c r="B2936" s="2">
        <v>41517</v>
      </c>
      <c r="C2936" t="s">
        <v>8</v>
      </c>
      <c r="D2936">
        <v>0</v>
      </c>
      <c r="E2936" t="s">
        <v>9</v>
      </c>
      <c r="F2936" s="2">
        <v>39416</v>
      </c>
      <c r="G2936">
        <v>374660000</v>
      </c>
      <c r="H2936">
        <v>0</v>
      </c>
    </row>
    <row r="2937" spans="1:8" x14ac:dyDescent="0.25">
      <c r="A2937" s="1">
        <v>65098564</v>
      </c>
      <c r="B2937" s="2">
        <v>41547</v>
      </c>
      <c r="C2937" t="s">
        <v>8</v>
      </c>
      <c r="D2937">
        <v>0</v>
      </c>
      <c r="E2937" t="s">
        <v>9</v>
      </c>
      <c r="F2937" s="2">
        <v>39416</v>
      </c>
      <c r="G2937">
        <v>417470000</v>
      </c>
      <c r="H2937">
        <v>0</v>
      </c>
    </row>
    <row r="2938" spans="1:8" x14ac:dyDescent="0.25">
      <c r="A2938" s="1">
        <v>65098564</v>
      </c>
      <c r="B2938" s="2">
        <v>41578</v>
      </c>
      <c r="C2938" t="s">
        <v>8</v>
      </c>
      <c r="D2938">
        <v>0</v>
      </c>
      <c r="E2938" t="s">
        <v>9</v>
      </c>
      <c r="F2938" s="2">
        <v>39416</v>
      </c>
      <c r="G2938">
        <v>436000000</v>
      </c>
      <c r="H2938">
        <v>0</v>
      </c>
    </row>
    <row r="2939" spans="1:8" x14ac:dyDescent="0.25">
      <c r="A2939" s="1">
        <v>65098564</v>
      </c>
      <c r="B2939" s="2">
        <v>41608</v>
      </c>
      <c r="C2939" t="s">
        <v>8</v>
      </c>
      <c r="D2939">
        <v>0</v>
      </c>
      <c r="E2939" t="s">
        <v>9</v>
      </c>
      <c r="F2939" s="2">
        <v>39416</v>
      </c>
      <c r="G2939">
        <v>531960000.00000012</v>
      </c>
      <c r="H2939">
        <v>0</v>
      </c>
    </row>
    <row r="2940" spans="1:8" x14ac:dyDescent="0.25">
      <c r="A2940" s="1">
        <v>65098564</v>
      </c>
      <c r="B2940" s="2">
        <v>41639</v>
      </c>
      <c r="C2940" t="s">
        <v>8</v>
      </c>
      <c r="D2940">
        <v>0</v>
      </c>
      <c r="E2940" t="s">
        <v>9</v>
      </c>
      <c r="F2940" s="2">
        <v>39416</v>
      </c>
      <c r="G2940">
        <v>565190000</v>
      </c>
      <c r="H2940">
        <v>0</v>
      </c>
    </row>
    <row r="2941" spans="1:8" x14ac:dyDescent="0.25">
      <c r="A2941" s="1">
        <v>65098564</v>
      </c>
      <c r="B2941" s="2">
        <v>41670</v>
      </c>
      <c r="C2941" t="s">
        <v>8</v>
      </c>
      <c r="D2941">
        <v>0</v>
      </c>
      <c r="E2941" t="s">
        <v>9</v>
      </c>
      <c r="F2941" s="2">
        <v>39416</v>
      </c>
      <c r="G2941">
        <v>536980000</v>
      </c>
      <c r="H2941">
        <v>0</v>
      </c>
    </row>
    <row r="2942" spans="1:8" x14ac:dyDescent="0.25">
      <c r="A2942" s="1">
        <v>65098564</v>
      </c>
      <c r="B2942" s="2">
        <v>41698</v>
      </c>
      <c r="C2942" t="s">
        <v>8</v>
      </c>
      <c r="D2942">
        <v>0</v>
      </c>
      <c r="E2942" t="s">
        <v>9</v>
      </c>
      <c r="F2942" s="2">
        <v>39416</v>
      </c>
      <c r="G2942">
        <v>527350000</v>
      </c>
      <c r="H2942">
        <v>0</v>
      </c>
    </row>
    <row r="2943" spans="1:8" x14ac:dyDescent="0.25">
      <c r="A2943" s="1">
        <v>65098564</v>
      </c>
      <c r="B2943" s="2">
        <v>41729</v>
      </c>
      <c r="C2943" t="s">
        <v>8</v>
      </c>
      <c r="D2943">
        <v>0</v>
      </c>
      <c r="E2943" t="s">
        <v>9</v>
      </c>
      <c r="F2943" s="2">
        <v>39416</v>
      </c>
      <c r="G2943">
        <v>495340000</v>
      </c>
      <c r="H2943">
        <v>0</v>
      </c>
    </row>
    <row r="2944" spans="1:8" x14ac:dyDescent="0.25">
      <c r="A2944" s="1">
        <v>65098564</v>
      </c>
      <c r="B2944" s="2">
        <v>41759</v>
      </c>
      <c r="C2944" t="s">
        <v>8</v>
      </c>
      <c r="D2944">
        <v>0</v>
      </c>
      <c r="E2944" t="s">
        <v>9</v>
      </c>
      <c r="F2944" s="2">
        <v>39416</v>
      </c>
      <c r="G2944">
        <v>479230000</v>
      </c>
      <c r="H2944">
        <v>0</v>
      </c>
    </row>
    <row r="2945" spans="1:8" x14ac:dyDescent="0.25">
      <c r="A2945" s="1">
        <v>65098564</v>
      </c>
      <c r="B2945" s="2">
        <v>41790</v>
      </c>
      <c r="C2945" t="s">
        <v>8</v>
      </c>
      <c r="D2945">
        <v>0</v>
      </c>
      <c r="E2945" t="s">
        <v>9</v>
      </c>
      <c r="F2945" s="2">
        <v>39416</v>
      </c>
      <c r="G2945">
        <v>441700000</v>
      </c>
      <c r="H2945">
        <v>0</v>
      </c>
    </row>
    <row r="2946" spans="1:8" x14ac:dyDescent="0.25">
      <c r="A2946" s="1">
        <v>65098564</v>
      </c>
      <c r="B2946" s="2">
        <v>41820</v>
      </c>
      <c r="C2946" t="s">
        <v>8</v>
      </c>
      <c r="D2946">
        <v>0</v>
      </c>
      <c r="E2946" t="s">
        <v>9</v>
      </c>
      <c r="F2946" s="2">
        <v>39416</v>
      </c>
      <c r="G2946">
        <v>483940000</v>
      </c>
      <c r="H2946">
        <v>0</v>
      </c>
    </row>
    <row r="2947" spans="1:8" x14ac:dyDescent="0.25">
      <c r="A2947" s="1">
        <v>65098564</v>
      </c>
      <c r="B2947" s="2">
        <v>41851</v>
      </c>
      <c r="C2947" t="s">
        <v>8</v>
      </c>
      <c r="D2947">
        <v>0</v>
      </c>
      <c r="E2947" t="s">
        <v>9</v>
      </c>
      <c r="F2947" s="2">
        <v>39416</v>
      </c>
      <c r="G2947">
        <v>496810000</v>
      </c>
      <c r="H2947">
        <v>0</v>
      </c>
    </row>
    <row r="2948" spans="1:8" x14ac:dyDescent="0.25">
      <c r="A2948" s="1">
        <v>65098564</v>
      </c>
      <c r="B2948" s="2">
        <v>41882</v>
      </c>
      <c r="C2948" t="s">
        <v>8</v>
      </c>
      <c r="D2948">
        <v>1.26</v>
      </c>
      <c r="E2948" t="s">
        <v>9</v>
      </c>
      <c r="F2948" s="2">
        <v>39416</v>
      </c>
      <c r="G2948">
        <v>468250000</v>
      </c>
      <c r="H2948">
        <v>5899950</v>
      </c>
    </row>
    <row r="2949" spans="1:8" x14ac:dyDescent="0.25">
      <c r="A2949" s="1">
        <v>65098564</v>
      </c>
      <c r="B2949" s="2">
        <v>41912</v>
      </c>
      <c r="C2949" t="s">
        <v>8</v>
      </c>
      <c r="D2949">
        <v>1.47</v>
      </c>
      <c r="E2949" t="s">
        <v>9</v>
      </c>
      <c r="F2949" s="2">
        <v>39416</v>
      </c>
      <c r="G2949">
        <v>499970000</v>
      </c>
      <c r="H2949">
        <v>7349559</v>
      </c>
    </row>
    <row r="2950" spans="1:8" x14ac:dyDescent="0.25">
      <c r="A2950" s="1">
        <v>65098564</v>
      </c>
      <c r="B2950" s="2">
        <v>41943</v>
      </c>
      <c r="C2950" t="s">
        <v>8</v>
      </c>
      <c r="D2950">
        <v>1.48</v>
      </c>
      <c r="E2950" t="s">
        <v>9</v>
      </c>
      <c r="F2950" s="2">
        <v>39416</v>
      </c>
      <c r="G2950">
        <v>453820000</v>
      </c>
      <c r="H2950">
        <v>6716536</v>
      </c>
    </row>
    <row r="2951" spans="1:8" x14ac:dyDescent="0.25">
      <c r="A2951" s="1">
        <v>65098564</v>
      </c>
      <c r="B2951" s="2">
        <v>41973</v>
      </c>
      <c r="C2951" t="s">
        <v>8</v>
      </c>
      <c r="D2951">
        <v>1.89</v>
      </c>
      <c r="E2951" t="s">
        <v>9</v>
      </c>
      <c r="F2951" s="2">
        <v>39416</v>
      </c>
      <c r="G2951">
        <v>462500000</v>
      </c>
      <c r="H2951">
        <v>8741250</v>
      </c>
    </row>
    <row r="2952" spans="1:8" x14ac:dyDescent="0.25">
      <c r="A2952" s="1">
        <v>65098564</v>
      </c>
      <c r="B2952" s="2">
        <v>42004</v>
      </c>
      <c r="C2952" t="s">
        <v>8</v>
      </c>
      <c r="D2952">
        <v>1.36</v>
      </c>
      <c r="E2952" t="s">
        <v>9</v>
      </c>
      <c r="F2952" s="2">
        <v>39416</v>
      </c>
      <c r="G2952">
        <v>457150000</v>
      </c>
      <c r="H2952">
        <v>6217240</v>
      </c>
    </row>
    <row r="2953" spans="1:8" x14ac:dyDescent="0.25">
      <c r="A2953" s="1">
        <v>65098564</v>
      </c>
      <c r="B2953" s="2">
        <v>42035</v>
      </c>
      <c r="C2953" t="s">
        <v>8</v>
      </c>
      <c r="D2953">
        <v>1.58</v>
      </c>
      <c r="E2953" t="s">
        <v>9</v>
      </c>
      <c r="F2953" s="2">
        <v>39416</v>
      </c>
      <c r="G2953">
        <v>315620000</v>
      </c>
      <c r="H2953">
        <v>4986796.0000000009</v>
      </c>
    </row>
    <row r="2954" spans="1:8" x14ac:dyDescent="0.25">
      <c r="A2954" s="1">
        <v>65098564</v>
      </c>
      <c r="B2954" s="2">
        <v>42063</v>
      </c>
      <c r="C2954" t="s">
        <v>8</v>
      </c>
      <c r="D2954">
        <v>1.96</v>
      </c>
      <c r="E2954" t="s">
        <v>9</v>
      </c>
      <c r="F2954" s="2">
        <v>39416</v>
      </c>
      <c r="G2954">
        <v>326180000</v>
      </c>
      <c r="H2954">
        <v>6393128</v>
      </c>
    </row>
    <row r="2955" spans="1:8" x14ac:dyDescent="0.25">
      <c r="A2955" s="1">
        <v>65098564</v>
      </c>
      <c r="B2955" s="2">
        <v>42094</v>
      </c>
      <c r="C2955" t="s">
        <v>8</v>
      </c>
      <c r="D2955">
        <v>1.84</v>
      </c>
      <c r="E2955" t="s">
        <v>9</v>
      </c>
      <c r="F2955" s="2">
        <v>39416</v>
      </c>
      <c r="G2955">
        <v>347060000</v>
      </c>
      <c r="H2955">
        <v>6385904</v>
      </c>
    </row>
    <row r="2956" spans="1:8" x14ac:dyDescent="0.25">
      <c r="A2956" s="1">
        <v>65098564</v>
      </c>
      <c r="B2956" s="2">
        <v>42124</v>
      </c>
      <c r="C2956" t="s">
        <v>8</v>
      </c>
      <c r="D2956">
        <v>1.75</v>
      </c>
      <c r="E2956" t="s">
        <v>9</v>
      </c>
      <c r="F2956" s="2">
        <v>39416</v>
      </c>
      <c r="G2956">
        <v>414040000</v>
      </c>
      <c r="H2956">
        <v>7245700.0000000009</v>
      </c>
    </row>
    <row r="2957" spans="1:8" x14ac:dyDescent="0.25">
      <c r="A2957" s="1">
        <v>65098564</v>
      </c>
      <c r="B2957" s="2">
        <v>42155</v>
      </c>
      <c r="C2957" t="s">
        <v>8</v>
      </c>
      <c r="D2957">
        <v>1.28</v>
      </c>
      <c r="E2957" t="s">
        <v>9</v>
      </c>
      <c r="F2957" s="2">
        <v>39416</v>
      </c>
      <c r="G2957">
        <v>425830000</v>
      </c>
      <c r="H2957">
        <v>5450624</v>
      </c>
    </row>
    <row r="2958" spans="1:8" x14ac:dyDescent="0.25">
      <c r="A2958" s="1">
        <v>65098564</v>
      </c>
      <c r="B2958" s="2">
        <v>42185</v>
      </c>
      <c r="C2958" t="s">
        <v>8</v>
      </c>
      <c r="D2958">
        <v>0.49</v>
      </c>
      <c r="E2958" t="s">
        <v>9</v>
      </c>
      <c r="F2958" s="2">
        <v>39416</v>
      </c>
      <c r="G2958">
        <v>412270000</v>
      </c>
      <c r="H2958">
        <v>2020123</v>
      </c>
    </row>
    <row r="2959" spans="1:8" x14ac:dyDescent="0.25">
      <c r="A2959" s="1">
        <v>65098564</v>
      </c>
      <c r="B2959" s="2">
        <v>42216</v>
      </c>
      <c r="C2959" t="s">
        <v>8</v>
      </c>
      <c r="D2959">
        <v>0</v>
      </c>
      <c r="E2959" t="s">
        <v>9</v>
      </c>
      <c r="F2959" s="2">
        <v>39416</v>
      </c>
      <c r="G2959">
        <v>405460000</v>
      </c>
      <c r="H2959">
        <v>0</v>
      </c>
    </row>
    <row r="2960" spans="1:8" x14ac:dyDescent="0.25">
      <c r="A2960" s="1">
        <v>65098564</v>
      </c>
      <c r="B2960" s="2">
        <v>42247</v>
      </c>
      <c r="C2960" t="s">
        <v>8</v>
      </c>
      <c r="D2960">
        <v>0</v>
      </c>
      <c r="E2960" t="s">
        <v>9</v>
      </c>
      <c r="F2960" s="2">
        <v>39416</v>
      </c>
      <c r="G2960">
        <v>375360000</v>
      </c>
      <c r="H2960">
        <v>0</v>
      </c>
    </row>
    <row r="2961" spans="1:8" x14ac:dyDescent="0.25">
      <c r="A2961" s="1">
        <v>65098564</v>
      </c>
      <c r="B2961" s="2">
        <v>42277</v>
      </c>
      <c r="C2961" t="s">
        <v>8</v>
      </c>
      <c r="D2961">
        <v>0</v>
      </c>
      <c r="E2961" t="s">
        <v>9</v>
      </c>
      <c r="F2961" s="2">
        <v>39416</v>
      </c>
      <c r="G2961">
        <v>368190000</v>
      </c>
      <c r="H2961">
        <v>0</v>
      </c>
    </row>
    <row r="2962" spans="1:8" x14ac:dyDescent="0.25">
      <c r="A2962" s="1">
        <v>65098564</v>
      </c>
      <c r="B2962" s="2">
        <v>42308</v>
      </c>
      <c r="C2962" t="s">
        <v>8</v>
      </c>
      <c r="D2962">
        <v>0</v>
      </c>
      <c r="E2962" t="s">
        <v>9</v>
      </c>
      <c r="F2962" s="2">
        <v>39416</v>
      </c>
      <c r="G2962">
        <v>390780000</v>
      </c>
      <c r="H2962">
        <v>0</v>
      </c>
    </row>
    <row r="2963" spans="1:8" x14ac:dyDescent="0.25">
      <c r="A2963" s="1">
        <v>65098564</v>
      </c>
      <c r="B2963" s="2">
        <v>42338</v>
      </c>
      <c r="C2963" t="s">
        <v>8</v>
      </c>
      <c r="D2963">
        <v>0</v>
      </c>
      <c r="E2963" t="s">
        <v>9</v>
      </c>
      <c r="F2963" s="2">
        <v>39416</v>
      </c>
      <c r="G2963">
        <v>378140000</v>
      </c>
      <c r="H2963">
        <v>0</v>
      </c>
    </row>
    <row r="2964" spans="1:8" x14ac:dyDescent="0.25">
      <c r="A2964" s="1">
        <v>65098564</v>
      </c>
      <c r="B2964" s="2">
        <v>42369</v>
      </c>
      <c r="C2964" t="s">
        <v>8</v>
      </c>
      <c r="D2964">
        <v>0</v>
      </c>
      <c r="E2964" t="s">
        <v>9</v>
      </c>
      <c r="F2964" s="2">
        <v>39416</v>
      </c>
      <c r="G2964">
        <v>392820000</v>
      </c>
      <c r="H2964">
        <v>0</v>
      </c>
    </row>
    <row r="2965" spans="1:8" x14ac:dyDescent="0.25">
      <c r="A2965" s="1">
        <v>65098564</v>
      </c>
      <c r="B2965" s="2">
        <v>42400</v>
      </c>
      <c r="C2965" t="s">
        <v>8</v>
      </c>
      <c r="D2965">
        <v>0</v>
      </c>
      <c r="E2965" t="s">
        <v>9</v>
      </c>
      <c r="F2965" s="2">
        <v>39416</v>
      </c>
      <c r="G2965">
        <v>361640000</v>
      </c>
      <c r="H2965">
        <v>0</v>
      </c>
    </row>
    <row r="2966" spans="1:8" x14ac:dyDescent="0.25">
      <c r="A2966" s="1">
        <v>65098564</v>
      </c>
      <c r="B2966" s="2">
        <v>42429</v>
      </c>
      <c r="C2966" t="s">
        <v>8</v>
      </c>
      <c r="D2966">
        <v>0</v>
      </c>
      <c r="E2966" t="s">
        <v>9</v>
      </c>
      <c r="F2966" s="2">
        <v>39416</v>
      </c>
      <c r="G2966">
        <v>343950000</v>
      </c>
      <c r="H2966">
        <v>0</v>
      </c>
    </row>
    <row r="2967" spans="1:8" x14ac:dyDescent="0.25">
      <c r="A2967" s="1">
        <v>65098564</v>
      </c>
      <c r="B2967" s="2">
        <v>42460</v>
      </c>
      <c r="C2967" t="s">
        <v>8</v>
      </c>
      <c r="D2967">
        <v>0</v>
      </c>
      <c r="E2967" t="s">
        <v>9</v>
      </c>
      <c r="F2967" s="2">
        <v>39416</v>
      </c>
      <c r="G2967">
        <v>356310000</v>
      </c>
      <c r="H2967">
        <v>0</v>
      </c>
    </row>
    <row r="2968" spans="1:8" x14ac:dyDescent="0.25">
      <c r="A2968" s="1">
        <v>65098564</v>
      </c>
      <c r="B2968" s="2">
        <v>42490</v>
      </c>
      <c r="C2968" t="s">
        <v>8</v>
      </c>
      <c r="D2968">
        <v>0</v>
      </c>
      <c r="E2968" t="s">
        <v>9</v>
      </c>
      <c r="F2968" s="2">
        <v>39416</v>
      </c>
      <c r="G2968">
        <v>343690000</v>
      </c>
      <c r="H2968">
        <v>0</v>
      </c>
    </row>
    <row r="2969" spans="1:8" x14ac:dyDescent="0.25">
      <c r="A2969" s="1">
        <v>65098564</v>
      </c>
      <c r="B2969" s="2">
        <v>42521</v>
      </c>
      <c r="C2969" t="s">
        <v>8</v>
      </c>
      <c r="D2969">
        <v>0</v>
      </c>
      <c r="E2969" t="s">
        <v>9</v>
      </c>
      <c r="F2969" s="2">
        <v>39416</v>
      </c>
      <c r="G2969">
        <v>318160000</v>
      </c>
      <c r="H2969">
        <v>0</v>
      </c>
    </row>
    <row r="2970" spans="1:8" x14ac:dyDescent="0.25">
      <c r="A2970" s="1">
        <v>65098564</v>
      </c>
      <c r="B2970" s="2">
        <v>42551</v>
      </c>
      <c r="C2970" t="s">
        <v>8</v>
      </c>
      <c r="D2970">
        <v>0</v>
      </c>
      <c r="E2970" t="s">
        <v>9</v>
      </c>
      <c r="F2970" s="2">
        <v>39416</v>
      </c>
      <c r="G2970">
        <v>299930000</v>
      </c>
      <c r="H2970">
        <v>0</v>
      </c>
    </row>
    <row r="2971" spans="1:8" x14ac:dyDescent="0.25">
      <c r="A2971" s="1">
        <v>65098564</v>
      </c>
      <c r="B2971" s="2">
        <v>42582</v>
      </c>
      <c r="C2971" t="s">
        <v>8</v>
      </c>
      <c r="D2971">
        <v>0</v>
      </c>
      <c r="E2971" t="s">
        <v>9</v>
      </c>
      <c r="F2971" s="2">
        <v>39416</v>
      </c>
      <c r="G2971">
        <v>236940000</v>
      </c>
      <c r="H2971">
        <v>0</v>
      </c>
    </row>
    <row r="2972" spans="1:8" x14ac:dyDescent="0.25">
      <c r="A2972" s="1">
        <v>65098564</v>
      </c>
      <c r="B2972" s="2">
        <v>42613</v>
      </c>
      <c r="C2972" t="s">
        <v>8</v>
      </c>
      <c r="D2972">
        <v>0</v>
      </c>
      <c r="E2972" t="s">
        <v>9</v>
      </c>
      <c r="F2972" s="2">
        <v>39416</v>
      </c>
      <c r="G2972">
        <v>228200000</v>
      </c>
      <c r="H2972">
        <v>0</v>
      </c>
    </row>
    <row r="2973" spans="1:8" x14ac:dyDescent="0.25">
      <c r="A2973" s="1">
        <v>65098564</v>
      </c>
      <c r="B2973" s="2">
        <v>42643</v>
      </c>
      <c r="C2973" t="s">
        <v>8</v>
      </c>
      <c r="D2973">
        <v>0</v>
      </c>
      <c r="E2973" t="s">
        <v>9</v>
      </c>
      <c r="F2973" s="2">
        <v>39416</v>
      </c>
      <c r="G2973">
        <v>210820000</v>
      </c>
      <c r="H2973">
        <v>0</v>
      </c>
    </row>
    <row r="2974" spans="1:8" x14ac:dyDescent="0.25">
      <c r="A2974" s="1">
        <v>65098564</v>
      </c>
      <c r="B2974" s="2">
        <v>42674</v>
      </c>
      <c r="C2974" t="s">
        <v>8</v>
      </c>
      <c r="D2974">
        <v>0</v>
      </c>
      <c r="E2974" t="s">
        <v>9</v>
      </c>
      <c r="F2974" s="2">
        <v>39416</v>
      </c>
      <c r="G2974">
        <v>219050000</v>
      </c>
      <c r="H2974">
        <v>0</v>
      </c>
    </row>
    <row r="2975" spans="1:8" x14ac:dyDescent="0.25">
      <c r="A2975" s="1">
        <v>65098564</v>
      </c>
      <c r="B2975" s="2">
        <v>42704</v>
      </c>
      <c r="C2975" t="s">
        <v>8</v>
      </c>
      <c r="D2975">
        <v>0</v>
      </c>
      <c r="E2975" t="s">
        <v>9</v>
      </c>
      <c r="F2975" s="2">
        <v>39416</v>
      </c>
      <c r="G2975">
        <v>249860000</v>
      </c>
      <c r="H2975">
        <v>0</v>
      </c>
    </row>
    <row r="2976" spans="1:8" x14ac:dyDescent="0.25">
      <c r="A2976" s="1">
        <v>65098564</v>
      </c>
      <c r="B2976" s="2">
        <v>42735</v>
      </c>
      <c r="C2976" t="s">
        <v>8</v>
      </c>
      <c r="D2976">
        <v>0</v>
      </c>
      <c r="E2976" t="s">
        <v>9</v>
      </c>
      <c r="F2976" s="2">
        <v>39416</v>
      </c>
      <c r="G2976">
        <v>272500000</v>
      </c>
      <c r="H2976">
        <v>0</v>
      </c>
    </row>
    <row r="2977" spans="1:8" x14ac:dyDescent="0.25">
      <c r="A2977" s="1">
        <v>65098564</v>
      </c>
      <c r="B2977" s="2">
        <v>42766</v>
      </c>
      <c r="C2977" t="s">
        <v>8</v>
      </c>
      <c r="D2977">
        <v>0</v>
      </c>
      <c r="E2977" t="s">
        <v>9</v>
      </c>
      <c r="F2977" s="2">
        <v>39416</v>
      </c>
      <c r="G2977">
        <v>305530000</v>
      </c>
      <c r="H2977">
        <v>0</v>
      </c>
    </row>
    <row r="2978" spans="1:8" x14ac:dyDescent="0.25">
      <c r="A2978" s="1">
        <v>65098564</v>
      </c>
      <c r="B2978" s="2">
        <v>42794</v>
      </c>
      <c r="C2978" t="s">
        <v>8</v>
      </c>
      <c r="D2978">
        <v>0</v>
      </c>
      <c r="E2978" t="s">
        <v>9</v>
      </c>
      <c r="F2978" s="2">
        <v>39416</v>
      </c>
      <c r="G2978">
        <v>328970000</v>
      </c>
      <c r="H2978">
        <v>0</v>
      </c>
    </row>
    <row r="2979" spans="1:8" x14ac:dyDescent="0.25">
      <c r="A2979" s="1">
        <v>65098564</v>
      </c>
      <c r="B2979" s="2">
        <v>42825</v>
      </c>
      <c r="C2979" t="s">
        <v>8</v>
      </c>
      <c r="D2979">
        <v>0</v>
      </c>
      <c r="E2979" t="s">
        <v>9</v>
      </c>
      <c r="F2979" s="2">
        <v>39416</v>
      </c>
      <c r="G2979">
        <v>306530000</v>
      </c>
      <c r="H2979">
        <v>0</v>
      </c>
    </row>
    <row r="2980" spans="1:8" x14ac:dyDescent="0.25">
      <c r="A2980" s="1">
        <v>65098564</v>
      </c>
      <c r="B2980" s="2">
        <v>42855</v>
      </c>
      <c r="C2980" t="s">
        <v>8</v>
      </c>
      <c r="D2980">
        <v>0</v>
      </c>
      <c r="E2980" t="s">
        <v>9</v>
      </c>
      <c r="F2980" s="2">
        <v>39416</v>
      </c>
      <c r="G2980">
        <v>272390000</v>
      </c>
      <c r="H2980">
        <v>0</v>
      </c>
    </row>
    <row r="2981" spans="1:8" x14ac:dyDescent="0.25">
      <c r="A2981" s="1">
        <v>65098564</v>
      </c>
      <c r="B2981" s="2">
        <v>42886</v>
      </c>
      <c r="C2981" t="s">
        <v>8</v>
      </c>
      <c r="D2981">
        <v>0</v>
      </c>
      <c r="E2981" t="s">
        <v>9</v>
      </c>
      <c r="F2981" s="2">
        <v>39416</v>
      </c>
      <c r="G2981">
        <v>280700000</v>
      </c>
      <c r="H2981">
        <v>0</v>
      </c>
    </row>
    <row r="2982" spans="1:8" x14ac:dyDescent="0.25">
      <c r="A2982" s="1">
        <v>65098564</v>
      </c>
      <c r="B2982" s="2">
        <v>42916</v>
      </c>
      <c r="C2982" t="s">
        <v>8</v>
      </c>
      <c r="D2982">
        <v>0</v>
      </c>
      <c r="E2982" t="s">
        <v>9</v>
      </c>
      <c r="F2982" s="2">
        <v>39416</v>
      </c>
      <c r="G2982">
        <v>287510000</v>
      </c>
      <c r="H2982">
        <v>0</v>
      </c>
    </row>
    <row r="2983" spans="1:8" x14ac:dyDescent="0.25">
      <c r="A2983" s="1">
        <v>65098564</v>
      </c>
      <c r="B2983" s="2">
        <v>42947</v>
      </c>
      <c r="C2983" t="s">
        <v>8</v>
      </c>
      <c r="D2983">
        <v>0</v>
      </c>
      <c r="E2983" t="s">
        <v>9</v>
      </c>
      <c r="F2983" s="2">
        <v>39416</v>
      </c>
      <c r="G2983">
        <v>329910000</v>
      </c>
      <c r="H2983">
        <v>0</v>
      </c>
    </row>
    <row r="2984" spans="1:8" x14ac:dyDescent="0.25">
      <c r="A2984" s="1">
        <v>65098564</v>
      </c>
      <c r="B2984" s="2">
        <v>42978</v>
      </c>
      <c r="C2984" t="s">
        <v>8</v>
      </c>
      <c r="D2984">
        <v>0</v>
      </c>
      <c r="E2984" t="s">
        <v>9</v>
      </c>
      <c r="F2984" s="2">
        <v>39416</v>
      </c>
      <c r="G2984">
        <v>335850000</v>
      </c>
      <c r="H2984">
        <v>0</v>
      </c>
    </row>
    <row r="2985" spans="1:8" x14ac:dyDescent="0.25">
      <c r="A2985" s="1">
        <v>65098564</v>
      </c>
      <c r="B2985" s="2">
        <v>43008</v>
      </c>
      <c r="C2985" t="s">
        <v>8</v>
      </c>
      <c r="D2985">
        <v>0</v>
      </c>
      <c r="E2985" t="s">
        <v>9</v>
      </c>
      <c r="F2985" s="2">
        <v>39416</v>
      </c>
      <c r="G2985">
        <v>367550000</v>
      </c>
      <c r="H2985">
        <v>0</v>
      </c>
    </row>
    <row r="2986" spans="1:8" x14ac:dyDescent="0.25">
      <c r="A2986" s="1">
        <v>65098564</v>
      </c>
      <c r="B2986" s="2">
        <v>43039</v>
      </c>
      <c r="C2986" t="s">
        <v>8</v>
      </c>
      <c r="D2986">
        <v>0</v>
      </c>
      <c r="E2986" t="s">
        <v>9</v>
      </c>
      <c r="F2986" s="2">
        <v>39416</v>
      </c>
      <c r="G2986">
        <v>410510000</v>
      </c>
      <c r="H2986">
        <v>0</v>
      </c>
    </row>
    <row r="2987" spans="1:8" x14ac:dyDescent="0.25">
      <c r="A2987" s="1">
        <v>65098564</v>
      </c>
      <c r="B2987" s="2">
        <v>43069</v>
      </c>
      <c r="C2987" t="s">
        <v>8</v>
      </c>
      <c r="D2987">
        <v>0</v>
      </c>
      <c r="E2987" t="s">
        <v>9</v>
      </c>
      <c r="F2987" s="2">
        <v>39416</v>
      </c>
      <c r="G2987">
        <v>447760000</v>
      </c>
      <c r="H2987">
        <v>0</v>
      </c>
    </row>
    <row r="2988" spans="1:8" x14ac:dyDescent="0.25">
      <c r="A2988" s="1">
        <v>65098564</v>
      </c>
      <c r="B2988" s="2">
        <v>43100</v>
      </c>
      <c r="C2988" t="s">
        <v>8</v>
      </c>
      <c r="D2988">
        <v>0</v>
      </c>
      <c r="E2988" t="s">
        <v>9</v>
      </c>
      <c r="F2988" s="2">
        <v>39416</v>
      </c>
      <c r="G2988">
        <v>462110000</v>
      </c>
      <c r="H2988">
        <v>0</v>
      </c>
    </row>
    <row r="2989" spans="1:8" x14ac:dyDescent="0.25">
      <c r="A2989" s="1">
        <v>65098564</v>
      </c>
      <c r="B2989" s="2">
        <v>43131</v>
      </c>
      <c r="C2989" t="s">
        <v>8</v>
      </c>
      <c r="D2989">
        <v>0</v>
      </c>
      <c r="E2989" t="s">
        <v>9</v>
      </c>
      <c r="F2989" s="2">
        <v>39416</v>
      </c>
      <c r="G2989">
        <v>468340000</v>
      </c>
      <c r="H2989">
        <v>0</v>
      </c>
    </row>
    <row r="2990" spans="1:8" x14ac:dyDescent="0.25">
      <c r="A2990" s="1">
        <v>65098564</v>
      </c>
      <c r="B2990" s="2">
        <v>43159</v>
      </c>
      <c r="C2990" t="s">
        <v>8</v>
      </c>
      <c r="D2990">
        <v>0</v>
      </c>
      <c r="E2990" t="s">
        <v>9</v>
      </c>
      <c r="F2990" s="2">
        <v>39416</v>
      </c>
      <c r="G2990">
        <v>417530000</v>
      </c>
      <c r="H2990">
        <v>0</v>
      </c>
    </row>
    <row r="2991" spans="1:8" x14ac:dyDescent="0.25">
      <c r="A2991" s="1">
        <v>65098564</v>
      </c>
      <c r="B2991" s="2">
        <v>43190</v>
      </c>
      <c r="C2991" t="s">
        <v>8</v>
      </c>
      <c r="D2991">
        <v>0</v>
      </c>
      <c r="E2991" t="s">
        <v>9</v>
      </c>
      <c r="F2991" s="2">
        <v>39416</v>
      </c>
      <c r="G2991">
        <v>427320000</v>
      </c>
      <c r="H2991">
        <v>0</v>
      </c>
    </row>
    <row r="2992" spans="1:8" x14ac:dyDescent="0.25">
      <c r="A2992" s="1">
        <v>65098564</v>
      </c>
      <c r="B2992" s="2">
        <v>43220</v>
      </c>
      <c r="C2992" t="s">
        <v>8</v>
      </c>
      <c r="D2992">
        <v>0</v>
      </c>
      <c r="E2992" t="s">
        <v>9</v>
      </c>
      <c r="F2992" s="2">
        <v>39416</v>
      </c>
      <c r="G2992">
        <v>435960000</v>
      </c>
      <c r="H2992">
        <v>0</v>
      </c>
    </row>
    <row r="2993" spans="1:8" x14ac:dyDescent="0.25">
      <c r="A2993" s="1">
        <v>65098564</v>
      </c>
      <c r="B2993" s="2">
        <v>43251</v>
      </c>
      <c r="C2993" t="s">
        <v>8</v>
      </c>
      <c r="D2993">
        <v>0</v>
      </c>
      <c r="E2993" t="s">
        <v>9</v>
      </c>
      <c r="F2993" s="2">
        <v>39416</v>
      </c>
      <c r="G2993">
        <v>399920000</v>
      </c>
      <c r="H2993">
        <v>0</v>
      </c>
    </row>
    <row r="2994" spans="1:8" x14ac:dyDescent="0.25">
      <c r="A2994" s="1">
        <v>65098564</v>
      </c>
      <c r="B2994" s="2">
        <v>43281</v>
      </c>
      <c r="C2994" t="s">
        <v>8</v>
      </c>
      <c r="D2994">
        <v>0</v>
      </c>
      <c r="E2994" t="s">
        <v>9</v>
      </c>
      <c r="F2994" s="2">
        <v>39416</v>
      </c>
      <c r="G2994">
        <v>392100000</v>
      </c>
      <c r="H2994">
        <v>0</v>
      </c>
    </row>
    <row r="2995" spans="1:8" x14ac:dyDescent="0.25">
      <c r="A2995" s="1">
        <v>65098564</v>
      </c>
      <c r="B2995" s="2">
        <v>43312</v>
      </c>
      <c r="C2995" t="s">
        <v>8</v>
      </c>
      <c r="D2995">
        <v>0</v>
      </c>
      <c r="E2995" t="s">
        <v>9</v>
      </c>
      <c r="F2995" s="2">
        <v>39416</v>
      </c>
      <c r="G2995">
        <v>366970000</v>
      </c>
      <c r="H2995">
        <v>0</v>
      </c>
    </row>
    <row r="2996" spans="1:8" x14ac:dyDescent="0.25">
      <c r="A2996" s="1">
        <v>65098564</v>
      </c>
      <c r="B2996" s="2">
        <v>43343</v>
      </c>
      <c r="C2996" t="s">
        <v>8</v>
      </c>
      <c r="D2996">
        <v>0</v>
      </c>
      <c r="E2996" t="s">
        <v>9</v>
      </c>
      <c r="F2996" s="2">
        <v>39416</v>
      </c>
      <c r="G2996">
        <v>372130000</v>
      </c>
      <c r="H2996">
        <v>0</v>
      </c>
    </row>
    <row r="2997" spans="1:8" x14ac:dyDescent="0.25">
      <c r="A2997" s="1">
        <v>65098564</v>
      </c>
      <c r="B2997" s="2">
        <v>43373</v>
      </c>
      <c r="C2997" t="s">
        <v>8</v>
      </c>
      <c r="D2997">
        <v>0</v>
      </c>
      <c r="E2997" t="s">
        <v>9</v>
      </c>
      <c r="F2997" s="2">
        <v>39416</v>
      </c>
      <c r="G2997">
        <v>355920000</v>
      </c>
      <c r="H2997">
        <v>0</v>
      </c>
    </row>
    <row r="2998" spans="1:8" x14ac:dyDescent="0.25">
      <c r="A2998" s="1">
        <v>65098564</v>
      </c>
      <c r="B2998" s="2">
        <v>43404</v>
      </c>
      <c r="C2998" t="s">
        <v>8</v>
      </c>
      <c r="D2998">
        <v>0</v>
      </c>
      <c r="E2998" t="s">
        <v>9</v>
      </c>
      <c r="F2998" s="2">
        <v>39416</v>
      </c>
      <c r="G2998">
        <v>320020000</v>
      </c>
      <c r="H2998">
        <v>0</v>
      </c>
    </row>
    <row r="2999" spans="1:8" x14ac:dyDescent="0.25">
      <c r="A2999" s="1">
        <v>65098564</v>
      </c>
      <c r="B2999" s="2">
        <v>43434</v>
      </c>
      <c r="C2999" t="s">
        <v>8</v>
      </c>
      <c r="D2999">
        <v>0</v>
      </c>
      <c r="E2999" t="s">
        <v>9</v>
      </c>
      <c r="F2999" s="2">
        <v>39416</v>
      </c>
      <c r="G2999">
        <v>320480000</v>
      </c>
      <c r="H2999">
        <v>0</v>
      </c>
    </row>
    <row r="3000" spans="1:8" x14ac:dyDescent="0.25">
      <c r="A3000" s="1">
        <v>65098564</v>
      </c>
      <c r="B3000" s="2">
        <v>43465</v>
      </c>
      <c r="C3000" t="s">
        <v>8</v>
      </c>
      <c r="D3000">
        <v>0</v>
      </c>
      <c r="E3000" t="s">
        <v>9</v>
      </c>
      <c r="F3000" s="2">
        <v>39416</v>
      </c>
      <c r="G3000">
        <v>297120000</v>
      </c>
      <c r="H3000">
        <v>0</v>
      </c>
    </row>
    <row r="3001" spans="1:8" x14ac:dyDescent="0.25">
      <c r="A3001" s="1">
        <v>65098564</v>
      </c>
      <c r="B3001" s="2">
        <v>43496</v>
      </c>
      <c r="C3001" t="s">
        <v>8</v>
      </c>
      <c r="D3001">
        <v>0</v>
      </c>
      <c r="E3001" t="s">
        <v>9</v>
      </c>
      <c r="F3001" s="2">
        <v>39416</v>
      </c>
      <c r="G3001">
        <v>315250000</v>
      </c>
      <c r="H3001">
        <v>0</v>
      </c>
    </row>
    <row r="3002" spans="1:8" x14ac:dyDescent="0.25">
      <c r="A3002" s="1">
        <v>65098564</v>
      </c>
      <c r="B3002" s="2">
        <v>43524</v>
      </c>
      <c r="C3002" t="s">
        <v>8</v>
      </c>
      <c r="D3002">
        <v>0</v>
      </c>
      <c r="E3002" t="s">
        <v>9</v>
      </c>
      <c r="F3002" s="2">
        <v>39416</v>
      </c>
      <c r="G3002">
        <v>306980000</v>
      </c>
      <c r="H3002">
        <v>0</v>
      </c>
    </row>
    <row r="3003" spans="1:8" x14ac:dyDescent="0.25">
      <c r="A3003" s="1">
        <v>65098564</v>
      </c>
      <c r="B3003" s="2">
        <v>43555</v>
      </c>
      <c r="C3003" t="s">
        <v>8</v>
      </c>
      <c r="D3003">
        <v>0</v>
      </c>
      <c r="E3003" t="s">
        <v>9</v>
      </c>
      <c r="F3003" s="2">
        <v>39416</v>
      </c>
      <c r="G3003">
        <v>299510000</v>
      </c>
      <c r="H3003">
        <v>0</v>
      </c>
    </row>
    <row r="3004" spans="1:8" x14ac:dyDescent="0.25">
      <c r="A3004" s="1">
        <v>65098564</v>
      </c>
      <c r="B3004" s="2">
        <v>43585</v>
      </c>
      <c r="C3004" t="s">
        <v>8</v>
      </c>
      <c r="D3004">
        <v>0</v>
      </c>
      <c r="E3004" t="s">
        <v>9</v>
      </c>
      <c r="F3004" s="2">
        <v>39416</v>
      </c>
      <c r="G3004">
        <v>292590000</v>
      </c>
      <c r="H3004">
        <v>0</v>
      </c>
    </row>
    <row r="3005" spans="1:8" x14ac:dyDescent="0.25">
      <c r="A3005" s="1">
        <v>65098564</v>
      </c>
      <c r="B3005" s="2">
        <v>43616</v>
      </c>
      <c r="C3005" t="s">
        <v>8</v>
      </c>
      <c r="D3005">
        <v>0</v>
      </c>
      <c r="E3005" t="s">
        <v>9</v>
      </c>
      <c r="F3005" s="2">
        <v>39416</v>
      </c>
      <c r="G3005">
        <v>287380000</v>
      </c>
      <c r="H3005">
        <v>0</v>
      </c>
    </row>
    <row r="3006" spans="1:8" x14ac:dyDescent="0.25">
      <c r="A3006" s="1">
        <v>65098564</v>
      </c>
      <c r="B3006" s="2">
        <v>43646</v>
      </c>
      <c r="C3006" t="s">
        <v>8</v>
      </c>
      <c r="D3006">
        <v>2.97</v>
      </c>
      <c r="E3006" t="s">
        <v>9</v>
      </c>
      <c r="F3006" s="2">
        <v>39416</v>
      </c>
      <c r="G3006">
        <v>296770000</v>
      </c>
      <c r="H3006">
        <v>8814069</v>
      </c>
    </row>
    <row r="3007" spans="1:8" x14ac:dyDescent="0.25">
      <c r="A3007" s="1">
        <v>65098564</v>
      </c>
      <c r="B3007" s="2">
        <v>43677</v>
      </c>
      <c r="C3007" t="s">
        <v>8</v>
      </c>
      <c r="D3007">
        <v>3.69</v>
      </c>
      <c r="E3007" t="s">
        <v>9</v>
      </c>
      <c r="F3007" s="2">
        <v>39416</v>
      </c>
      <c r="G3007">
        <v>297510000</v>
      </c>
      <c r="H3007">
        <v>10978119</v>
      </c>
    </row>
    <row r="3008" spans="1:8" x14ac:dyDescent="0.25">
      <c r="A3008" s="1">
        <v>65098564</v>
      </c>
      <c r="B3008" s="2">
        <v>43708</v>
      </c>
      <c r="C3008" t="s">
        <v>8</v>
      </c>
      <c r="D3008">
        <v>4.47</v>
      </c>
      <c r="E3008" t="s">
        <v>9</v>
      </c>
      <c r="F3008" s="2">
        <v>39416</v>
      </c>
      <c r="G3008">
        <v>270200000</v>
      </c>
      <c r="H3008">
        <v>12077940</v>
      </c>
    </row>
    <row r="3009" spans="1:8" x14ac:dyDescent="0.25">
      <c r="A3009" s="1">
        <v>65098564</v>
      </c>
      <c r="B3009" s="2">
        <v>43738</v>
      </c>
      <c r="C3009" t="s">
        <v>8</v>
      </c>
      <c r="D3009">
        <v>4.51</v>
      </c>
      <c r="E3009" t="s">
        <v>9</v>
      </c>
      <c r="F3009" s="2">
        <v>39416</v>
      </c>
      <c r="G3009">
        <v>284350000</v>
      </c>
      <c r="H3009">
        <v>12824185</v>
      </c>
    </row>
    <row r="3010" spans="1:8" x14ac:dyDescent="0.25">
      <c r="A3010" s="1">
        <v>65098564</v>
      </c>
      <c r="B3010" s="2">
        <v>43769</v>
      </c>
      <c r="C3010" t="s">
        <v>8</v>
      </c>
      <c r="D3010">
        <v>4.63</v>
      </c>
      <c r="E3010" t="s">
        <v>9</v>
      </c>
      <c r="F3010" s="2">
        <v>39416</v>
      </c>
      <c r="G3010">
        <v>319760000</v>
      </c>
      <c r="H3010">
        <v>14804888</v>
      </c>
    </row>
    <row r="3011" spans="1:8" x14ac:dyDescent="0.25">
      <c r="A3011" s="1">
        <v>65098564</v>
      </c>
      <c r="B3011" s="2">
        <v>43799</v>
      </c>
      <c r="C3011" t="s">
        <v>8</v>
      </c>
      <c r="D3011">
        <v>4.57</v>
      </c>
      <c r="E3011" t="s">
        <v>9</v>
      </c>
      <c r="F3011" s="2">
        <v>39416</v>
      </c>
      <c r="G3011">
        <v>328550000</v>
      </c>
      <c r="H3011">
        <v>15014735</v>
      </c>
    </row>
    <row r="3012" spans="1:8" x14ac:dyDescent="0.25">
      <c r="A3012" s="1">
        <v>65098564</v>
      </c>
      <c r="B3012" s="2">
        <v>43830</v>
      </c>
      <c r="C3012" t="s">
        <v>8</v>
      </c>
      <c r="D3012">
        <v>4.46</v>
      </c>
      <c r="E3012" t="s">
        <v>9</v>
      </c>
      <c r="F3012" s="2">
        <v>39416</v>
      </c>
      <c r="G3012">
        <v>332860000</v>
      </c>
      <c r="H3012">
        <v>14845556</v>
      </c>
    </row>
    <row r="3013" spans="1:8" x14ac:dyDescent="0.25">
      <c r="A3013" s="1">
        <v>65098564</v>
      </c>
      <c r="B3013" s="2">
        <v>43861</v>
      </c>
      <c r="C3013" t="s">
        <v>8</v>
      </c>
      <c r="D3013">
        <v>4.79</v>
      </c>
      <c r="E3013" t="s">
        <v>9</v>
      </c>
      <c r="F3013" s="2">
        <v>39416</v>
      </c>
      <c r="G3013">
        <v>330210000</v>
      </c>
      <c r="H3013">
        <v>15817059</v>
      </c>
    </row>
    <row r="3014" spans="1:8" x14ac:dyDescent="0.25">
      <c r="A3014" s="1">
        <v>65098564</v>
      </c>
      <c r="B3014" s="2">
        <v>43890</v>
      </c>
      <c r="C3014" t="s">
        <v>8</v>
      </c>
      <c r="D3014">
        <v>2.67</v>
      </c>
      <c r="E3014" t="s">
        <v>9</v>
      </c>
      <c r="F3014" s="2">
        <v>39416</v>
      </c>
      <c r="G3014">
        <v>271070000</v>
      </c>
      <c r="H3014">
        <v>7237568.9999999991</v>
      </c>
    </row>
    <row r="3015" spans="1:8" x14ac:dyDescent="0.25">
      <c r="A3015" s="1">
        <v>65098564</v>
      </c>
      <c r="B3015" s="2">
        <v>43921</v>
      </c>
      <c r="C3015" t="s">
        <v>8</v>
      </c>
      <c r="D3015">
        <v>3.36</v>
      </c>
      <c r="E3015" t="s">
        <v>9</v>
      </c>
      <c r="F3015" s="2">
        <v>39416</v>
      </c>
      <c r="G3015">
        <v>202600000</v>
      </c>
      <c r="H3015">
        <v>6807360</v>
      </c>
    </row>
    <row r="3016" spans="1:8" x14ac:dyDescent="0.25">
      <c r="A3016" s="1">
        <v>65098564</v>
      </c>
      <c r="B3016" s="2">
        <v>43951</v>
      </c>
      <c r="C3016" t="s">
        <v>8</v>
      </c>
      <c r="D3016">
        <v>3.49</v>
      </c>
      <c r="E3016" t="s">
        <v>9</v>
      </c>
      <c r="F3016" s="2">
        <v>39416</v>
      </c>
      <c r="G3016">
        <v>211960000</v>
      </c>
      <c r="H3016">
        <v>7397404</v>
      </c>
    </row>
    <row r="3017" spans="1:8" x14ac:dyDescent="0.25">
      <c r="A3017" s="1">
        <v>65098564</v>
      </c>
      <c r="B3017" s="2">
        <v>43982</v>
      </c>
      <c r="C3017" t="s">
        <v>8</v>
      </c>
      <c r="D3017">
        <v>2.58</v>
      </c>
      <c r="E3017" t="s">
        <v>9</v>
      </c>
      <c r="F3017" s="2">
        <v>39416</v>
      </c>
      <c r="G3017">
        <v>223730000</v>
      </c>
      <c r="H3017">
        <v>5772234</v>
      </c>
    </row>
    <row r="3018" spans="1:8" x14ac:dyDescent="0.25">
      <c r="A3018" s="1">
        <v>65098564</v>
      </c>
      <c r="B3018" s="2">
        <v>44012</v>
      </c>
      <c r="C3018" t="s">
        <v>8</v>
      </c>
      <c r="D3018">
        <v>2.54</v>
      </c>
      <c r="E3018" t="s">
        <v>9</v>
      </c>
      <c r="F3018" s="2">
        <v>39416</v>
      </c>
      <c r="G3018">
        <v>241320000</v>
      </c>
      <c r="H3018">
        <v>6129528</v>
      </c>
    </row>
    <row r="3019" spans="1:8" x14ac:dyDescent="0.25">
      <c r="A3019" s="1">
        <v>65098564</v>
      </c>
      <c r="B3019" s="2">
        <v>44043</v>
      </c>
      <c r="C3019" t="s">
        <v>8</v>
      </c>
      <c r="D3019">
        <v>2.93</v>
      </c>
      <c r="E3019" t="s">
        <v>9</v>
      </c>
      <c r="F3019" s="2">
        <v>39416</v>
      </c>
      <c r="G3019">
        <v>224120000</v>
      </c>
      <c r="H3019">
        <v>6566716.0000000009</v>
      </c>
    </row>
    <row r="3020" spans="1:8" x14ac:dyDescent="0.25">
      <c r="A3020" s="1">
        <v>65098564</v>
      </c>
      <c r="B3020" s="2">
        <v>44074</v>
      </c>
      <c r="C3020" t="s">
        <v>8</v>
      </c>
      <c r="D3020">
        <v>2.4</v>
      </c>
      <c r="E3020" t="s">
        <v>9</v>
      </c>
      <c r="F3020" s="2">
        <v>39416</v>
      </c>
      <c r="G3020">
        <v>261060000</v>
      </c>
      <c r="H3020">
        <v>6265440</v>
      </c>
    </row>
    <row r="3021" spans="1:8" x14ac:dyDescent="0.25">
      <c r="A3021" s="1">
        <v>65098564</v>
      </c>
      <c r="B3021" s="2">
        <v>44104</v>
      </c>
      <c r="C3021" t="s">
        <v>8</v>
      </c>
      <c r="D3021">
        <v>2.4</v>
      </c>
      <c r="E3021" t="s">
        <v>9</v>
      </c>
      <c r="F3021" s="2">
        <v>39416</v>
      </c>
      <c r="G3021">
        <v>253090000</v>
      </c>
      <c r="H3021">
        <v>6074160</v>
      </c>
    </row>
    <row r="3022" spans="1:8" x14ac:dyDescent="0.25">
      <c r="A3022" s="1">
        <v>65140432</v>
      </c>
      <c r="B3022" s="2">
        <v>41943</v>
      </c>
      <c r="C3022" t="s">
        <v>8</v>
      </c>
      <c r="D3022">
        <v>0</v>
      </c>
      <c r="E3022" t="s">
        <v>9</v>
      </c>
      <c r="F3022" s="2">
        <v>41920</v>
      </c>
      <c r="G3022">
        <v>6150000</v>
      </c>
      <c r="H3022">
        <v>0</v>
      </c>
    </row>
    <row r="3023" spans="1:8" x14ac:dyDescent="0.25">
      <c r="A3023" s="1">
        <v>65140432</v>
      </c>
      <c r="B3023" s="2">
        <v>41973</v>
      </c>
      <c r="C3023" t="s">
        <v>8</v>
      </c>
      <c r="D3023">
        <v>0</v>
      </c>
      <c r="E3023" t="s">
        <v>9</v>
      </c>
      <c r="F3023" s="2">
        <v>41920</v>
      </c>
      <c r="G3023">
        <v>6170000</v>
      </c>
      <c r="H3023">
        <v>0</v>
      </c>
    </row>
    <row r="3024" spans="1:8" x14ac:dyDescent="0.25">
      <c r="A3024" s="1">
        <v>65140432</v>
      </c>
      <c r="B3024" s="2">
        <v>42004</v>
      </c>
      <c r="C3024" t="s">
        <v>8</v>
      </c>
      <c r="D3024">
        <v>0</v>
      </c>
      <c r="E3024" t="s">
        <v>9</v>
      </c>
      <c r="F3024" s="2">
        <v>41920</v>
      </c>
      <c r="G3024">
        <v>6070000</v>
      </c>
      <c r="H3024">
        <v>0</v>
      </c>
    </row>
    <row r="3025" spans="1:8" x14ac:dyDescent="0.25">
      <c r="A3025" s="1">
        <v>65140432</v>
      </c>
      <c r="B3025" s="2">
        <v>42035</v>
      </c>
      <c r="C3025" t="s">
        <v>8</v>
      </c>
      <c r="D3025">
        <v>0</v>
      </c>
      <c r="E3025" t="s">
        <v>9</v>
      </c>
      <c r="F3025" s="2">
        <v>41920</v>
      </c>
      <c r="G3025">
        <v>6390000</v>
      </c>
      <c r="H3025">
        <v>0</v>
      </c>
    </row>
    <row r="3026" spans="1:8" x14ac:dyDescent="0.25">
      <c r="A3026" s="1">
        <v>65140432</v>
      </c>
      <c r="B3026" s="2">
        <v>42063</v>
      </c>
      <c r="C3026" t="s">
        <v>8</v>
      </c>
      <c r="D3026">
        <v>0</v>
      </c>
      <c r="E3026" t="s">
        <v>9</v>
      </c>
      <c r="F3026" s="2">
        <v>41920</v>
      </c>
      <c r="G3026">
        <v>6760000</v>
      </c>
      <c r="H3026">
        <v>0</v>
      </c>
    </row>
    <row r="3027" spans="1:8" x14ac:dyDescent="0.25">
      <c r="A3027" s="1">
        <v>65140432</v>
      </c>
      <c r="B3027" s="2">
        <v>42094</v>
      </c>
      <c r="C3027" t="s">
        <v>8</v>
      </c>
      <c r="D3027">
        <v>0</v>
      </c>
      <c r="E3027" t="s">
        <v>9</v>
      </c>
      <c r="F3027" s="2">
        <v>41920</v>
      </c>
      <c r="G3027">
        <v>8550000</v>
      </c>
      <c r="H3027">
        <v>0</v>
      </c>
    </row>
    <row r="3028" spans="1:8" x14ac:dyDescent="0.25">
      <c r="A3028" s="1">
        <v>65140432</v>
      </c>
      <c r="B3028" s="2">
        <v>42124</v>
      </c>
      <c r="C3028" t="s">
        <v>8</v>
      </c>
      <c r="D3028">
        <v>0</v>
      </c>
      <c r="E3028" t="s">
        <v>9</v>
      </c>
      <c r="F3028" s="2">
        <v>41920</v>
      </c>
      <c r="G3028">
        <v>8550000</v>
      </c>
      <c r="H3028">
        <v>0</v>
      </c>
    </row>
    <row r="3029" spans="1:8" x14ac:dyDescent="0.25">
      <c r="A3029" s="1">
        <v>65140432</v>
      </c>
      <c r="B3029" s="2">
        <v>42155</v>
      </c>
      <c r="C3029" t="s">
        <v>8</v>
      </c>
      <c r="D3029">
        <v>0</v>
      </c>
      <c r="E3029" t="s">
        <v>9</v>
      </c>
      <c r="F3029" s="2">
        <v>41920</v>
      </c>
      <c r="G3029">
        <v>33890000</v>
      </c>
      <c r="H3029">
        <v>0</v>
      </c>
    </row>
    <row r="3030" spans="1:8" x14ac:dyDescent="0.25">
      <c r="A3030" s="1">
        <v>65140432</v>
      </c>
      <c r="B3030" s="2">
        <v>42185</v>
      </c>
      <c r="C3030" t="s">
        <v>8</v>
      </c>
      <c r="D3030">
        <v>0</v>
      </c>
      <c r="E3030" t="s">
        <v>9</v>
      </c>
      <c r="F3030" s="2">
        <v>41920</v>
      </c>
      <c r="G3030">
        <v>34000000</v>
      </c>
      <c r="H3030">
        <v>0</v>
      </c>
    </row>
    <row r="3031" spans="1:8" x14ac:dyDescent="0.25">
      <c r="A3031" s="1">
        <v>65140432</v>
      </c>
      <c r="B3031" s="2">
        <v>42216</v>
      </c>
      <c r="C3031" t="s">
        <v>8</v>
      </c>
      <c r="D3031">
        <v>0</v>
      </c>
      <c r="E3031" t="s">
        <v>9</v>
      </c>
      <c r="F3031" s="2">
        <v>41920</v>
      </c>
      <c r="G3031">
        <v>34300000</v>
      </c>
      <c r="H3031">
        <v>0</v>
      </c>
    </row>
    <row r="3032" spans="1:8" x14ac:dyDescent="0.25">
      <c r="A3032" s="1">
        <v>65140432</v>
      </c>
      <c r="B3032" s="2">
        <v>42247</v>
      </c>
      <c r="C3032" t="s">
        <v>8</v>
      </c>
      <c r="D3032">
        <v>0</v>
      </c>
      <c r="E3032" t="s">
        <v>9</v>
      </c>
      <c r="F3032" s="2">
        <v>41920</v>
      </c>
      <c r="G3032">
        <v>32460000</v>
      </c>
      <c r="H3032">
        <v>0</v>
      </c>
    </row>
    <row r="3033" spans="1:8" x14ac:dyDescent="0.25">
      <c r="A3033" s="1">
        <v>65140432</v>
      </c>
      <c r="B3033" s="2">
        <v>42277</v>
      </c>
      <c r="C3033" t="s">
        <v>8</v>
      </c>
      <c r="D3033">
        <v>0</v>
      </c>
      <c r="E3033" t="s">
        <v>9</v>
      </c>
      <c r="F3033" s="2">
        <v>41920</v>
      </c>
      <c r="G3033">
        <v>29400000</v>
      </c>
      <c r="H3033">
        <v>0</v>
      </c>
    </row>
    <row r="3034" spans="1:8" x14ac:dyDescent="0.25">
      <c r="A3034" s="1">
        <v>65140432</v>
      </c>
      <c r="B3034" s="2">
        <v>42308</v>
      </c>
      <c r="C3034" t="s">
        <v>8</v>
      </c>
      <c r="D3034">
        <v>0</v>
      </c>
      <c r="E3034" t="s">
        <v>9</v>
      </c>
      <c r="F3034" s="2">
        <v>41920</v>
      </c>
      <c r="G3034">
        <v>33750000</v>
      </c>
      <c r="H3034">
        <v>0</v>
      </c>
    </row>
    <row r="3035" spans="1:8" x14ac:dyDescent="0.25">
      <c r="A3035" s="1">
        <v>65140432</v>
      </c>
      <c r="B3035" s="2">
        <v>42338</v>
      </c>
      <c r="C3035" t="s">
        <v>8</v>
      </c>
      <c r="D3035">
        <v>0</v>
      </c>
      <c r="E3035" t="s">
        <v>9</v>
      </c>
      <c r="F3035" s="2">
        <v>41920</v>
      </c>
      <c r="G3035">
        <v>34420000</v>
      </c>
      <c r="H3035">
        <v>0</v>
      </c>
    </row>
    <row r="3036" spans="1:8" x14ac:dyDescent="0.25">
      <c r="A3036" s="1">
        <v>65140432</v>
      </c>
      <c r="B3036" s="2">
        <v>42369</v>
      </c>
      <c r="C3036" t="s">
        <v>8</v>
      </c>
      <c r="D3036">
        <v>0</v>
      </c>
      <c r="E3036" t="s">
        <v>9</v>
      </c>
      <c r="F3036" s="2">
        <v>41920</v>
      </c>
      <c r="G3036">
        <v>34760000</v>
      </c>
      <c r="H3036">
        <v>0</v>
      </c>
    </row>
    <row r="3037" spans="1:8" x14ac:dyDescent="0.25">
      <c r="A3037" s="1">
        <v>65140432</v>
      </c>
      <c r="B3037" s="2">
        <v>42400</v>
      </c>
      <c r="C3037" t="s">
        <v>8</v>
      </c>
      <c r="D3037">
        <v>0</v>
      </c>
      <c r="E3037" t="s">
        <v>9</v>
      </c>
      <c r="F3037" s="2">
        <v>41920</v>
      </c>
      <c r="G3037">
        <v>31980000</v>
      </c>
      <c r="H3037">
        <v>0</v>
      </c>
    </row>
    <row r="3038" spans="1:8" x14ac:dyDescent="0.25">
      <c r="A3038" s="1">
        <v>65140432</v>
      </c>
      <c r="B3038" s="2">
        <v>42429</v>
      </c>
      <c r="C3038" t="s">
        <v>8</v>
      </c>
      <c r="D3038">
        <v>0</v>
      </c>
      <c r="E3038" t="s">
        <v>9</v>
      </c>
      <c r="F3038" s="2">
        <v>41920</v>
      </c>
      <c r="G3038">
        <v>13390000</v>
      </c>
      <c r="H3038">
        <v>0</v>
      </c>
    </row>
    <row r="3039" spans="1:8" x14ac:dyDescent="0.25">
      <c r="A3039" s="1">
        <v>65140432</v>
      </c>
      <c r="B3039" s="2">
        <v>42460</v>
      </c>
      <c r="C3039" t="s">
        <v>8</v>
      </c>
      <c r="D3039">
        <v>0</v>
      </c>
      <c r="E3039" t="s">
        <v>9</v>
      </c>
      <c r="F3039" s="2">
        <v>41920</v>
      </c>
      <c r="G3039">
        <v>13900000</v>
      </c>
      <c r="H3039">
        <v>0</v>
      </c>
    </row>
    <row r="3040" spans="1:8" x14ac:dyDescent="0.25">
      <c r="A3040" s="1">
        <v>65140432</v>
      </c>
      <c r="B3040" s="2">
        <v>42490</v>
      </c>
      <c r="C3040" t="s">
        <v>8</v>
      </c>
      <c r="D3040">
        <v>0</v>
      </c>
      <c r="E3040" t="s">
        <v>9</v>
      </c>
      <c r="F3040" s="2">
        <v>41920</v>
      </c>
      <c r="G3040">
        <v>14540000</v>
      </c>
      <c r="H3040">
        <v>0</v>
      </c>
    </row>
    <row r="3041" spans="1:8" x14ac:dyDescent="0.25">
      <c r="A3041" s="1">
        <v>65140432</v>
      </c>
      <c r="B3041" s="2">
        <v>42521</v>
      </c>
      <c r="C3041" t="s">
        <v>8</v>
      </c>
      <c r="D3041">
        <v>0</v>
      </c>
      <c r="E3041" t="s">
        <v>9</v>
      </c>
      <c r="F3041" s="2">
        <v>41920</v>
      </c>
      <c r="G3041">
        <v>14870000</v>
      </c>
      <c r="H3041">
        <v>0</v>
      </c>
    </row>
    <row r="3042" spans="1:8" x14ac:dyDescent="0.25">
      <c r="A3042" s="1">
        <v>65140432</v>
      </c>
      <c r="B3042" s="2">
        <v>42551</v>
      </c>
      <c r="C3042" t="s">
        <v>8</v>
      </c>
      <c r="D3042">
        <v>0</v>
      </c>
      <c r="E3042" t="s">
        <v>9</v>
      </c>
      <c r="F3042" s="2">
        <v>41920</v>
      </c>
      <c r="G3042">
        <v>15080000</v>
      </c>
      <c r="H3042">
        <v>0</v>
      </c>
    </row>
    <row r="3043" spans="1:8" x14ac:dyDescent="0.25">
      <c r="A3043" s="1">
        <v>65140432</v>
      </c>
      <c r="B3043" s="2">
        <v>42582</v>
      </c>
      <c r="C3043" t="s">
        <v>8</v>
      </c>
      <c r="D3043">
        <v>0</v>
      </c>
      <c r="E3043" t="s">
        <v>9</v>
      </c>
      <c r="F3043" s="2">
        <v>41920</v>
      </c>
      <c r="G3043">
        <v>15830000</v>
      </c>
      <c r="H3043">
        <v>0</v>
      </c>
    </row>
    <row r="3044" spans="1:8" x14ac:dyDescent="0.25">
      <c r="A3044" s="1">
        <v>65140432</v>
      </c>
      <c r="B3044" s="2">
        <v>42613</v>
      </c>
      <c r="C3044" t="s">
        <v>8</v>
      </c>
      <c r="D3044">
        <v>0</v>
      </c>
      <c r="E3044" t="s">
        <v>9</v>
      </c>
      <c r="F3044" s="2">
        <v>41920</v>
      </c>
      <c r="G3044">
        <v>15700000</v>
      </c>
      <c r="H3044">
        <v>0</v>
      </c>
    </row>
    <row r="3045" spans="1:8" x14ac:dyDescent="0.25">
      <c r="A3045" s="1">
        <v>65140432</v>
      </c>
      <c r="B3045" s="2">
        <v>42643</v>
      </c>
      <c r="C3045" t="s">
        <v>8</v>
      </c>
      <c r="D3045">
        <v>0</v>
      </c>
      <c r="E3045" t="s">
        <v>9</v>
      </c>
      <c r="F3045" s="2">
        <v>41920</v>
      </c>
      <c r="G3045">
        <v>16160000</v>
      </c>
      <c r="H3045">
        <v>0</v>
      </c>
    </row>
    <row r="3046" spans="1:8" x14ac:dyDescent="0.25">
      <c r="A3046" s="1">
        <v>65140432</v>
      </c>
      <c r="B3046" s="2">
        <v>42674</v>
      </c>
      <c r="C3046" t="s">
        <v>8</v>
      </c>
      <c r="D3046">
        <v>0</v>
      </c>
      <c r="E3046" t="s">
        <v>9</v>
      </c>
      <c r="F3046" s="2">
        <v>41920</v>
      </c>
      <c r="G3046">
        <v>16200000</v>
      </c>
      <c r="H3046">
        <v>0</v>
      </c>
    </row>
    <row r="3047" spans="1:8" x14ac:dyDescent="0.25">
      <c r="A3047" s="1">
        <v>65140432</v>
      </c>
      <c r="B3047" s="2">
        <v>42704</v>
      </c>
      <c r="C3047" t="s">
        <v>8</v>
      </c>
      <c r="D3047">
        <v>0</v>
      </c>
      <c r="E3047" t="s">
        <v>9</v>
      </c>
      <c r="F3047" s="2">
        <v>41920</v>
      </c>
      <c r="G3047">
        <v>15240000</v>
      </c>
      <c r="H3047">
        <v>0</v>
      </c>
    </row>
    <row r="3048" spans="1:8" x14ac:dyDescent="0.25">
      <c r="A3048" s="1">
        <v>65140432</v>
      </c>
      <c r="B3048" s="2">
        <v>42735</v>
      </c>
      <c r="C3048" t="s">
        <v>8</v>
      </c>
      <c r="D3048">
        <v>0</v>
      </c>
      <c r="E3048" t="s">
        <v>9</v>
      </c>
      <c r="F3048" s="2">
        <v>41920</v>
      </c>
      <c r="G3048">
        <v>15120000</v>
      </c>
      <c r="H3048">
        <v>0</v>
      </c>
    </row>
    <row r="3049" spans="1:8" x14ac:dyDescent="0.25">
      <c r="A3049" s="1">
        <v>65140432</v>
      </c>
      <c r="B3049" s="2">
        <v>42766</v>
      </c>
      <c r="C3049" t="s">
        <v>8</v>
      </c>
      <c r="D3049">
        <v>0</v>
      </c>
      <c r="E3049" t="s">
        <v>9</v>
      </c>
      <c r="F3049" s="2">
        <v>41920</v>
      </c>
      <c r="G3049">
        <v>16370000</v>
      </c>
      <c r="H3049">
        <v>0</v>
      </c>
    </row>
    <row r="3050" spans="1:8" x14ac:dyDescent="0.25">
      <c r="A3050" s="1">
        <v>65140432</v>
      </c>
      <c r="B3050" s="2">
        <v>42794</v>
      </c>
      <c r="C3050" t="s">
        <v>8</v>
      </c>
      <c r="D3050">
        <v>0</v>
      </c>
      <c r="E3050" t="s">
        <v>9</v>
      </c>
      <c r="F3050" s="2">
        <v>41920</v>
      </c>
      <c r="G3050">
        <v>16280000</v>
      </c>
      <c r="H3050">
        <v>0</v>
      </c>
    </row>
    <row r="3051" spans="1:8" x14ac:dyDescent="0.25">
      <c r="A3051" s="1">
        <v>65140432</v>
      </c>
      <c r="B3051" s="2">
        <v>42825</v>
      </c>
      <c r="C3051" t="s">
        <v>8</v>
      </c>
      <c r="D3051">
        <v>0</v>
      </c>
      <c r="E3051" t="s">
        <v>9</v>
      </c>
      <c r="F3051" s="2">
        <v>41920</v>
      </c>
      <c r="G3051">
        <v>16380000</v>
      </c>
      <c r="H3051">
        <v>0</v>
      </c>
    </row>
    <row r="3052" spans="1:8" x14ac:dyDescent="0.25">
      <c r="A3052" s="1">
        <v>65140432</v>
      </c>
      <c r="B3052" s="2">
        <v>42855</v>
      </c>
      <c r="C3052" t="s">
        <v>8</v>
      </c>
      <c r="D3052">
        <v>0</v>
      </c>
      <c r="E3052" t="s">
        <v>9</v>
      </c>
      <c r="F3052" s="2">
        <v>41920</v>
      </c>
      <c r="G3052">
        <v>16530000</v>
      </c>
      <c r="H3052">
        <v>0</v>
      </c>
    </row>
    <row r="3053" spans="1:8" x14ac:dyDescent="0.25">
      <c r="A3053" s="1">
        <v>65140432</v>
      </c>
      <c r="B3053" s="2">
        <v>42886</v>
      </c>
      <c r="C3053" t="s">
        <v>8</v>
      </c>
      <c r="D3053">
        <v>0</v>
      </c>
      <c r="E3053" t="s">
        <v>9</v>
      </c>
      <c r="F3053" s="2">
        <v>41920</v>
      </c>
      <c r="G3053">
        <v>20700000</v>
      </c>
      <c r="H3053">
        <v>0</v>
      </c>
    </row>
    <row r="3054" spans="1:8" x14ac:dyDescent="0.25">
      <c r="A3054" s="1">
        <v>65140432</v>
      </c>
      <c r="B3054" s="2">
        <v>42916</v>
      </c>
      <c r="C3054" t="s">
        <v>8</v>
      </c>
      <c r="D3054">
        <v>0</v>
      </c>
      <c r="E3054" t="s">
        <v>9</v>
      </c>
      <c r="F3054" s="2">
        <v>41920</v>
      </c>
      <c r="G3054">
        <v>21100000</v>
      </c>
      <c r="H3054">
        <v>0</v>
      </c>
    </row>
    <row r="3055" spans="1:8" x14ac:dyDescent="0.25">
      <c r="A3055" s="1">
        <v>65140432</v>
      </c>
      <c r="B3055" s="2">
        <v>42947</v>
      </c>
      <c r="C3055" t="s">
        <v>8</v>
      </c>
      <c r="D3055">
        <v>0</v>
      </c>
      <c r="E3055" t="s">
        <v>9</v>
      </c>
      <c r="F3055" s="2">
        <v>41920</v>
      </c>
      <c r="G3055">
        <v>23160000</v>
      </c>
      <c r="H3055">
        <v>0</v>
      </c>
    </row>
    <row r="3056" spans="1:8" x14ac:dyDescent="0.25">
      <c r="A3056" s="1">
        <v>65140432</v>
      </c>
      <c r="B3056" s="2">
        <v>42978</v>
      </c>
      <c r="C3056" t="s">
        <v>8</v>
      </c>
      <c r="D3056">
        <v>0</v>
      </c>
      <c r="E3056" t="s">
        <v>9</v>
      </c>
      <c r="F3056" s="2">
        <v>41920</v>
      </c>
      <c r="G3056">
        <v>22630000</v>
      </c>
      <c r="H3056">
        <v>0</v>
      </c>
    </row>
    <row r="3057" spans="1:8" x14ac:dyDescent="0.25">
      <c r="A3057" s="1">
        <v>65140432</v>
      </c>
      <c r="B3057" s="2">
        <v>43008</v>
      </c>
      <c r="C3057" t="s">
        <v>8</v>
      </c>
      <c r="D3057">
        <v>0</v>
      </c>
      <c r="E3057" t="s">
        <v>9</v>
      </c>
      <c r="F3057" s="2">
        <v>41920</v>
      </c>
      <c r="G3057">
        <v>23680000</v>
      </c>
      <c r="H3057">
        <v>0</v>
      </c>
    </row>
    <row r="3058" spans="1:8" x14ac:dyDescent="0.25">
      <c r="A3058" s="1">
        <v>65140432</v>
      </c>
      <c r="B3058" s="2">
        <v>43039</v>
      </c>
      <c r="C3058" t="s">
        <v>8</v>
      </c>
      <c r="D3058">
        <v>0</v>
      </c>
      <c r="E3058" t="s">
        <v>9</v>
      </c>
      <c r="F3058" s="2">
        <v>41920</v>
      </c>
      <c r="G3058">
        <v>26650000</v>
      </c>
      <c r="H3058">
        <v>0</v>
      </c>
    </row>
    <row r="3059" spans="1:8" x14ac:dyDescent="0.25">
      <c r="A3059" s="1">
        <v>65140432</v>
      </c>
      <c r="B3059" s="2">
        <v>43069</v>
      </c>
      <c r="C3059" t="s">
        <v>8</v>
      </c>
      <c r="D3059">
        <v>0</v>
      </c>
      <c r="E3059" t="s">
        <v>9</v>
      </c>
      <c r="F3059" s="2">
        <v>41920</v>
      </c>
      <c r="G3059">
        <v>29280000</v>
      </c>
      <c r="H3059">
        <v>0</v>
      </c>
    </row>
    <row r="3060" spans="1:8" x14ac:dyDescent="0.25">
      <c r="A3060" s="1">
        <v>65140432</v>
      </c>
      <c r="B3060" s="2">
        <v>43100</v>
      </c>
      <c r="C3060" t="s">
        <v>8</v>
      </c>
      <c r="D3060">
        <v>0</v>
      </c>
      <c r="E3060" t="s">
        <v>9</v>
      </c>
      <c r="F3060" s="2">
        <v>41920</v>
      </c>
      <c r="G3060">
        <v>29600000</v>
      </c>
      <c r="H3060">
        <v>0</v>
      </c>
    </row>
    <row r="3061" spans="1:8" x14ac:dyDescent="0.25">
      <c r="A3061" s="1">
        <v>65140432</v>
      </c>
      <c r="B3061" s="2">
        <v>43131</v>
      </c>
      <c r="C3061" t="s">
        <v>8</v>
      </c>
      <c r="D3061">
        <v>0</v>
      </c>
      <c r="E3061" t="s">
        <v>9</v>
      </c>
      <c r="F3061" s="2">
        <v>41920</v>
      </c>
      <c r="G3061">
        <v>59940000</v>
      </c>
      <c r="H3061">
        <v>0</v>
      </c>
    </row>
    <row r="3062" spans="1:8" x14ac:dyDescent="0.25">
      <c r="A3062" s="1">
        <v>65140432</v>
      </c>
      <c r="B3062" s="2">
        <v>43159</v>
      </c>
      <c r="C3062" t="s">
        <v>8</v>
      </c>
      <c r="D3062">
        <v>0</v>
      </c>
      <c r="E3062" t="s">
        <v>9</v>
      </c>
      <c r="F3062" s="2">
        <v>41920</v>
      </c>
      <c r="G3062">
        <v>68530000</v>
      </c>
      <c r="H3062">
        <v>0</v>
      </c>
    </row>
    <row r="3063" spans="1:8" x14ac:dyDescent="0.25">
      <c r="A3063" s="1">
        <v>65140432</v>
      </c>
      <c r="B3063" s="2">
        <v>43190</v>
      </c>
      <c r="C3063" t="s">
        <v>8</v>
      </c>
      <c r="D3063">
        <v>0</v>
      </c>
      <c r="E3063" t="s">
        <v>9</v>
      </c>
      <c r="F3063" s="2">
        <v>41920</v>
      </c>
      <c r="G3063">
        <v>70550000</v>
      </c>
      <c r="H3063">
        <v>0</v>
      </c>
    </row>
    <row r="3064" spans="1:8" x14ac:dyDescent="0.25">
      <c r="A3064" s="1">
        <v>65140432</v>
      </c>
      <c r="B3064" s="2">
        <v>43220</v>
      </c>
      <c r="C3064" t="s">
        <v>8</v>
      </c>
      <c r="D3064">
        <v>0</v>
      </c>
      <c r="E3064" t="s">
        <v>9</v>
      </c>
      <c r="F3064" s="2">
        <v>41920</v>
      </c>
      <c r="G3064">
        <v>72510000</v>
      </c>
      <c r="H3064">
        <v>0</v>
      </c>
    </row>
    <row r="3065" spans="1:8" x14ac:dyDescent="0.25">
      <c r="A3065" s="1">
        <v>65140432</v>
      </c>
      <c r="B3065" s="2">
        <v>43251</v>
      </c>
      <c r="C3065" t="s">
        <v>8</v>
      </c>
      <c r="D3065">
        <v>0</v>
      </c>
      <c r="E3065" t="s">
        <v>9</v>
      </c>
      <c r="F3065" s="2">
        <v>41920</v>
      </c>
      <c r="G3065">
        <v>18790000</v>
      </c>
      <c r="H3065">
        <v>0</v>
      </c>
    </row>
    <row r="3066" spans="1:8" x14ac:dyDescent="0.25">
      <c r="A3066" s="1">
        <v>65140432</v>
      </c>
      <c r="B3066" s="2">
        <v>43281</v>
      </c>
      <c r="C3066" t="s">
        <v>8</v>
      </c>
      <c r="D3066">
        <v>0</v>
      </c>
      <c r="E3066" t="s">
        <v>9</v>
      </c>
      <c r="F3066" s="2">
        <v>41920</v>
      </c>
      <c r="G3066">
        <v>46180000</v>
      </c>
      <c r="H3066">
        <v>0</v>
      </c>
    </row>
    <row r="3067" spans="1:8" x14ac:dyDescent="0.25">
      <c r="A3067" s="1">
        <v>65140432</v>
      </c>
      <c r="B3067" s="2">
        <v>43312</v>
      </c>
      <c r="C3067" t="s">
        <v>8</v>
      </c>
      <c r="D3067">
        <v>0</v>
      </c>
      <c r="E3067" t="s">
        <v>9</v>
      </c>
      <c r="F3067" s="2">
        <v>41920</v>
      </c>
      <c r="G3067">
        <v>38320000</v>
      </c>
      <c r="H3067">
        <v>0</v>
      </c>
    </row>
    <row r="3068" spans="1:8" x14ac:dyDescent="0.25">
      <c r="A3068" s="1">
        <v>65140432</v>
      </c>
      <c r="B3068" s="2">
        <v>43343</v>
      </c>
      <c r="C3068" t="s">
        <v>8</v>
      </c>
      <c r="D3068">
        <v>0</v>
      </c>
      <c r="E3068" t="s">
        <v>9</v>
      </c>
      <c r="F3068" s="2">
        <v>41920</v>
      </c>
      <c r="G3068">
        <v>40320000</v>
      </c>
      <c r="H3068">
        <v>0</v>
      </c>
    </row>
    <row r="3069" spans="1:8" x14ac:dyDescent="0.25">
      <c r="A3069" s="1">
        <v>65140432</v>
      </c>
      <c r="B3069" s="2">
        <v>43373</v>
      </c>
      <c r="C3069" t="s">
        <v>8</v>
      </c>
      <c r="D3069">
        <v>0</v>
      </c>
      <c r="E3069" t="s">
        <v>9</v>
      </c>
      <c r="F3069" s="2">
        <v>41920</v>
      </c>
      <c r="G3069">
        <v>62990000</v>
      </c>
      <c r="H3069">
        <v>0</v>
      </c>
    </row>
    <row r="3070" spans="1:8" x14ac:dyDescent="0.25">
      <c r="A3070" s="1">
        <v>65140432</v>
      </c>
      <c r="B3070" s="2">
        <v>43404</v>
      </c>
      <c r="C3070" t="s">
        <v>8</v>
      </c>
      <c r="D3070">
        <v>0</v>
      </c>
      <c r="E3070" t="s">
        <v>9</v>
      </c>
      <c r="F3070" s="2">
        <v>41920</v>
      </c>
      <c r="G3070">
        <v>54010000</v>
      </c>
      <c r="H3070">
        <v>0</v>
      </c>
    </row>
    <row r="3071" spans="1:8" x14ac:dyDescent="0.25">
      <c r="A3071" s="1">
        <v>65140432</v>
      </c>
      <c r="B3071" s="2">
        <v>43434</v>
      </c>
      <c r="C3071" t="s">
        <v>8</v>
      </c>
      <c r="D3071">
        <v>0</v>
      </c>
      <c r="E3071" t="s">
        <v>9</v>
      </c>
      <c r="F3071" s="2">
        <v>41920</v>
      </c>
      <c r="G3071">
        <v>65140000</v>
      </c>
      <c r="H3071">
        <v>0</v>
      </c>
    </row>
    <row r="3072" spans="1:8" x14ac:dyDescent="0.25">
      <c r="A3072" s="1">
        <v>65140432</v>
      </c>
      <c r="B3072" s="2">
        <v>43465</v>
      </c>
      <c r="C3072" t="s">
        <v>8</v>
      </c>
      <c r="D3072">
        <v>0</v>
      </c>
      <c r="E3072" t="s">
        <v>9</v>
      </c>
      <c r="F3072" s="2">
        <v>41920</v>
      </c>
      <c r="G3072">
        <v>55700000</v>
      </c>
      <c r="H3072">
        <v>0</v>
      </c>
    </row>
    <row r="3073" spans="1:8" x14ac:dyDescent="0.25">
      <c r="A3073" s="1">
        <v>65140432</v>
      </c>
      <c r="B3073" s="2">
        <v>43496</v>
      </c>
      <c r="C3073" t="s">
        <v>8</v>
      </c>
      <c r="D3073">
        <v>0</v>
      </c>
      <c r="E3073" t="s">
        <v>9</v>
      </c>
      <c r="F3073" s="2">
        <v>41920</v>
      </c>
      <c r="G3073">
        <v>61860000</v>
      </c>
      <c r="H3073">
        <v>0</v>
      </c>
    </row>
    <row r="3074" spans="1:8" x14ac:dyDescent="0.25">
      <c r="A3074" s="1">
        <v>65140432</v>
      </c>
      <c r="B3074" s="2">
        <v>43524</v>
      </c>
      <c r="C3074" t="s">
        <v>8</v>
      </c>
      <c r="D3074">
        <v>0</v>
      </c>
      <c r="E3074" t="s">
        <v>9</v>
      </c>
      <c r="F3074" s="2">
        <v>41920</v>
      </c>
      <c r="G3074">
        <v>66360000</v>
      </c>
      <c r="H3074">
        <v>0</v>
      </c>
    </row>
    <row r="3075" spans="1:8" x14ac:dyDescent="0.25">
      <c r="A3075" s="1">
        <v>65140432</v>
      </c>
      <c r="B3075" s="2">
        <v>43555</v>
      </c>
      <c r="C3075" t="s">
        <v>8</v>
      </c>
      <c r="D3075">
        <v>0</v>
      </c>
      <c r="E3075" t="s">
        <v>9</v>
      </c>
      <c r="F3075" s="2">
        <v>41920</v>
      </c>
      <c r="G3075">
        <v>59050000</v>
      </c>
      <c r="H3075">
        <v>0</v>
      </c>
    </row>
    <row r="3076" spans="1:8" x14ac:dyDescent="0.25">
      <c r="A3076" s="1">
        <v>65140432</v>
      </c>
      <c r="B3076" s="2">
        <v>43585</v>
      </c>
      <c r="C3076" t="s">
        <v>8</v>
      </c>
      <c r="D3076">
        <v>0</v>
      </c>
      <c r="E3076" t="s">
        <v>9</v>
      </c>
      <c r="F3076" s="2">
        <v>41920</v>
      </c>
      <c r="G3076">
        <v>56040000</v>
      </c>
      <c r="H3076">
        <v>0</v>
      </c>
    </row>
    <row r="3077" spans="1:8" x14ac:dyDescent="0.25">
      <c r="A3077" s="1">
        <v>65140432</v>
      </c>
      <c r="B3077" s="2">
        <v>43616</v>
      </c>
      <c r="C3077" t="s">
        <v>8</v>
      </c>
      <c r="D3077">
        <v>0</v>
      </c>
      <c r="E3077" t="s">
        <v>9</v>
      </c>
      <c r="F3077" s="2">
        <v>41920</v>
      </c>
      <c r="G3077">
        <v>48590000</v>
      </c>
      <c r="H3077">
        <v>0</v>
      </c>
    </row>
    <row r="3078" spans="1:8" x14ac:dyDescent="0.25">
      <c r="A3078" s="1">
        <v>65140432</v>
      </c>
      <c r="B3078" s="2">
        <v>43646</v>
      </c>
      <c r="C3078" t="s">
        <v>8</v>
      </c>
      <c r="D3078">
        <v>0</v>
      </c>
      <c r="E3078" t="s">
        <v>9</v>
      </c>
      <c r="F3078" s="2">
        <v>41920</v>
      </c>
      <c r="G3078">
        <v>59470000</v>
      </c>
      <c r="H3078">
        <v>0</v>
      </c>
    </row>
    <row r="3079" spans="1:8" x14ac:dyDescent="0.25">
      <c r="A3079" s="1">
        <v>65140432</v>
      </c>
      <c r="B3079" s="2">
        <v>43677</v>
      </c>
      <c r="C3079" t="s">
        <v>8</v>
      </c>
      <c r="D3079">
        <v>0</v>
      </c>
      <c r="E3079" t="s">
        <v>9</v>
      </c>
      <c r="F3079" s="2">
        <v>41920</v>
      </c>
      <c r="G3079">
        <v>56950000</v>
      </c>
      <c r="H3079">
        <v>0</v>
      </c>
    </row>
    <row r="3080" spans="1:8" x14ac:dyDescent="0.25">
      <c r="A3080" s="1">
        <v>65140432</v>
      </c>
      <c r="B3080" s="2">
        <v>43708</v>
      </c>
      <c r="C3080" t="s">
        <v>8</v>
      </c>
      <c r="D3080">
        <v>0</v>
      </c>
      <c r="E3080" t="s">
        <v>9</v>
      </c>
      <c r="F3080" s="2">
        <v>41920</v>
      </c>
      <c r="G3080">
        <v>62470000</v>
      </c>
      <c r="H3080">
        <v>0</v>
      </c>
    </row>
    <row r="3081" spans="1:8" x14ac:dyDescent="0.25">
      <c r="A3081" s="1">
        <v>65140432</v>
      </c>
      <c r="B3081" s="2">
        <v>43738</v>
      </c>
      <c r="C3081" t="s">
        <v>8</v>
      </c>
      <c r="D3081">
        <v>0</v>
      </c>
      <c r="E3081" t="s">
        <v>9</v>
      </c>
      <c r="F3081" s="2">
        <v>41920</v>
      </c>
      <c r="G3081">
        <v>69860000</v>
      </c>
      <c r="H3081">
        <v>0</v>
      </c>
    </row>
    <row r="3082" spans="1:8" x14ac:dyDescent="0.25">
      <c r="A3082" s="1">
        <v>65140432</v>
      </c>
      <c r="B3082" s="2">
        <v>43769</v>
      </c>
      <c r="C3082" t="s">
        <v>8</v>
      </c>
      <c r="D3082">
        <v>0</v>
      </c>
      <c r="E3082" t="s">
        <v>9</v>
      </c>
      <c r="F3082" s="2">
        <v>41920</v>
      </c>
      <c r="G3082">
        <v>73120000</v>
      </c>
      <c r="H3082">
        <v>0</v>
      </c>
    </row>
    <row r="3083" spans="1:8" x14ac:dyDescent="0.25">
      <c r="A3083" s="1">
        <v>65140432</v>
      </c>
      <c r="B3083" s="2">
        <v>43799</v>
      </c>
      <c r="C3083" t="s">
        <v>8</v>
      </c>
      <c r="D3083">
        <v>0</v>
      </c>
      <c r="E3083" t="s">
        <v>9</v>
      </c>
      <c r="F3083" s="2">
        <v>41920</v>
      </c>
      <c r="G3083">
        <v>82590000</v>
      </c>
      <c r="H3083">
        <v>0</v>
      </c>
    </row>
    <row r="3084" spans="1:8" x14ac:dyDescent="0.25">
      <c r="A3084" s="1">
        <v>65140432</v>
      </c>
      <c r="B3084" s="2">
        <v>43830</v>
      </c>
      <c r="C3084" t="s">
        <v>8</v>
      </c>
      <c r="D3084">
        <v>0</v>
      </c>
      <c r="E3084" t="s">
        <v>9</v>
      </c>
      <c r="F3084" s="2">
        <v>41920</v>
      </c>
      <c r="G3084">
        <v>78200000</v>
      </c>
      <c r="H3084">
        <v>0</v>
      </c>
    </row>
    <row r="3085" spans="1:8" x14ac:dyDescent="0.25">
      <c r="A3085" s="1">
        <v>65140432</v>
      </c>
      <c r="B3085" s="2">
        <v>43861</v>
      </c>
      <c r="C3085" t="s">
        <v>8</v>
      </c>
      <c r="D3085">
        <v>0</v>
      </c>
      <c r="E3085" t="s">
        <v>9</v>
      </c>
      <c r="F3085" s="2">
        <v>41920</v>
      </c>
      <c r="G3085">
        <v>63060000</v>
      </c>
      <c r="H3085">
        <v>0</v>
      </c>
    </row>
    <row r="3086" spans="1:8" x14ac:dyDescent="0.25">
      <c r="A3086" s="1">
        <v>65140432</v>
      </c>
      <c r="B3086" s="2">
        <v>43890</v>
      </c>
      <c r="C3086" t="s">
        <v>8</v>
      </c>
      <c r="D3086">
        <v>0</v>
      </c>
      <c r="E3086" t="s">
        <v>9</v>
      </c>
      <c r="F3086" s="2">
        <v>41920</v>
      </c>
      <c r="G3086">
        <v>60020000</v>
      </c>
      <c r="H3086">
        <v>0</v>
      </c>
    </row>
    <row r="3087" spans="1:8" x14ac:dyDescent="0.25">
      <c r="A3087" s="1">
        <v>65140432</v>
      </c>
      <c r="B3087" s="2">
        <v>43921</v>
      </c>
      <c r="C3087" t="s">
        <v>8</v>
      </c>
      <c r="D3087">
        <v>0</v>
      </c>
      <c r="E3087" t="s">
        <v>9</v>
      </c>
      <c r="F3087" s="2">
        <v>41920</v>
      </c>
      <c r="G3087">
        <v>59880000</v>
      </c>
      <c r="H3087">
        <v>0</v>
      </c>
    </row>
    <row r="3088" spans="1:8" x14ac:dyDescent="0.25">
      <c r="A3088" s="1">
        <v>65140432</v>
      </c>
      <c r="B3088" s="2">
        <v>43951</v>
      </c>
      <c r="C3088" t="s">
        <v>8</v>
      </c>
      <c r="D3088">
        <v>0</v>
      </c>
      <c r="E3088" t="s">
        <v>9</v>
      </c>
      <c r="F3088" s="2">
        <v>41920</v>
      </c>
      <c r="G3088">
        <v>70520000</v>
      </c>
      <c r="H3088">
        <v>0</v>
      </c>
    </row>
    <row r="3089" spans="1:8" x14ac:dyDescent="0.25">
      <c r="A3089" s="1">
        <v>65140432</v>
      </c>
      <c r="B3089" s="2">
        <v>43982</v>
      </c>
      <c r="C3089" t="s">
        <v>8</v>
      </c>
      <c r="D3089">
        <v>0</v>
      </c>
      <c r="E3089" t="s">
        <v>9</v>
      </c>
      <c r="F3089" s="2">
        <v>41920</v>
      </c>
      <c r="G3089">
        <v>78600000</v>
      </c>
      <c r="H3089">
        <v>0</v>
      </c>
    </row>
    <row r="3090" spans="1:8" x14ac:dyDescent="0.25">
      <c r="A3090" s="1">
        <v>65140432</v>
      </c>
      <c r="B3090" s="2">
        <v>44012</v>
      </c>
      <c r="C3090" t="s">
        <v>8</v>
      </c>
      <c r="D3090">
        <v>0</v>
      </c>
      <c r="E3090" t="s">
        <v>9</v>
      </c>
      <c r="F3090" s="2">
        <v>41920</v>
      </c>
      <c r="G3090">
        <v>94810000</v>
      </c>
      <c r="H3090">
        <v>0</v>
      </c>
    </row>
    <row r="3091" spans="1:8" x14ac:dyDescent="0.25">
      <c r="A3091" s="1">
        <v>65140432</v>
      </c>
      <c r="B3091" s="2">
        <v>44043</v>
      </c>
      <c r="C3091" t="s">
        <v>8</v>
      </c>
      <c r="D3091">
        <v>0</v>
      </c>
      <c r="E3091" t="s">
        <v>9</v>
      </c>
      <c r="F3091" s="2">
        <v>41920</v>
      </c>
      <c r="G3091">
        <v>101640000</v>
      </c>
      <c r="H3091">
        <v>0</v>
      </c>
    </row>
    <row r="3092" spans="1:8" x14ac:dyDescent="0.25">
      <c r="A3092" s="1">
        <v>65140432</v>
      </c>
      <c r="B3092" s="2">
        <v>44074</v>
      </c>
      <c r="C3092" t="s">
        <v>8</v>
      </c>
      <c r="D3092">
        <v>0</v>
      </c>
      <c r="E3092" t="s">
        <v>9</v>
      </c>
      <c r="F3092" s="2">
        <v>41920</v>
      </c>
      <c r="G3092">
        <v>99020000</v>
      </c>
      <c r="H3092">
        <v>0</v>
      </c>
    </row>
    <row r="3093" spans="1:8" x14ac:dyDescent="0.25">
      <c r="A3093" s="1">
        <v>65140432</v>
      </c>
      <c r="B3093" s="2">
        <v>44104</v>
      </c>
      <c r="C3093" t="s">
        <v>8</v>
      </c>
      <c r="D3093">
        <v>0</v>
      </c>
      <c r="E3093" t="s">
        <v>9</v>
      </c>
      <c r="F3093" s="2">
        <v>41920</v>
      </c>
      <c r="G3093">
        <v>105420000</v>
      </c>
      <c r="H3093">
        <v>0</v>
      </c>
    </row>
    <row r="3094" spans="1:8" x14ac:dyDescent="0.25">
      <c r="A3094" s="1">
        <v>68131403</v>
      </c>
      <c r="B3094" s="2">
        <v>40816</v>
      </c>
      <c r="C3094" t="s">
        <v>8</v>
      </c>
      <c r="D3094">
        <v>0</v>
      </c>
      <c r="E3094" t="s">
        <v>9</v>
      </c>
      <c r="F3094" s="2">
        <v>40802</v>
      </c>
      <c r="G3094">
        <v>8870000</v>
      </c>
      <c r="H3094">
        <v>0</v>
      </c>
    </row>
    <row r="3095" spans="1:8" x14ac:dyDescent="0.25">
      <c r="A3095" s="1">
        <v>68131403</v>
      </c>
      <c r="B3095" s="2">
        <v>40847</v>
      </c>
      <c r="C3095" t="s">
        <v>8</v>
      </c>
      <c r="D3095">
        <v>0</v>
      </c>
      <c r="E3095" t="s">
        <v>9</v>
      </c>
      <c r="F3095" s="2">
        <v>40802</v>
      </c>
      <c r="G3095">
        <v>9220000</v>
      </c>
      <c r="H3095">
        <v>0</v>
      </c>
    </row>
    <row r="3096" spans="1:8" x14ac:dyDescent="0.25">
      <c r="A3096" s="1">
        <v>68131403</v>
      </c>
      <c r="B3096" s="2">
        <v>40877</v>
      </c>
      <c r="C3096" t="s">
        <v>8</v>
      </c>
      <c r="D3096">
        <v>0</v>
      </c>
      <c r="E3096" t="s">
        <v>9</v>
      </c>
      <c r="F3096" s="2">
        <v>40802</v>
      </c>
      <c r="G3096">
        <v>8109999.9999999991</v>
      </c>
      <c r="H3096">
        <v>0</v>
      </c>
    </row>
    <row r="3097" spans="1:8" x14ac:dyDescent="0.25">
      <c r="A3097" s="1">
        <v>68131403</v>
      </c>
      <c r="B3097" s="2">
        <v>40908</v>
      </c>
      <c r="C3097" t="s">
        <v>8</v>
      </c>
      <c r="D3097">
        <v>0</v>
      </c>
      <c r="E3097" t="s">
        <v>9</v>
      </c>
      <c r="F3097" s="2">
        <v>40802</v>
      </c>
      <c r="G3097">
        <v>8039999.9999999991</v>
      </c>
      <c r="H3097">
        <v>0</v>
      </c>
    </row>
    <row r="3098" spans="1:8" x14ac:dyDescent="0.25">
      <c r="A3098" s="1">
        <v>68131403</v>
      </c>
      <c r="B3098" s="2">
        <v>40939</v>
      </c>
      <c r="C3098" t="s">
        <v>8</v>
      </c>
      <c r="D3098">
        <v>0</v>
      </c>
      <c r="E3098" t="s">
        <v>9</v>
      </c>
      <c r="F3098" s="2">
        <v>40802</v>
      </c>
      <c r="G3098">
        <v>8420000</v>
      </c>
      <c r="H3098">
        <v>0</v>
      </c>
    </row>
    <row r="3099" spans="1:8" x14ac:dyDescent="0.25">
      <c r="A3099" s="1">
        <v>68131403</v>
      </c>
      <c r="B3099" s="2">
        <v>40968</v>
      </c>
      <c r="C3099" t="s">
        <v>8</v>
      </c>
      <c r="D3099">
        <v>0</v>
      </c>
      <c r="E3099" t="s">
        <v>9</v>
      </c>
      <c r="F3099" s="2">
        <v>40802</v>
      </c>
      <c r="G3099">
        <v>9200000</v>
      </c>
      <c r="H3099">
        <v>0</v>
      </c>
    </row>
    <row r="3100" spans="1:8" x14ac:dyDescent="0.25">
      <c r="A3100" s="1">
        <v>68131403</v>
      </c>
      <c r="B3100" s="2">
        <v>40999</v>
      </c>
      <c r="C3100" t="s">
        <v>8</v>
      </c>
      <c r="D3100">
        <v>0</v>
      </c>
      <c r="E3100" t="s">
        <v>9</v>
      </c>
      <c r="F3100" s="2">
        <v>40802</v>
      </c>
      <c r="G3100">
        <v>9680000</v>
      </c>
      <c r="H3100">
        <v>0</v>
      </c>
    </row>
    <row r="3101" spans="1:8" x14ac:dyDescent="0.25">
      <c r="A3101" s="1">
        <v>68131403</v>
      </c>
      <c r="B3101" s="2">
        <v>41029</v>
      </c>
      <c r="C3101" t="s">
        <v>8</v>
      </c>
      <c r="D3101">
        <v>0</v>
      </c>
      <c r="E3101" t="s">
        <v>9</v>
      </c>
      <c r="F3101" s="2">
        <v>40802</v>
      </c>
      <c r="G3101">
        <v>9470000</v>
      </c>
      <c r="H3101">
        <v>0</v>
      </c>
    </row>
    <row r="3102" spans="1:8" x14ac:dyDescent="0.25">
      <c r="A3102" s="1">
        <v>68131403</v>
      </c>
      <c r="B3102" s="2">
        <v>41060</v>
      </c>
      <c r="C3102" t="s">
        <v>8</v>
      </c>
      <c r="D3102">
        <v>0</v>
      </c>
      <c r="E3102" t="s">
        <v>9</v>
      </c>
      <c r="F3102" s="2">
        <v>40802</v>
      </c>
    </row>
    <row r="3103" spans="1:8" x14ac:dyDescent="0.25">
      <c r="A3103" s="1">
        <v>68131403</v>
      </c>
      <c r="B3103" s="2">
        <v>41090</v>
      </c>
      <c r="C3103" t="s">
        <v>8</v>
      </c>
      <c r="D3103">
        <v>0</v>
      </c>
      <c r="E3103" t="s">
        <v>9</v>
      </c>
      <c r="F3103" s="2">
        <v>40802</v>
      </c>
      <c r="G3103">
        <v>8940000</v>
      </c>
      <c r="H3103">
        <v>0</v>
      </c>
    </row>
    <row r="3104" spans="1:8" x14ac:dyDescent="0.25">
      <c r="A3104" s="1">
        <v>68131403</v>
      </c>
      <c r="B3104" s="2">
        <v>41121</v>
      </c>
      <c r="C3104" t="s">
        <v>8</v>
      </c>
      <c r="D3104">
        <v>0</v>
      </c>
      <c r="E3104" t="s">
        <v>9</v>
      </c>
      <c r="F3104" s="2">
        <v>40802</v>
      </c>
      <c r="G3104">
        <v>9080000</v>
      </c>
      <c r="H3104">
        <v>0</v>
      </c>
    </row>
    <row r="3105" spans="1:8" x14ac:dyDescent="0.25">
      <c r="A3105" s="1">
        <v>68131403</v>
      </c>
      <c r="B3105" s="2">
        <v>41152</v>
      </c>
      <c r="C3105" t="s">
        <v>8</v>
      </c>
      <c r="D3105">
        <v>0</v>
      </c>
      <c r="E3105" t="s">
        <v>9</v>
      </c>
      <c r="F3105" s="2">
        <v>40802</v>
      </c>
      <c r="G3105">
        <v>8950000</v>
      </c>
      <c r="H3105">
        <v>0</v>
      </c>
    </row>
    <row r="3106" spans="1:8" x14ac:dyDescent="0.25">
      <c r="A3106" s="1">
        <v>68131403</v>
      </c>
      <c r="B3106" s="2">
        <v>41182</v>
      </c>
      <c r="C3106" t="s">
        <v>8</v>
      </c>
      <c r="D3106">
        <v>0</v>
      </c>
      <c r="E3106" t="s">
        <v>9</v>
      </c>
      <c r="F3106" s="2">
        <v>40802</v>
      </c>
      <c r="G3106">
        <v>9140000</v>
      </c>
      <c r="H3106">
        <v>0</v>
      </c>
    </row>
    <row r="3107" spans="1:8" x14ac:dyDescent="0.25">
      <c r="A3107" s="1">
        <v>68131403</v>
      </c>
      <c r="B3107" s="2">
        <v>41213</v>
      </c>
      <c r="C3107" t="s">
        <v>8</v>
      </c>
      <c r="D3107">
        <v>0</v>
      </c>
      <c r="E3107" t="s">
        <v>9</v>
      </c>
      <c r="F3107" s="2">
        <v>40802</v>
      </c>
      <c r="G3107">
        <v>9010000</v>
      </c>
      <c r="H3107">
        <v>0</v>
      </c>
    </row>
    <row r="3108" spans="1:8" x14ac:dyDescent="0.25">
      <c r="A3108" s="1">
        <v>68131403</v>
      </c>
      <c r="B3108" s="2">
        <v>41243</v>
      </c>
      <c r="C3108" t="s">
        <v>8</v>
      </c>
      <c r="D3108">
        <v>0</v>
      </c>
      <c r="E3108" t="s">
        <v>9</v>
      </c>
      <c r="F3108" s="2">
        <v>40802</v>
      </c>
      <c r="G3108">
        <v>9750000</v>
      </c>
      <c r="H3108">
        <v>0</v>
      </c>
    </row>
    <row r="3109" spans="1:8" x14ac:dyDescent="0.25">
      <c r="A3109" s="1">
        <v>68131403</v>
      </c>
      <c r="B3109" s="2">
        <v>41274</v>
      </c>
      <c r="C3109" t="s">
        <v>8</v>
      </c>
      <c r="D3109">
        <v>0</v>
      </c>
      <c r="E3109" t="s">
        <v>9</v>
      </c>
      <c r="F3109" s="2">
        <v>40802</v>
      </c>
      <c r="G3109">
        <v>12660000</v>
      </c>
      <c r="H3109">
        <v>0</v>
      </c>
    </row>
    <row r="3110" spans="1:8" x14ac:dyDescent="0.25">
      <c r="A3110" s="1">
        <v>68131403</v>
      </c>
      <c r="B3110" s="2">
        <v>41305</v>
      </c>
      <c r="C3110" t="s">
        <v>8</v>
      </c>
      <c r="D3110">
        <v>0</v>
      </c>
      <c r="E3110" t="s">
        <v>9</v>
      </c>
      <c r="F3110" s="2">
        <v>40802</v>
      </c>
      <c r="G3110">
        <v>14310000</v>
      </c>
      <c r="H3110">
        <v>0</v>
      </c>
    </row>
    <row r="3111" spans="1:8" x14ac:dyDescent="0.25">
      <c r="A3111" s="1">
        <v>68131403</v>
      </c>
      <c r="B3111" s="2">
        <v>41333</v>
      </c>
      <c r="C3111" t="s">
        <v>8</v>
      </c>
      <c r="D3111">
        <v>0</v>
      </c>
      <c r="E3111" t="s">
        <v>9</v>
      </c>
      <c r="F3111" s="2">
        <v>40802</v>
      </c>
      <c r="G3111">
        <v>15000000</v>
      </c>
      <c r="H3111">
        <v>0</v>
      </c>
    </row>
    <row r="3112" spans="1:8" x14ac:dyDescent="0.25">
      <c r="A3112" s="1">
        <v>68131403</v>
      </c>
      <c r="B3112" s="2">
        <v>41364</v>
      </c>
      <c r="C3112" t="s">
        <v>8</v>
      </c>
      <c r="D3112">
        <v>0</v>
      </c>
      <c r="E3112" t="s">
        <v>9</v>
      </c>
      <c r="F3112" s="2">
        <v>40802</v>
      </c>
      <c r="G3112">
        <v>17120000</v>
      </c>
      <c r="H3112">
        <v>0</v>
      </c>
    </row>
    <row r="3113" spans="1:8" x14ac:dyDescent="0.25">
      <c r="A3113" s="1">
        <v>68131403</v>
      </c>
      <c r="B3113" s="2">
        <v>41394</v>
      </c>
      <c r="C3113" t="s">
        <v>8</v>
      </c>
      <c r="D3113">
        <v>0</v>
      </c>
      <c r="E3113" t="s">
        <v>9</v>
      </c>
      <c r="F3113" s="2">
        <v>40802</v>
      </c>
      <c r="G3113">
        <v>19080000</v>
      </c>
      <c r="H3113">
        <v>0</v>
      </c>
    </row>
    <row r="3114" spans="1:8" x14ac:dyDescent="0.25">
      <c r="A3114" s="1">
        <v>68131403</v>
      </c>
      <c r="B3114" s="2">
        <v>41425</v>
      </c>
      <c r="C3114" t="s">
        <v>8</v>
      </c>
      <c r="D3114">
        <v>0</v>
      </c>
      <c r="E3114" t="s">
        <v>9</v>
      </c>
      <c r="F3114" s="2">
        <v>40802</v>
      </c>
      <c r="G3114">
        <v>18580000</v>
      </c>
      <c r="H3114">
        <v>0</v>
      </c>
    </row>
    <row r="3115" spans="1:8" x14ac:dyDescent="0.25">
      <c r="A3115" s="1">
        <v>68131403</v>
      </c>
      <c r="B3115" s="2">
        <v>41455</v>
      </c>
      <c r="C3115" t="s">
        <v>8</v>
      </c>
      <c r="D3115">
        <v>0</v>
      </c>
      <c r="E3115" t="s">
        <v>9</v>
      </c>
      <c r="F3115" s="2">
        <v>40802</v>
      </c>
      <c r="G3115">
        <v>19430000</v>
      </c>
      <c r="H3115">
        <v>0</v>
      </c>
    </row>
    <row r="3116" spans="1:8" x14ac:dyDescent="0.25">
      <c r="A3116" s="1">
        <v>68131403</v>
      </c>
      <c r="B3116" s="2">
        <v>41486</v>
      </c>
      <c r="C3116" t="s">
        <v>8</v>
      </c>
      <c r="D3116">
        <v>0</v>
      </c>
      <c r="E3116" t="s">
        <v>9</v>
      </c>
      <c r="F3116" s="2">
        <v>40802</v>
      </c>
      <c r="G3116">
        <v>20380000</v>
      </c>
      <c r="H3116">
        <v>0</v>
      </c>
    </row>
    <row r="3117" spans="1:8" x14ac:dyDescent="0.25">
      <c r="A3117" s="1">
        <v>68131403</v>
      </c>
      <c r="B3117" s="2">
        <v>41517</v>
      </c>
      <c r="C3117" t="s">
        <v>8</v>
      </c>
      <c r="D3117">
        <v>0</v>
      </c>
      <c r="E3117" t="s">
        <v>9</v>
      </c>
      <c r="F3117" s="2">
        <v>40802</v>
      </c>
      <c r="G3117">
        <v>19980000</v>
      </c>
      <c r="H3117">
        <v>0</v>
      </c>
    </row>
    <row r="3118" spans="1:8" x14ac:dyDescent="0.25">
      <c r="A3118" s="1">
        <v>68131403</v>
      </c>
      <c r="B3118" s="2">
        <v>41547</v>
      </c>
      <c r="C3118" t="s">
        <v>8</v>
      </c>
      <c r="D3118">
        <v>0</v>
      </c>
      <c r="E3118" t="s">
        <v>9</v>
      </c>
      <c r="F3118" s="2">
        <v>40802</v>
      </c>
      <c r="G3118">
        <v>22350000</v>
      </c>
      <c r="H3118">
        <v>0</v>
      </c>
    </row>
    <row r="3119" spans="1:8" x14ac:dyDescent="0.25">
      <c r="A3119" s="1">
        <v>68131403</v>
      </c>
      <c r="B3119" s="2">
        <v>41578</v>
      </c>
      <c r="C3119" t="s">
        <v>8</v>
      </c>
      <c r="D3119">
        <v>0</v>
      </c>
      <c r="E3119" t="s">
        <v>9</v>
      </c>
      <c r="F3119" s="2">
        <v>40802</v>
      </c>
      <c r="G3119">
        <v>22750000</v>
      </c>
      <c r="H3119">
        <v>0</v>
      </c>
    </row>
    <row r="3120" spans="1:8" x14ac:dyDescent="0.25">
      <c r="A3120" s="1">
        <v>68131403</v>
      </c>
      <c r="B3120" s="2">
        <v>41608</v>
      </c>
      <c r="C3120" t="s">
        <v>8</v>
      </c>
      <c r="D3120">
        <v>0</v>
      </c>
      <c r="E3120" t="s">
        <v>9</v>
      </c>
      <c r="F3120" s="2">
        <v>40802</v>
      </c>
      <c r="G3120">
        <v>23100000</v>
      </c>
      <c r="H3120">
        <v>0</v>
      </c>
    </row>
    <row r="3121" spans="1:8" x14ac:dyDescent="0.25">
      <c r="A3121" s="1">
        <v>68131403</v>
      </c>
      <c r="B3121" s="2">
        <v>41639</v>
      </c>
      <c r="C3121" t="s">
        <v>8</v>
      </c>
      <c r="D3121">
        <v>0</v>
      </c>
      <c r="E3121" t="s">
        <v>9</v>
      </c>
      <c r="F3121" s="2">
        <v>40802</v>
      </c>
      <c r="G3121">
        <v>23380000</v>
      </c>
      <c r="H3121">
        <v>0</v>
      </c>
    </row>
    <row r="3122" spans="1:8" x14ac:dyDescent="0.25">
      <c r="A3122" s="1">
        <v>68131403</v>
      </c>
      <c r="B3122" s="2">
        <v>41670</v>
      </c>
      <c r="C3122" t="s">
        <v>8</v>
      </c>
      <c r="D3122">
        <v>0</v>
      </c>
      <c r="E3122" t="s">
        <v>9</v>
      </c>
      <c r="F3122" s="2">
        <v>40802</v>
      </c>
      <c r="G3122">
        <v>30000000</v>
      </c>
      <c r="H3122">
        <v>0</v>
      </c>
    </row>
    <row r="3123" spans="1:8" x14ac:dyDescent="0.25">
      <c r="A3123" s="1">
        <v>68131403</v>
      </c>
      <c r="B3123" s="2">
        <v>41698</v>
      </c>
      <c r="C3123" t="s">
        <v>8</v>
      </c>
      <c r="D3123">
        <v>0</v>
      </c>
      <c r="E3123" t="s">
        <v>9</v>
      </c>
      <c r="F3123" s="2">
        <v>40802</v>
      </c>
      <c r="G3123">
        <v>31940000</v>
      </c>
      <c r="H3123">
        <v>0</v>
      </c>
    </row>
    <row r="3124" spans="1:8" x14ac:dyDescent="0.25">
      <c r="A3124" s="1">
        <v>68131403</v>
      </c>
      <c r="B3124" s="2">
        <v>41729</v>
      </c>
      <c r="C3124" t="s">
        <v>8</v>
      </c>
      <c r="D3124">
        <v>0</v>
      </c>
      <c r="E3124" t="s">
        <v>9</v>
      </c>
      <c r="F3124" s="2">
        <v>40802</v>
      </c>
      <c r="G3124">
        <v>32310000</v>
      </c>
      <c r="H3124">
        <v>0</v>
      </c>
    </row>
    <row r="3125" spans="1:8" x14ac:dyDescent="0.25">
      <c r="A3125" s="1">
        <v>68131403</v>
      </c>
      <c r="B3125" s="2">
        <v>41759</v>
      </c>
      <c r="C3125" t="s">
        <v>8</v>
      </c>
      <c r="D3125">
        <v>0</v>
      </c>
      <c r="E3125" t="s">
        <v>9</v>
      </c>
      <c r="F3125" s="2">
        <v>40802</v>
      </c>
      <c r="G3125">
        <v>34330000</v>
      </c>
      <c r="H3125">
        <v>0</v>
      </c>
    </row>
    <row r="3126" spans="1:8" x14ac:dyDescent="0.25">
      <c r="A3126" s="1">
        <v>68131403</v>
      </c>
      <c r="B3126" s="2">
        <v>41790</v>
      </c>
      <c r="C3126" t="s">
        <v>8</v>
      </c>
      <c r="D3126">
        <v>0</v>
      </c>
      <c r="E3126" t="s">
        <v>9</v>
      </c>
      <c r="F3126" s="2">
        <v>40802</v>
      </c>
      <c r="G3126">
        <v>34660000</v>
      </c>
      <c r="H3126">
        <v>0</v>
      </c>
    </row>
    <row r="3127" spans="1:8" x14ac:dyDescent="0.25">
      <c r="A3127" s="1">
        <v>68131403</v>
      </c>
      <c r="B3127" s="2">
        <v>41820</v>
      </c>
      <c r="C3127" t="s">
        <v>8</v>
      </c>
      <c r="D3127">
        <v>0</v>
      </c>
      <c r="E3127" t="s">
        <v>9</v>
      </c>
      <c r="F3127" s="2">
        <v>40802</v>
      </c>
      <c r="G3127">
        <v>36220000</v>
      </c>
      <c r="H3127">
        <v>0</v>
      </c>
    </row>
    <row r="3128" spans="1:8" x14ac:dyDescent="0.25">
      <c r="A3128" s="1">
        <v>68131403</v>
      </c>
      <c r="B3128" s="2">
        <v>41851</v>
      </c>
      <c r="C3128" t="s">
        <v>8</v>
      </c>
      <c r="D3128">
        <v>0</v>
      </c>
      <c r="E3128" t="s">
        <v>9</v>
      </c>
      <c r="F3128" s="2">
        <v>40802</v>
      </c>
      <c r="G3128">
        <v>36440000</v>
      </c>
      <c r="H3128">
        <v>0</v>
      </c>
    </row>
    <row r="3129" spans="1:8" x14ac:dyDescent="0.25">
      <c r="A3129" s="1">
        <v>68131403</v>
      </c>
      <c r="B3129" s="2">
        <v>41882</v>
      </c>
      <c r="C3129" t="s">
        <v>8</v>
      </c>
      <c r="D3129">
        <v>0</v>
      </c>
      <c r="E3129" t="s">
        <v>9</v>
      </c>
      <c r="F3129" s="2">
        <v>40802</v>
      </c>
      <c r="G3129">
        <v>35650000</v>
      </c>
      <c r="H3129">
        <v>0</v>
      </c>
    </row>
    <row r="3130" spans="1:8" x14ac:dyDescent="0.25">
      <c r="A3130" s="1">
        <v>68131403</v>
      </c>
      <c r="B3130" s="2">
        <v>41912</v>
      </c>
      <c r="C3130" t="s">
        <v>8</v>
      </c>
      <c r="D3130">
        <v>0</v>
      </c>
      <c r="E3130" t="s">
        <v>9</v>
      </c>
      <c r="F3130" s="2">
        <v>40802</v>
      </c>
      <c r="G3130">
        <v>35260000</v>
      </c>
      <c r="H3130">
        <v>0</v>
      </c>
    </row>
    <row r="3131" spans="1:8" x14ac:dyDescent="0.25">
      <c r="A3131" s="1">
        <v>68131403</v>
      </c>
      <c r="B3131" s="2">
        <v>41943</v>
      </c>
      <c r="C3131" t="s">
        <v>8</v>
      </c>
      <c r="D3131">
        <v>0</v>
      </c>
      <c r="E3131" t="s">
        <v>9</v>
      </c>
      <c r="F3131" s="2">
        <v>40802</v>
      </c>
      <c r="G3131">
        <v>35800000</v>
      </c>
      <c r="H3131">
        <v>0</v>
      </c>
    </row>
    <row r="3132" spans="1:8" x14ac:dyDescent="0.25">
      <c r="A3132" s="1">
        <v>68131403</v>
      </c>
      <c r="B3132" s="2">
        <v>41973</v>
      </c>
      <c r="C3132" t="s">
        <v>8</v>
      </c>
      <c r="D3132">
        <v>0</v>
      </c>
      <c r="E3132" t="s">
        <v>9</v>
      </c>
      <c r="F3132" s="2">
        <v>40802</v>
      </c>
      <c r="G3132">
        <v>35780000</v>
      </c>
      <c r="H3132">
        <v>0</v>
      </c>
    </row>
    <row r="3133" spans="1:8" x14ac:dyDescent="0.25">
      <c r="A3133" s="1">
        <v>68131403</v>
      </c>
      <c r="B3133" s="2">
        <v>42004</v>
      </c>
      <c r="C3133" t="s">
        <v>8</v>
      </c>
      <c r="D3133">
        <v>0</v>
      </c>
      <c r="E3133" t="s">
        <v>9</v>
      </c>
      <c r="F3133" s="2">
        <v>40802</v>
      </c>
      <c r="G3133">
        <v>35270000</v>
      </c>
      <c r="H3133">
        <v>0</v>
      </c>
    </row>
    <row r="3134" spans="1:8" x14ac:dyDescent="0.25">
      <c r="A3134" s="1">
        <v>68131403</v>
      </c>
      <c r="B3134" s="2">
        <v>42035</v>
      </c>
      <c r="C3134" t="s">
        <v>8</v>
      </c>
      <c r="D3134">
        <v>1.92</v>
      </c>
      <c r="E3134" t="s">
        <v>9</v>
      </c>
      <c r="F3134" s="2">
        <v>40802</v>
      </c>
      <c r="G3134">
        <v>36890000</v>
      </c>
      <c r="H3134">
        <v>708287.99999999988</v>
      </c>
    </row>
    <row r="3135" spans="1:8" x14ac:dyDescent="0.25">
      <c r="A3135" s="1">
        <v>68131403</v>
      </c>
      <c r="B3135" s="2">
        <v>42063</v>
      </c>
      <c r="C3135" t="s">
        <v>8</v>
      </c>
      <c r="D3135">
        <v>2.17</v>
      </c>
      <c r="E3135" t="s">
        <v>9</v>
      </c>
      <c r="F3135" s="2">
        <v>40802</v>
      </c>
      <c r="G3135">
        <v>39400000</v>
      </c>
      <c r="H3135">
        <v>854980</v>
      </c>
    </row>
    <row r="3136" spans="1:8" x14ac:dyDescent="0.25">
      <c r="A3136" s="1">
        <v>68131403</v>
      </c>
      <c r="B3136" s="2">
        <v>42094</v>
      </c>
      <c r="C3136" t="s">
        <v>8</v>
      </c>
      <c r="D3136">
        <v>0</v>
      </c>
      <c r="E3136" t="s">
        <v>9</v>
      </c>
      <c r="F3136" s="2">
        <v>40802</v>
      </c>
      <c r="G3136">
        <v>39740000</v>
      </c>
      <c r="H3136">
        <v>0</v>
      </c>
    </row>
    <row r="3137" spans="1:8" x14ac:dyDescent="0.25">
      <c r="A3137" s="1">
        <v>68131403</v>
      </c>
      <c r="B3137" s="2">
        <v>42124</v>
      </c>
      <c r="C3137" t="s">
        <v>8</v>
      </c>
      <c r="D3137">
        <v>0</v>
      </c>
      <c r="E3137" t="s">
        <v>9</v>
      </c>
      <c r="F3137" s="2">
        <v>40802</v>
      </c>
      <c r="G3137">
        <v>41320000</v>
      </c>
      <c r="H3137">
        <v>0</v>
      </c>
    </row>
    <row r="3138" spans="1:8" x14ac:dyDescent="0.25">
      <c r="A3138" s="1">
        <v>68131403</v>
      </c>
      <c r="B3138" s="2">
        <v>42155</v>
      </c>
      <c r="C3138" t="s">
        <v>8</v>
      </c>
      <c r="D3138">
        <v>0</v>
      </c>
      <c r="E3138" t="s">
        <v>9</v>
      </c>
      <c r="F3138" s="2">
        <v>40802</v>
      </c>
      <c r="G3138">
        <v>41660000</v>
      </c>
      <c r="H3138">
        <v>0</v>
      </c>
    </row>
    <row r="3139" spans="1:8" x14ac:dyDescent="0.25">
      <c r="A3139" s="1">
        <v>68131403</v>
      </c>
      <c r="B3139" s="2">
        <v>42185</v>
      </c>
      <c r="C3139" t="s">
        <v>8</v>
      </c>
      <c r="D3139">
        <v>0</v>
      </c>
      <c r="E3139" t="s">
        <v>9</v>
      </c>
      <c r="F3139" s="2">
        <v>40802</v>
      </c>
      <c r="G3139">
        <v>41020000</v>
      </c>
      <c r="H3139">
        <v>0</v>
      </c>
    </row>
    <row r="3140" spans="1:8" x14ac:dyDescent="0.25">
      <c r="A3140" s="1">
        <v>68131403</v>
      </c>
      <c r="B3140" s="2">
        <v>42216</v>
      </c>
      <c r="C3140" t="s">
        <v>8</v>
      </c>
      <c r="D3140">
        <v>0</v>
      </c>
      <c r="E3140" t="s">
        <v>9</v>
      </c>
      <c r="F3140" s="2">
        <v>40802</v>
      </c>
      <c r="G3140">
        <v>41080000</v>
      </c>
      <c r="H3140">
        <v>0</v>
      </c>
    </row>
    <row r="3141" spans="1:8" x14ac:dyDescent="0.25">
      <c r="A3141" s="1">
        <v>68131403</v>
      </c>
      <c r="B3141" s="2">
        <v>42247</v>
      </c>
      <c r="C3141" t="s">
        <v>8</v>
      </c>
      <c r="D3141">
        <v>0</v>
      </c>
      <c r="E3141" t="s">
        <v>9</v>
      </c>
      <c r="F3141" s="2">
        <v>40802</v>
      </c>
      <c r="G3141">
        <v>37170000</v>
      </c>
      <c r="H3141">
        <v>0</v>
      </c>
    </row>
    <row r="3142" spans="1:8" x14ac:dyDescent="0.25">
      <c r="A3142" s="1">
        <v>68131403</v>
      </c>
      <c r="B3142" s="2">
        <v>42277</v>
      </c>
      <c r="C3142" t="s">
        <v>8</v>
      </c>
      <c r="D3142">
        <v>0</v>
      </c>
      <c r="E3142" t="s">
        <v>9</v>
      </c>
      <c r="F3142" s="2">
        <v>40802</v>
      </c>
      <c r="G3142">
        <v>33130000</v>
      </c>
      <c r="H3142">
        <v>0</v>
      </c>
    </row>
    <row r="3143" spans="1:8" x14ac:dyDescent="0.25">
      <c r="A3143" s="1">
        <v>68131403</v>
      </c>
      <c r="B3143" s="2">
        <v>42308</v>
      </c>
      <c r="C3143" t="s">
        <v>8</v>
      </c>
      <c r="D3143">
        <v>0</v>
      </c>
      <c r="E3143" t="s">
        <v>9</v>
      </c>
      <c r="F3143" s="2">
        <v>40802</v>
      </c>
      <c r="G3143">
        <v>37780000</v>
      </c>
      <c r="H3143">
        <v>0</v>
      </c>
    </row>
    <row r="3144" spans="1:8" x14ac:dyDescent="0.25">
      <c r="A3144" s="1">
        <v>68131403</v>
      </c>
      <c r="B3144" s="2">
        <v>42338</v>
      </c>
      <c r="C3144" t="s">
        <v>8</v>
      </c>
      <c r="D3144">
        <v>0</v>
      </c>
      <c r="E3144" t="s">
        <v>9</v>
      </c>
      <c r="F3144" s="2">
        <v>40802</v>
      </c>
      <c r="G3144">
        <v>36930000</v>
      </c>
      <c r="H3144">
        <v>0</v>
      </c>
    </row>
    <row r="3145" spans="1:8" x14ac:dyDescent="0.25">
      <c r="A3145" s="1">
        <v>68131403</v>
      </c>
      <c r="B3145" s="2">
        <v>42369</v>
      </c>
      <c r="C3145" t="s">
        <v>8</v>
      </c>
      <c r="D3145">
        <v>0</v>
      </c>
      <c r="E3145" t="s">
        <v>9</v>
      </c>
      <c r="F3145" s="2">
        <v>40802</v>
      </c>
      <c r="G3145">
        <v>35890000</v>
      </c>
      <c r="H3145">
        <v>0</v>
      </c>
    </row>
    <row r="3146" spans="1:8" x14ac:dyDescent="0.25">
      <c r="A3146" s="1">
        <v>68131403</v>
      </c>
      <c r="B3146" s="2">
        <v>42400</v>
      </c>
      <c r="C3146" t="s">
        <v>8</v>
      </c>
      <c r="D3146">
        <v>0</v>
      </c>
      <c r="E3146" t="s">
        <v>9</v>
      </c>
      <c r="F3146" s="2">
        <v>40802</v>
      </c>
      <c r="G3146">
        <v>31950000</v>
      </c>
      <c r="H3146">
        <v>0</v>
      </c>
    </row>
    <row r="3147" spans="1:8" x14ac:dyDescent="0.25">
      <c r="A3147" s="1">
        <v>68131403</v>
      </c>
      <c r="B3147" s="2">
        <v>42429</v>
      </c>
      <c r="C3147" t="s">
        <v>8</v>
      </c>
      <c r="D3147">
        <v>0</v>
      </c>
      <c r="E3147" t="s">
        <v>9</v>
      </c>
      <c r="F3147" s="2">
        <v>40802</v>
      </c>
      <c r="G3147">
        <v>31610000</v>
      </c>
      <c r="H3147">
        <v>0</v>
      </c>
    </row>
    <row r="3148" spans="1:8" x14ac:dyDescent="0.25">
      <c r="A3148" s="1">
        <v>68131403</v>
      </c>
      <c r="B3148" s="2">
        <v>42460</v>
      </c>
      <c r="C3148" t="s">
        <v>8</v>
      </c>
      <c r="D3148">
        <v>2</v>
      </c>
      <c r="E3148" t="s">
        <v>9</v>
      </c>
      <c r="F3148" s="2">
        <v>40802</v>
      </c>
      <c r="G3148">
        <v>33410000</v>
      </c>
      <c r="H3148">
        <v>668199.99999999988</v>
      </c>
    </row>
    <row r="3149" spans="1:8" x14ac:dyDescent="0.25">
      <c r="A3149" s="1">
        <v>68131403</v>
      </c>
      <c r="B3149" s="2">
        <v>42490</v>
      </c>
      <c r="C3149" t="s">
        <v>8</v>
      </c>
      <c r="D3149">
        <v>2.04</v>
      </c>
      <c r="E3149" t="s">
        <v>9</v>
      </c>
      <c r="F3149" s="2">
        <v>40802</v>
      </c>
      <c r="G3149">
        <v>33140000</v>
      </c>
      <c r="H3149">
        <v>676056</v>
      </c>
    </row>
    <row r="3150" spans="1:8" x14ac:dyDescent="0.25">
      <c r="A3150" s="1">
        <v>68131403</v>
      </c>
      <c r="B3150" s="2">
        <v>42521</v>
      </c>
      <c r="C3150" t="s">
        <v>8</v>
      </c>
      <c r="D3150">
        <v>2.16</v>
      </c>
      <c r="E3150" t="s">
        <v>9</v>
      </c>
      <c r="F3150" s="2">
        <v>40802</v>
      </c>
      <c r="G3150">
        <v>33600000</v>
      </c>
      <c r="H3150">
        <v>725760</v>
      </c>
    </row>
    <row r="3151" spans="1:8" x14ac:dyDescent="0.25">
      <c r="A3151" s="1">
        <v>68131403</v>
      </c>
      <c r="B3151" s="2">
        <v>42551</v>
      </c>
      <c r="C3151" t="s">
        <v>8</v>
      </c>
      <c r="D3151">
        <v>2.34</v>
      </c>
      <c r="E3151" t="s">
        <v>9</v>
      </c>
      <c r="F3151" s="2">
        <v>40802</v>
      </c>
      <c r="G3151">
        <v>32300000</v>
      </c>
      <c r="H3151">
        <v>755819.99999999977</v>
      </c>
    </row>
    <row r="3152" spans="1:8" x14ac:dyDescent="0.25">
      <c r="A3152" s="1">
        <v>68131403</v>
      </c>
      <c r="B3152" s="2">
        <v>42582</v>
      </c>
      <c r="C3152" t="s">
        <v>8</v>
      </c>
      <c r="D3152">
        <v>2.44</v>
      </c>
      <c r="E3152" t="s">
        <v>9</v>
      </c>
      <c r="F3152" s="2">
        <v>40802</v>
      </c>
      <c r="G3152">
        <v>34250000</v>
      </c>
      <c r="H3152">
        <v>835699.99999999988</v>
      </c>
    </row>
    <row r="3153" spans="1:8" x14ac:dyDescent="0.25">
      <c r="A3153" s="1">
        <v>68131403</v>
      </c>
      <c r="B3153" s="2">
        <v>42613</v>
      </c>
      <c r="C3153" t="s">
        <v>8</v>
      </c>
      <c r="D3153">
        <v>0</v>
      </c>
      <c r="E3153" t="s">
        <v>9</v>
      </c>
      <c r="F3153" s="2">
        <v>40802</v>
      </c>
      <c r="G3153">
        <v>33740000</v>
      </c>
      <c r="H3153">
        <v>0</v>
      </c>
    </row>
    <row r="3154" spans="1:8" x14ac:dyDescent="0.25">
      <c r="A3154" s="1">
        <v>68131403</v>
      </c>
      <c r="B3154" s="2">
        <v>42643</v>
      </c>
      <c r="C3154" t="s">
        <v>8</v>
      </c>
      <c r="D3154">
        <v>2.46</v>
      </c>
      <c r="E3154" t="s">
        <v>9</v>
      </c>
      <c r="F3154" s="2">
        <v>40802</v>
      </c>
      <c r="G3154">
        <v>34400000</v>
      </c>
      <c r="H3154">
        <v>846240</v>
      </c>
    </row>
    <row r="3155" spans="1:8" x14ac:dyDescent="0.25">
      <c r="A3155" s="1">
        <v>68131403</v>
      </c>
      <c r="B3155" s="2">
        <v>42674</v>
      </c>
      <c r="C3155" t="s">
        <v>8</v>
      </c>
      <c r="D3155">
        <v>2.35</v>
      </c>
      <c r="E3155" t="s">
        <v>9</v>
      </c>
      <c r="F3155" s="2">
        <v>40802</v>
      </c>
      <c r="G3155">
        <v>35500000</v>
      </c>
      <c r="H3155">
        <v>834250</v>
      </c>
    </row>
    <row r="3156" spans="1:8" x14ac:dyDescent="0.25">
      <c r="A3156" s="1">
        <v>68131403</v>
      </c>
      <c r="B3156" s="2">
        <v>42704</v>
      </c>
      <c r="C3156" t="s">
        <v>8</v>
      </c>
      <c r="D3156">
        <v>2.1800000000000002</v>
      </c>
      <c r="E3156" t="s">
        <v>9</v>
      </c>
      <c r="F3156" s="2">
        <v>40802</v>
      </c>
      <c r="G3156">
        <v>34340000</v>
      </c>
      <c r="H3156">
        <v>748612</v>
      </c>
    </row>
    <row r="3157" spans="1:8" x14ac:dyDescent="0.25">
      <c r="A3157" s="1">
        <v>68131403</v>
      </c>
      <c r="B3157" s="2">
        <v>42735</v>
      </c>
      <c r="C3157" t="s">
        <v>8</v>
      </c>
      <c r="D3157">
        <v>2.3199999999999998</v>
      </c>
      <c r="E3157" t="s">
        <v>9</v>
      </c>
      <c r="F3157" s="2">
        <v>40802</v>
      </c>
      <c r="G3157">
        <v>31420000</v>
      </c>
      <c r="H3157">
        <v>728944</v>
      </c>
    </row>
    <row r="3158" spans="1:8" x14ac:dyDescent="0.25">
      <c r="A3158" s="1">
        <v>68131403</v>
      </c>
      <c r="B3158" s="2">
        <v>42766</v>
      </c>
      <c r="C3158" t="s">
        <v>8</v>
      </c>
      <c r="D3158">
        <v>0</v>
      </c>
      <c r="E3158" t="s">
        <v>9</v>
      </c>
      <c r="F3158" s="2">
        <v>40802</v>
      </c>
      <c r="G3158">
        <v>32360000</v>
      </c>
      <c r="H3158">
        <v>0</v>
      </c>
    </row>
    <row r="3159" spans="1:8" x14ac:dyDescent="0.25">
      <c r="A3159" s="1">
        <v>68131403</v>
      </c>
      <c r="B3159" s="2">
        <v>42794</v>
      </c>
      <c r="C3159" t="s">
        <v>8</v>
      </c>
      <c r="D3159">
        <v>0</v>
      </c>
      <c r="E3159" t="s">
        <v>9</v>
      </c>
      <c r="F3159" s="2">
        <v>40802</v>
      </c>
      <c r="G3159">
        <v>32820000</v>
      </c>
      <c r="H3159">
        <v>0</v>
      </c>
    </row>
    <row r="3160" spans="1:8" x14ac:dyDescent="0.25">
      <c r="A3160" s="1">
        <v>68131403</v>
      </c>
      <c r="B3160" s="2">
        <v>42825</v>
      </c>
      <c r="C3160" t="s">
        <v>8</v>
      </c>
      <c r="D3160">
        <v>0</v>
      </c>
      <c r="E3160" t="s">
        <v>9</v>
      </c>
      <c r="F3160" s="2">
        <v>40802</v>
      </c>
      <c r="G3160">
        <v>32240000</v>
      </c>
      <c r="H3160">
        <v>0</v>
      </c>
    </row>
    <row r="3161" spans="1:8" x14ac:dyDescent="0.25">
      <c r="A3161" s="1">
        <v>68131403</v>
      </c>
      <c r="B3161" s="2">
        <v>42855</v>
      </c>
      <c r="C3161" t="s">
        <v>8</v>
      </c>
      <c r="D3161">
        <v>0</v>
      </c>
      <c r="E3161" t="s">
        <v>9</v>
      </c>
      <c r="F3161" s="2">
        <v>40802</v>
      </c>
      <c r="G3161">
        <v>33410000</v>
      </c>
      <c r="H3161">
        <v>0</v>
      </c>
    </row>
    <row r="3162" spans="1:8" x14ac:dyDescent="0.25">
      <c r="A3162" s="1">
        <v>68131403</v>
      </c>
      <c r="B3162" s="2">
        <v>42886</v>
      </c>
      <c r="C3162" t="s">
        <v>8</v>
      </c>
      <c r="D3162">
        <v>0</v>
      </c>
      <c r="E3162" t="s">
        <v>9</v>
      </c>
      <c r="F3162" s="2">
        <v>40802</v>
      </c>
      <c r="G3162">
        <v>35510000</v>
      </c>
      <c r="H3162">
        <v>0</v>
      </c>
    </row>
    <row r="3163" spans="1:8" x14ac:dyDescent="0.25">
      <c r="A3163" s="1">
        <v>68131403</v>
      </c>
      <c r="B3163" s="2">
        <v>42916</v>
      </c>
      <c r="C3163" t="s">
        <v>8</v>
      </c>
      <c r="D3163">
        <v>0</v>
      </c>
      <c r="E3163" t="s">
        <v>9</v>
      </c>
      <c r="F3163" s="2">
        <v>40802</v>
      </c>
      <c r="G3163">
        <v>35610000</v>
      </c>
      <c r="H3163">
        <v>0</v>
      </c>
    </row>
    <row r="3164" spans="1:8" x14ac:dyDescent="0.25">
      <c r="A3164" s="1">
        <v>68131403</v>
      </c>
      <c r="B3164" s="2">
        <v>42947</v>
      </c>
      <c r="C3164" t="s">
        <v>8</v>
      </c>
      <c r="D3164">
        <v>0</v>
      </c>
      <c r="E3164" t="s">
        <v>9</v>
      </c>
      <c r="F3164" s="2">
        <v>40802</v>
      </c>
      <c r="G3164">
        <v>35510000</v>
      </c>
      <c r="H3164">
        <v>0</v>
      </c>
    </row>
    <row r="3165" spans="1:8" x14ac:dyDescent="0.25">
      <c r="A3165" s="1">
        <v>68131403</v>
      </c>
      <c r="B3165" s="2">
        <v>42978</v>
      </c>
      <c r="C3165" t="s">
        <v>8</v>
      </c>
      <c r="D3165">
        <v>0</v>
      </c>
      <c r="E3165" t="s">
        <v>9</v>
      </c>
      <c r="F3165" s="2">
        <v>40802</v>
      </c>
      <c r="G3165">
        <v>34850000</v>
      </c>
      <c r="H3165">
        <v>0</v>
      </c>
    </row>
    <row r="3166" spans="1:8" x14ac:dyDescent="0.25">
      <c r="A3166" s="1">
        <v>68131403</v>
      </c>
      <c r="B3166" s="2">
        <v>43008</v>
      </c>
      <c r="C3166" t="s">
        <v>8</v>
      </c>
      <c r="D3166">
        <v>0</v>
      </c>
      <c r="E3166" t="s">
        <v>9</v>
      </c>
      <c r="F3166" s="2">
        <v>40802</v>
      </c>
      <c r="G3166">
        <v>35230000</v>
      </c>
      <c r="H3166">
        <v>0</v>
      </c>
    </row>
    <row r="3167" spans="1:8" x14ac:dyDescent="0.25">
      <c r="A3167" s="1">
        <v>68131403</v>
      </c>
      <c r="B3167" s="2">
        <v>43039</v>
      </c>
      <c r="C3167" t="s">
        <v>8</v>
      </c>
      <c r="D3167">
        <v>0</v>
      </c>
      <c r="E3167" t="s">
        <v>9</v>
      </c>
      <c r="F3167" s="2">
        <v>40802</v>
      </c>
      <c r="G3167">
        <v>38610000</v>
      </c>
      <c r="H3167">
        <v>0</v>
      </c>
    </row>
    <row r="3168" spans="1:8" x14ac:dyDescent="0.25">
      <c r="A3168" s="1">
        <v>68131403</v>
      </c>
      <c r="B3168" s="2">
        <v>43069</v>
      </c>
      <c r="C3168" t="s">
        <v>8</v>
      </c>
      <c r="D3168">
        <v>0</v>
      </c>
      <c r="E3168" t="s">
        <v>9</v>
      </c>
      <c r="F3168" s="2">
        <v>40802</v>
      </c>
      <c r="G3168">
        <v>38800000</v>
      </c>
      <c r="H3168">
        <v>0</v>
      </c>
    </row>
    <row r="3169" spans="1:8" x14ac:dyDescent="0.25">
      <c r="A3169" s="1">
        <v>68131403</v>
      </c>
      <c r="B3169" s="2">
        <v>43100</v>
      </c>
      <c r="C3169" t="s">
        <v>8</v>
      </c>
      <c r="D3169">
        <v>0</v>
      </c>
      <c r="E3169" t="s">
        <v>9</v>
      </c>
      <c r="F3169" s="2">
        <v>40802</v>
      </c>
      <c r="G3169">
        <v>39070000</v>
      </c>
      <c r="H3169">
        <v>0</v>
      </c>
    </row>
    <row r="3170" spans="1:8" x14ac:dyDescent="0.25">
      <c r="A3170" s="1">
        <v>68131403</v>
      </c>
      <c r="B3170" s="2">
        <v>43131</v>
      </c>
      <c r="C3170" t="s">
        <v>8</v>
      </c>
      <c r="D3170">
        <v>0</v>
      </c>
      <c r="E3170" t="s">
        <v>9</v>
      </c>
      <c r="F3170" s="2">
        <v>40802</v>
      </c>
      <c r="G3170">
        <v>41870000</v>
      </c>
      <c r="H3170">
        <v>0</v>
      </c>
    </row>
    <row r="3171" spans="1:8" x14ac:dyDescent="0.25">
      <c r="A3171" s="1">
        <v>68131403</v>
      </c>
      <c r="B3171" s="2">
        <v>43159</v>
      </c>
      <c r="C3171" t="s">
        <v>8</v>
      </c>
      <c r="D3171">
        <v>0</v>
      </c>
      <c r="E3171" t="s">
        <v>9</v>
      </c>
      <c r="F3171" s="2">
        <v>40802</v>
      </c>
      <c r="G3171">
        <v>41850000</v>
      </c>
      <c r="H3171">
        <v>0</v>
      </c>
    </row>
    <row r="3172" spans="1:8" x14ac:dyDescent="0.25">
      <c r="A3172" s="1">
        <v>68131403</v>
      </c>
      <c r="B3172" s="2">
        <v>43190</v>
      </c>
      <c r="C3172" t="s">
        <v>8</v>
      </c>
      <c r="D3172">
        <v>0</v>
      </c>
      <c r="E3172" t="s">
        <v>9</v>
      </c>
      <c r="F3172" s="2">
        <v>40802</v>
      </c>
      <c r="G3172">
        <v>40720000</v>
      </c>
      <c r="H3172">
        <v>0</v>
      </c>
    </row>
    <row r="3173" spans="1:8" x14ac:dyDescent="0.25">
      <c r="A3173" s="1">
        <v>68131403</v>
      </c>
      <c r="B3173" s="2">
        <v>43220</v>
      </c>
      <c r="C3173" t="s">
        <v>8</v>
      </c>
      <c r="D3173">
        <v>0</v>
      </c>
      <c r="E3173" t="s">
        <v>9</v>
      </c>
      <c r="F3173" s="2">
        <v>40802</v>
      </c>
      <c r="G3173">
        <v>41050000</v>
      </c>
      <c r="H3173">
        <v>0</v>
      </c>
    </row>
    <row r="3174" spans="1:8" x14ac:dyDescent="0.25">
      <c r="A3174" s="1">
        <v>68131403</v>
      </c>
      <c r="B3174" s="2">
        <v>43251</v>
      </c>
      <c r="C3174" t="s">
        <v>8</v>
      </c>
      <c r="D3174">
        <v>0</v>
      </c>
      <c r="E3174" t="s">
        <v>9</v>
      </c>
      <c r="F3174" s="2">
        <v>40802</v>
      </c>
      <c r="G3174">
        <v>40940000</v>
      </c>
      <c r="H3174">
        <v>0</v>
      </c>
    </row>
    <row r="3175" spans="1:8" x14ac:dyDescent="0.25">
      <c r="A3175" s="1">
        <v>68131403</v>
      </c>
      <c r="B3175" s="2">
        <v>43281</v>
      </c>
      <c r="C3175" t="s">
        <v>8</v>
      </c>
      <c r="D3175">
        <v>0</v>
      </c>
      <c r="E3175" t="s">
        <v>9</v>
      </c>
      <c r="F3175" s="2">
        <v>40802</v>
      </c>
      <c r="G3175">
        <v>37080000</v>
      </c>
      <c r="H3175">
        <v>0</v>
      </c>
    </row>
    <row r="3176" spans="1:8" x14ac:dyDescent="0.25">
      <c r="A3176" s="1">
        <v>68131403</v>
      </c>
      <c r="B3176" s="2">
        <v>43312</v>
      </c>
      <c r="C3176" t="s">
        <v>8</v>
      </c>
      <c r="D3176">
        <v>0</v>
      </c>
      <c r="E3176" t="s">
        <v>9</v>
      </c>
      <c r="F3176" s="2">
        <v>40802</v>
      </c>
      <c r="G3176">
        <v>33820000</v>
      </c>
      <c r="H3176">
        <v>0</v>
      </c>
    </row>
    <row r="3177" spans="1:8" x14ac:dyDescent="0.25">
      <c r="A3177" s="1">
        <v>68131403</v>
      </c>
      <c r="B3177" s="2">
        <v>43343</v>
      </c>
      <c r="C3177" t="s">
        <v>8</v>
      </c>
      <c r="D3177">
        <v>0</v>
      </c>
      <c r="E3177" t="s">
        <v>9</v>
      </c>
      <c r="F3177" s="2">
        <v>40802</v>
      </c>
      <c r="G3177">
        <v>33120000</v>
      </c>
      <c r="H3177">
        <v>0</v>
      </c>
    </row>
    <row r="3178" spans="1:8" x14ac:dyDescent="0.25">
      <c r="A3178" s="1">
        <v>68131403</v>
      </c>
      <c r="B3178" s="2">
        <v>43373</v>
      </c>
      <c r="C3178" t="s">
        <v>8</v>
      </c>
      <c r="D3178">
        <v>2.21</v>
      </c>
      <c r="E3178" t="s">
        <v>9</v>
      </c>
      <c r="F3178" s="2">
        <v>40802</v>
      </c>
      <c r="G3178">
        <v>33290000</v>
      </c>
      <c r="H3178">
        <v>735708.99999999988</v>
      </c>
    </row>
    <row r="3179" spans="1:8" x14ac:dyDescent="0.25">
      <c r="A3179" s="1">
        <v>68131403</v>
      </c>
      <c r="B3179" s="2">
        <v>43404</v>
      </c>
      <c r="C3179" t="s">
        <v>8</v>
      </c>
      <c r="D3179">
        <v>2.91</v>
      </c>
      <c r="E3179" t="s">
        <v>9</v>
      </c>
      <c r="F3179" s="2">
        <v>40802</v>
      </c>
      <c r="G3179">
        <v>29900000</v>
      </c>
      <c r="H3179">
        <v>870090</v>
      </c>
    </row>
    <row r="3180" spans="1:8" x14ac:dyDescent="0.25">
      <c r="A3180" s="1">
        <v>68131403</v>
      </c>
      <c r="B3180" s="2">
        <v>43434</v>
      </c>
      <c r="C3180" t="s">
        <v>8</v>
      </c>
      <c r="D3180">
        <v>2.85</v>
      </c>
      <c r="E3180" t="s">
        <v>9</v>
      </c>
      <c r="F3180" s="2">
        <v>40802</v>
      </c>
      <c r="G3180">
        <v>29330000</v>
      </c>
      <c r="H3180">
        <v>835905</v>
      </c>
    </row>
    <row r="3181" spans="1:8" x14ac:dyDescent="0.25">
      <c r="A3181" s="1">
        <v>68131403</v>
      </c>
      <c r="B3181" s="2">
        <v>43465</v>
      </c>
      <c r="C3181" t="s">
        <v>8</v>
      </c>
      <c r="D3181">
        <v>2.91</v>
      </c>
      <c r="E3181" t="s">
        <v>9</v>
      </c>
      <c r="F3181" s="2">
        <v>40802</v>
      </c>
      <c r="G3181">
        <v>26680000</v>
      </c>
      <c r="H3181">
        <v>776388</v>
      </c>
    </row>
    <row r="3182" spans="1:8" x14ac:dyDescent="0.25">
      <c r="A3182" s="1">
        <v>68131403</v>
      </c>
      <c r="B3182" s="2">
        <v>43496</v>
      </c>
      <c r="C3182" t="s">
        <v>8</v>
      </c>
      <c r="D3182">
        <v>2.87</v>
      </c>
      <c r="E3182" t="s">
        <v>9</v>
      </c>
      <c r="F3182" s="2">
        <v>40802</v>
      </c>
      <c r="G3182">
        <v>27960000</v>
      </c>
      <c r="H3182">
        <v>802452</v>
      </c>
    </row>
    <row r="3183" spans="1:8" x14ac:dyDescent="0.25">
      <c r="A3183" s="1">
        <v>68131403</v>
      </c>
      <c r="B3183" s="2">
        <v>43524</v>
      </c>
      <c r="C3183" t="s">
        <v>8</v>
      </c>
      <c r="D3183">
        <v>2.79</v>
      </c>
      <c r="E3183" t="s">
        <v>9</v>
      </c>
      <c r="F3183" s="2">
        <v>40802</v>
      </c>
      <c r="G3183">
        <v>27550000</v>
      </c>
      <c r="H3183">
        <v>768645</v>
      </c>
    </row>
    <row r="3184" spans="1:8" x14ac:dyDescent="0.25">
      <c r="A3184" s="1">
        <v>68131403</v>
      </c>
      <c r="B3184" s="2">
        <v>43555</v>
      </c>
      <c r="C3184" t="s">
        <v>8</v>
      </c>
      <c r="D3184">
        <v>2.4</v>
      </c>
      <c r="E3184" t="s">
        <v>9</v>
      </c>
      <c r="F3184" s="2">
        <v>40802</v>
      </c>
      <c r="G3184">
        <v>28000000</v>
      </c>
      <c r="H3184">
        <v>672000</v>
      </c>
    </row>
    <row r="3185" spans="1:8" x14ac:dyDescent="0.25">
      <c r="A3185" s="1">
        <v>68131403</v>
      </c>
      <c r="B3185" s="2">
        <v>43585</v>
      </c>
      <c r="C3185" t="s">
        <v>8</v>
      </c>
      <c r="D3185">
        <v>2.64</v>
      </c>
      <c r="E3185" t="s">
        <v>9</v>
      </c>
      <c r="F3185" s="2">
        <v>40802</v>
      </c>
      <c r="G3185">
        <v>27820000</v>
      </c>
      <c r="H3185">
        <v>734448</v>
      </c>
    </row>
    <row r="3186" spans="1:8" x14ac:dyDescent="0.25">
      <c r="A3186" s="1">
        <v>68131403</v>
      </c>
      <c r="B3186" s="2">
        <v>43616</v>
      </c>
      <c r="C3186" t="s">
        <v>8</v>
      </c>
      <c r="D3186">
        <v>2.87</v>
      </c>
      <c r="E3186" t="s">
        <v>9</v>
      </c>
      <c r="F3186" s="2">
        <v>40802</v>
      </c>
      <c r="G3186">
        <v>27170000</v>
      </c>
      <c r="H3186">
        <v>779779</v>
      </c>
    </row>
    <row r="3187" spans="1:8" x14ac:dyDescent="0.25">
      <c r="A3187" s="1">
        <v>68131403</v>
      </c>
      <c r="B3187" s="2">
        <v>43646</v>
      </c>
      <c r="C3187" t="s">
        <v>8</v>
      </c>
      <c r="D3187">
        <v>0</v>
      </c>
      <c r="E3187" t="s">
        <v>9</v>
      </c>
      <c r="F3187" s="2">
        <v>40802</v>
      </c>
      <c r="G3187">
        <v>28020000</v>
      </c>
      <c r="H3187">
        <v>0</v>
      </c>
    </row>
    <row r="3188" spans="1:8" x14ac:dyDescent="0.25">
      <c r="A3188" s="1">
        <v>68131403</v>
      </c>
      <c r="B3188" s="2">
        <v>43677</v>
      </c>
      <c r="C3188" t="s">
        <v>8</v>
      </c>
      <c r="D3188">
        <v>3.29</v>
      </c>
      <c r="E3188" t="s">
        <v>9</v>
      </c>
      <c r="F3188" s="2">
        <v>40802</v>
      </c>
      <c r="G3188">
        <v>27630000</v>
      </c>
      <c r="H3188">
        <v>909027</v>
      </c>
    </row>
    <row r="3189" spans="1:8" x14ac:dyDescent="0.25">
      <c r="A3189" s="1">
        <v>68131403</v>
      </c>
      <c r="B3189" s="2">
        <v>43708</v>
      </c>
      <c r="C3189" t="s">
        <v>8</v>
      </c>
      <c r="D3189">
        <v>3.73</v>
      </c>
      <c r="E3189" t="s">
        <v>9</v>
      </c>
      <c r="F3189" s="2">
        <v>40802</v>
      </c>
      <c r="G3189">
        <v>24490000</v>
      </c>
      <c r="H3189">
        <v>913477</v>
      </c>
    </row>
    <row r="3190" spans="1:8" x14ac:dyDescent="0.25">
      <c r="A3190" s="1">
        <v>68131403</v>
      </c>
      <c r="B3190" s="2">
        <v>43738</v>
      </c>
      <c r="C3190" t="s">
        <v>8</v>
      </c>
      <c r="D3190">
        <v>3.21</v>
      </c>
      <c r="E3190" t="s">
        <v>9</v>
      </c>
      <c r="F3190" s="2">
        <v>40802</v>
      </c>
      <c r="G3190">
        <v>25210000</v>
      </c>
      <c r="H3190">
        <v>809240.99999999988</v>
      </c>
    </row>
    <row r="3191" spans="1:8" x14ac:dyDescent="0.25">
      <c r="A3191" s="1">
        <v>68131403</v>
      </c>
      <c r="B3191" s="2">
        <v>43769</v>
      </c>
      <c r="C3191" t="s">
        <v>8</v>
      </c>
      <c r="D3191">
        <v>3.21</v>
      </c>
      <c r="E3191" t="s">
        <v>9</v>
      </c>
      <c r="F3191" s="2">
        <v>40802</v>
      </c>
      <c r="G3191">
        <v>26340000</v>
      </c>
      <c r="H3191">
        <v>845513.99999999988</v>
      </c>
    </row>
    <row r="3192" spans="1:8" x14ac:dyDescent="0.25">
      <c r="A3192" s="1">
        <v>68131403</v>
      </c>
      <c r="B3192" s="2">
        <v>43799</v>
      </c>
      <c r="C3192" t="s">
        <v>8</v>
      </c>
      <c r="D3192">
        <v>3.29</v>
      </c>
      <c r="E3192" t="s">
        <v>9</v>
      </c>
      <c r="F3192" s="2">
        <v>40802</v>
      </c>
      <c r="G3192">
        <v>26420000</v>
      </c>
      <c r="H3192">
        <v>869218</v>
      </c>
    </row>
    <row r="3193" spans="1:8" x14ac:dyDescent="0.25">
      <c r="A3193" s="1">
        <v>68131403</v>
      </c>
      <c r="B3193" s="2">
        <v>43830</v>
      </c>
      <c r="C3193" t="s">
        <v>8</v>
      </c>
      <c r="D3193">
        <v>3.35</v>
      </c>
      <c r="E3193" t="s">
        <v>9</v>
      </c>
      <c r="F3193" s="2">
        <v>40802</v>
      </c>
      <c r="G3193">
        <v>28070000</v>
      </c>
      <c r="H3193">
        <v>940345</v>
      </c>
    </row>
    <row r="3194" spans="1:8" x14ac:dyDescent="0.25">
      <c r="A3194" s="1">
        <v>68131403</v>
      </c>
      <c r="B3194" s="2">
        <v>43861</v>
      </c>
      <c r="C3194" t="s">
        <v>8</v>
      </c>
      <c r="D3194">
        <v>0</v>
      </c>
      <c r="E3194" t="s">
        <v>9</v>
      </c>
      <c r="F3194" s="2">
        <v>40802</v>
      </c>
      <c r="G3194">
        <v>23830000</v>
      </c>
      <c r="H3194">
        <v>0</v>
      </c>
    </row>
    <row r="3195" spans="1:8" x14ac:dyDescent="0.25">
      <c r="A3195" s="1">
        <v>68131403</v>
      </c>
      <c r="B3195" s="2">
        <v>43890</v>
      </c>
      <c r="C3195" t="s">
        <v>8</v>
      </c>
      <c r="D3195">
        <v>4.1500000000000004</v>
      </c>
      <c r="E3195" t="s">
        <v>9</v>
      </c>
      <c r="F3195" s="2">
        <v>40802</v>
      </c>
      <c r="G3195">
        <v>20370000</v>
      </c>
      <c r="H3195">
        <v>845355</v>
      </c>
    </row>
    <row r="3196" spans="1:8" x14ac:dyDescent="0.25">
      <c r="A3196" s="1">
        <v>68131403</v>
      </c>
      <c r="B3196" s="2">
        <v>43921</v>
      </c>
      <c r="C3196" t="s">
        <v>8</v>
      </c>
      <c r="D3196">
        <v>4.43</v>
      </c>
      <c r="E3196" t="s">
        <v>9</v>
      </c>
      <c r="F3196" s="2">
        <v>40802</v>
      </c>
      <c r="G3196">
        <v>18520000</v>
      </c>
      <c r="H3196">
        <v>820436</v>
      </c>
    </row>
    <row r="3197" spans="1:8" x14ac:dyDescent="0.25">
      <c r="A3197" s="1">
        <v>68131403</v>
      </c>
      <c r="B3197" s="2">
        <v>43951</v>
      </c>
      <c r="C3197" t="s">
        <v>8</v>
      </c>
      <c r="D3197">
        <v>4.53</v>
      </c>
      <c r="E3197" t="s">
        <v>9</v>
      </c>
      <c r="F3197" s="2">
        <v>40802</v>
      </c>
      <c r="G3197">
        <v>19730000</v>
      </c>
      <c r="H3197">
        <v>893769</v>
      </c>
    </row>
    <row r="3198" spans="1:8" x14ac:dyDescent="0.25">
      <c r="A3198" s="1">
        <v>68131403</v>
      </c>
      <c r="B3198" s="2">
        <v>43982</v>
      </c>
      <c r="C3198" t="s">
        <v>8</v>
      </c>
      <c r="D3198">
        <v>4.1900000000000004</v>
      </c>
      <c r="E3198" t="s">
        <v>9</v>
      </c>
      <c r="F3198" s="2">
        <v>40802</v>
      </c>
      <c r="G3198">
        <v>21020000</v>
      </c>
      <c r="H3198">
        <v>880738.00000000012</v>
      </c>
    </row>
    <row r="3199" spans="1:8" x14ac:dyDescent="0.25">
      <c r="A3199" s="1">
        <v>68131403</v>
      </c>
      <c r="B3199" s="2">
        <v>44012</v>
      </c>
      <c r="C3199" t="s">
        <v>8</v>
      </c>
      <c r="D3199">
        <v>4.43</v>
      </c>
      <c r="E3199" t="s">
        <v>9</v>
      </c>
      <c r="F3199" s="2">
        <v>40802</v>
      </c>
      <c r="G3199">
        <v>21300000</v>
      </c>
      <c r="H3199">
        <v>943590</v>
      </c>
    </row>
    <row r="3200" spans="1:8" x14ac:dyDescent="0.25">
      <c r="A3200" s="1">
        <v>68131403</v>
      </c>
      <c r="B3200" s="2">
        <v>44043</v>
      </c>
      <c r="C3200" t="s">
        <v>8</v>
      </c>
      <c r="D3200">
        <v>4.82</v>
      </c>
      <c r="E3200" t="s">
        <v>9</v>
      </c>
      <c r="F3200" s="2">
        <v>40802</v>
      </c>
      <c r="G3200">
        <v>21890000</v>
      </c>
      <c r="H3200">
        <v>1055098</v>
      </c>
    </row>
    <row r="3201" spans="1:8" x14ac:dyDescent="0.25">
      <c r="A3201" s="1">
        <v>68131403</v>
      </c>
      <c r="B3201" s="2">
        <v>44074</v>
      </c>
      <c r="C3201" t="s">
        <v>8</v>
      </c>
      <c r="D3201">
        <v>4.76</v>
      </c>
      <c r="E3201" t="s">
        <v>9</v>
      </c>
      <c r="F3201" s="2">
        <v>40802</v>
      </c>
      <c r="G3201">
        <v>22690000</v>
      </c>
      <c r="H3201">
        <v>1080044</v>
      </c>
    </row>
    <row r="3202" spans="1:8" x14ac:dyDescent="0.25">
      <c r="A3202" s="1">
        <v>68131652</v>
      </c>
      <c r="B3202" s="2">
        <v>40816</v>
      </c>
      <c r="C3202" t="s">
        <v>8</v>
      </c>
      <c r="D3202">
        <v>0</v>
      </c>
      <c r="E3202" t="s">
        <v>9</v>
      </c>
      <c r="F3202" s="2">
        <v>40816</v>
      </c>
    </row>
    <row r="3203" spans="1:8" x14ac:dyDescent="0.25">
      <c r="A3203" s="1">
        <v>68131652</v>
      </c>
      <c r="B3203" s="2">
        <v>40847</v>
      </c>
      <c r="C3203" t="s">
        <v>8</v>
      </c>
      <c r="D3203">
        <v>0</v>
      </c>
      <c r="E3203" t="s">
        <v>9</v>
      </c>
      <c r="F3203" s="2">
        <v>40816</v>
      </c>
      <c r="G3203">
        <v>73640000</v>
      </c>
      <c r="H3203">
        <v>0</v>
      </c>
    </row>
    <row r="3204" spans="1:8" x14ac:dyDescent="0.25">
      <c r="A3204" s="1">
        <v>68131652</v>
      </c>
      <c r="B3204" s="2">
        <v>40877</v>
      </c>
      <c r="C3204" t="s">
        <v>8</v>
      </c>
      <c r="D3204">
        <v>0</v>
      </c>
      <c r="E3204" t="s">
        <v>9</v>
      </c>
      <c r="F3204" s="2">
        <v>40816</v>
      </c>
      <c r="G3204">
        <v>136810000</v>
      </c>
      <c r="H3204">
        <v>0</v>
      </c>
    </row>
    <row r="3205" spans="1:8" x14ac:dyDescent="0.25">
      <c r="A3205" s="1">
        <v>68131652</v>
      </c>
      <c r="B3205" s="2">
        <v>40908</v>
      </c>
      <c r="C3205" t="s">
        <v>8</v>
      </c>
      <c r="D3205">
        <v>0</v>
      </c>
      <c r="E3205" t="s">
        <v>9</v>
      </c>
      <c r="F3205" s="2">
        <v>40816</v>
      </c>
      <c r="G3205">
        <v>142840000</v>
      </c>
      <c r="H3205">
        <v>0</v>
      </c>
    </row>
    <row r="3206" spans="1:8" x14ac:dyDescent="0.25">
      <c r="A3206" s="1">
        <v>68131652</v>
      </c>
      <c r="B3206" s="2">
        <v>40939</v>
      </c>
      <c r="C3206" t="s">
        <v>8</v>
      </c>
      <c r="D3206">
        <v>0</v>
      </c>
      <c r="E3206" t="s">
        <v>9</v>
      </c>
      <c r="F3206" s="2">
        <v>40816</v>
      </c>
      <c r="G3206">
        <v>172530000</v>
      </c>
      <c r="H3206">
        <v>0</v>
      </c>
    </row>
    <row r="3207" spans="1:8" x14ac:dyDescent="0.25">
      <c r="A3207" s="1">
        <v>68131652</v>
      </c>
      <c r="B3207" s="2">
        <v>40968</v>
      </c>
      <c r="C3207" t="s">
        <v>8</v>
      </c>
      <c r="D3207">
        <v>0</v>
      </c>
      <c r="E3207" t="s">
        <v>9</v>
      </c>
      <c r="F3207" s="2">
        <v>40816</v>
      </c>
      <c r="G3207">
        <v>178230000</v>
      </c>
      <c r="H3207">
        <v>0</v>
      </c>
    </row>
    <row r="3208" spans="1:8" x14ac:dyDescent="0.25">
      <c r="A3208" s="1">
        <v>68131652</v>
      </c>
      <c r="B3208" s="2">
        <v>40999</v>
      </c>
      <c r="C3208" t="s">
        <v>8</v>
      </c>
      <c r="D3208">
        <v>0</v>
      </c>
      <c r="E3208" t="s">
        <v>9</v>
      </c>
      <c r="F3208" s="2">
        <v>40816</v>
      </c>
      <c r="G3208">
        <v>215970000</v>
      </c>
      <c r="H3208">
        <v>0</v>
      </c>
    </row>
    <row r="3209" spans="1:8" x14ac:dyDescent="0.25">
      <c r="A3209" s="1">
        <v>68131652</v>
      </c>
      <c r="B3209" s="2">
        <v>41029</v>
      </c>
      <c r="C3209" t="s">
        <v>8</v>
      </c>
      <c r="D3209">
        <v>0</v>
      </c>
      <c r="E3209" t="s">
        <v>9</v>
      </c>
      <c r="F3209" s="2">
        <v>40816</v>
      </c>
      <c r="G3209">
        <v>232890000</v>
      </c>
      <c r="H3209">
        <v>0</v>
      </c>
    </row>
    <row r="3210" spans="1:8" x14ac:dyDescent="0.25">
      <c r="A3210" s="1">
        <v>68131652</v>
      </c>
      <c r="B3210" s="2">
        <v>41060</v>
      </c>
      <c r="C3210" t="s">
        <v>8</v>
      </c>
      <c r="D3210">
        <v>0</v>
      </c>
      <c r="E3210" t="s">
        <v>9</v>
      </c>
      <c r="F3210" s="2">
        <v>40816</v>
      </c>
      <c r="G3210">
        <v>219810000</v>
      </c>
      <c r="H3210">
        <v>0</v>
      </c>
    </row>
    <row r="3211" spans="1:8" x14ac:dyDescent="0.25">
      <c r="A3211" s="1">
        <v>68131652</v>
      </c>
      <c r="B3211" s="2">
        <v>41090</v>
      </c>
      <c r="C3211" t="s">
        <v>8</v>
      </c>
      <c r="D3211">
        <v>0</v>
      </c>
      <c r="E3211" t="s">
        <v>9</v>
      </c>
      <c r="F3211" s="2">
        <v>40816</v>
      </c>
      <c r="G3211">
        <v>231880000</v>
      </c>
      <c r="H3211">
        <v>0</v>
      </c>
    </row>
    <row r="3212" spans="1:8" x14ac:dyDescent="0.25">
      <c r="A3212" s="1">
        <v>68131652</v>
      </c>
      <c r="B3212" s="2">
        <v>41121</v>
      </c>
      <c r="C3212" t="s">
        <v>8</v>
      </c>
      <c r="D3212">
        <v>0</v>
      </c>
      <c r="E3212" t="s">
        <v>9</v>
      </c>
      <c r="F3212" s="2">
        <v>40816</v>
      </c>
      <c r="G3212">
        <v>259090000</v>
      </c>
      <c r="H3212">
        <v>0</v>
      </c>
    </row>
    <row r="3213" spans="1:8" x14ac:dyDescent="0.25">
      <c r="A3213" s="1">
        <v>68131652</v>
      </c>
      <c r="B3213" s="2">
        <v>41152</v>
      </c>
      <c r="C3213" t="s">
        <v>8</v>
      </c>
      <c r="D3213">
        <v>0</v>
      </c>
      <c r="E3213" t="s">
        <v>9</v>
      </c>
      <c r="F3213" s="2">
        <v>40816</v>
      </c>
      <c r="G3213">
        <v>276950000</v>
      </c>
      <c r="H3213">
        <v>0</v>
      </c>
    </row>
    <row r="3214" spans="1:8" x14ac:dyDescent="0.25">
      <c r="A3214" s="1">
        <v>68131652</v>
      </c>
      <c r="B3214" s="2">
        <v>41182</v>
      </c>
      <c r="C3214" t="s">
        <v>8</v>
      </c>
      <c r="D3214">
        <v>0</v>
      </c>
      <c r="E3214" t="s">
        <v>9</v>
      </c>
      <c r="F3214" s="2">
        <v>40816</v>
      </c>
      <c r="G3214">
        <v>292880000</v>
      </c>
      <c r="H3214">
        <v>0</v>
      </c>
    </row>
    <row r="3215" spans="1:8" x14ac:dyDescent="0.25">
      <c r="A3215" s="1">
        <v>68131652</v>
      </c>
      <c r="B3215" s="2">
        <v>41213</v>
      </c>
      <c r="C3215" t="s">
        <v>8</v>
      </c>
      <c r="D3215">
        <v>0</v>
      </c>
      <c r="E3215" t="s">
        <v>9</v>
      </c>
      <c r="F3215" s="2">
        <v>40816</v>
      </c>
      <c r="G3215">
        <v>315390000</v>
      </c>
      <c r="H3215">
        <v>0</v>
      </c>
    </row>
    <row r="3216" spans="1:8" x14ac:dyDescent="0.25">
      <c r="A3216" s="1">
        <v>68131652</v>
      </c>
      <c r="B3216" s="2">
        <v>41243</v>
      </c>
      <c r="C3216" t="s">
        <v>8</v>
      </c>
      <c r="D3216">
        <v>0</v>
      </c>
      <c r="E3216" t="s">
        <v>9</v>
      </c>
      <c r="F3216" s="2">
        <v>40816</v>
      </c>
      <c r="G3216">
        <v>364190000</v>
      </c>
      <c r="H3216">
        <v>0</v>
      </c>
    </row>
    <row r="3217" spans="1:8" x14ac:dyDescent="0.25">
      <c r="A3217" s="1">
        <v>68131652</v>
      </c>
      <c r="B3217" s="2">
        <v>41274</v>
      </c>
      <c r="C3217" t="s">
        <v>8</v>
      </c>
      <c r="D3217">
        <v>0</v>
      </c>
      <c r="E3217" t="s">
        <v>9</v>
      </c>
      <c r="F3217" s="2">
        <v>40816</v>
      </c>
      <c r="G3217">
        <v>458280000</v>
      </c>
      <c r="H3217">
        <v>0</v>
      </c>
    </row>
    <row r="3218" spans="1:8" x14ac:dyDescent="0.25">
      <c r="A3218" s="1">
        <v>68131652</v>
      </c>
      <c r="B3218" s="2">
        <v>41305</v>
      </c>
      <c r="C3218" t="s">
        <v>8</v>
      </c>
      <c r="D3218">
        <v>0</v>
      </c>
      <c r="E3218" t="s">
        <v>9</v>
      </c>
      <c r="F3218" s="2">
        <v>40816</v>
      </c>
      <c r="G3218">
        <v>496650000</v>
      </c>
      <c r="H3218">
        <v>0</v>
      </c>
    </row>
    <row r="3219" spans="1:8" x14ac:dyDescent="0.25">
      <c r="A3219" s="1">
        <v>68131652</v>
      </c>
      <c r="B3219" s="2">
        <v>41333</v>
      </c>
      <c r="C3219" t="s">
        <v>8</v>
      </c>
      <c r="D3219">
        <v>0</v>
      </c>
      <c r="E3219" t="s">
        <v>9</v>
      </c>
      <c r="F3219" s="2">
        <v>40816</v>
      </c>
      <c r="G3219">
        <v>524799999.99999988</v>
      </c>
      <c r="H3219">
        <v>0</v>
      </c>
    </row>
    <row r="3220" spans="1:8" x14ac:dyDescent="0.25">
      <c r="A3220" s="1">
        <v>68131652</v>
      </c>
      <c r="B3220" s="2">
        <v>41364</v>
      </c>
      <c r="C3220" t="s">
        <v>8</v>
      </c>
      <c r="D3220">
        <v>0</v>
      </c>
      <c r="E3220" t="s">
        <v>9</v>
      </c>
      <c r="F3220" s="2">
        <v>40816</v>
      </c>
      <c r="G3220">
        <v>621910000</v>
      </c>
      <c r="H3220">
        <v>0</v>
      </c>
    </row>
    <row r="3221" spans="1:8" x14ac:dyDescent="0.25">
      <c r="A3221" s="1">
        <v>68131652</v>
      </c>
      <c r="B3221" s="2">
        <v>41394</v>
      </c>
      <c r="C3221" t="s">
        <v>8</v>
      </c>
      <c r="D3221">
        <v>0</v>
      </c>
      <c r="E3221" t="s">
        <v>9</v>
      </c>
      <c r="F3221" s="2">
        <v>40816</v>
      </c>
      <c r="G3221">
        <v>695010000</v>
      </c>
      <c r="H3221">
        <v>0</v>
      </c>
    </row>
    <row r="3222" spans="1:8" x14ac:dyDescent="0.25">
      <c r="A3222" s="1">
        <v>68131652</v>
      </c>
      <c r="B3222" s="2">
        <v>41425</v>
      </c>
      <c r="C3222" t="s">
        <v>8</v>
      </c>
      <c r="D3222">
        <v>0</v>
      </c>
      <c r="E3222" t="s">
        <v>9</v>
      </c>
      <c r="F3222" s="2">
        <v>40816</v>
      </c>
      <c r="G3222">
        <v>741380000</v>
      </c>
      <c r="H3222">
        <v>0</v>
      </c>
    </row>
    <row r="3223" spans="1:8" x14ac:dyDescent="0.25">
      <c r="A3223" s="1">
        <v>68131652</v>
      </c>
      <c r="B3223" s="2">
        <v>41455</v>
      </c>
      <c r="C3223" t="s">
        <v>8</v>
      </c>
      <c r="D3223">
        <v>0</v>
      </c>
      <c r="E3223" t="s">
        <v>9</v>
      </c>
      <c r="F3223" s="2">
        <v>40816</v>
      </c>
      <c r="G3223">
        <v>794770000</v>
      </c>
      <c r="H3223">
        <v>0</v>
      </c>
    </row>
    <row r="3224" spans="1:8" x14ac:dyDescent="0.25">
      <c r="A3224" s="1">
        <v>68131652</v>
      </c>
      <c r="B3224" s="2">
        <v>41486</v>
      </c>
      <c r="C3224" t="s">
        <v>8</v>
      </c>
      <c r="D3224">
        <v>0</v>
      </c>
      <c r="E3224" t="s">
        <v>9</v>
      </c>
      <c r="F3224" s="2">
        <v>40816</v>
      </c>
      <c r="G3224">
        <v>855470000</v>
      </c>
      <c r="H3224">
        <v>0</v>
      </c>
    </row>
    <row r="3225" spans="1:8" x14ac:dyDescent="0.25">
      <c r="A3225" s="1">
        <v>68131652</v>
      </c>
      <c r="B3225" s="2">
        <v>41517</v>
      </c>
      <c r="C3225" t="s">
        <v>8</v>
      </c>
      <c r="D3225">
        <v>0</v>
      </c>
      <c r="E3225" t="s">
        <v>9</v>
      </c>
      <c r="F3225" s="2">
        <v>40816</v>
      </c>
      <c r="G3225">
        <v>867920000</v>
      </c>
      <c r="H3225">
        <v>0</v>
      </c>
    </row>
    <row r="3226" spans="1:8" x14ac:dyDescent="0.25">
      <c r="A3226" s="1">
        <v>68131652</v>
      </c>
      <c r="B3226" s="2">
        <v>41547</v>
      </c>
      <c r="C3226" t="s">
        <v>8</v>
      </c>
      <c r="D3226">
        <v>0</v>
      </c>
      <c r="E3226" t="s">
        <v>9</v>
      </c>
      <c r="F3226" s="2">
        <v>40816</v>
      </c>
      <c r="G3226">
        <v>1037830000</v>
      </c>
      <c r="H3226">
        <v>0</v>
      </c>
    </row>
    <row r="3227" spans="1:8" x14ac:dyDescent="0.25">
      <c r="A3227" s="1">
        <v>68131652</v>
      </c>
      <c r="B3227" s="2">
        <v>41578</v>
      </c>
      <c r="C3227" t="s">
        <v>8</v>
      </c>
      <c r="D3227">
        <v>0</v>
      </c>
      <c r="E3227" t="s">
        <v>9</v>
      </c>
      <c r="F3227" s="2">
        <v>40816</v>
      </c>
      <c r="G3227">
        <v>1250170000</v>
      </c>
      <c r="H3227">
        <v>0</v>
      </c>
    </row>
    <row r="3228" spans="1:8" x14ac:dyDescent="0.25">
      <c r="A3228" s="1">
        <v>68131652</v>
      </c>
      <c r="B3228" s="2">
        <v>41608</v>
      </c>
      <c r="C3228" t="s">
        <v>8</v>
      </c>
      <c r="D3228">
        <v>0</v>
      </c>
      <c r="E3228" t="s">
        <v>9</v>
      </c>
      <c r="F3228" s="2">
        <v>40816</v>
      </c>
      <c r="G3228">
        <v>1519410000</v>
      </c>
      <c r="H3228">
        <v>0</v>
      </c>
    </row>
    <row r="3229" spans="1:8" x14ac:dyDescent="0.25">
      <c r="A3229" s="1">
        <v>68131652</v>
      </c>
      <c r="B3229" s="2">
        <v>41639</v>
      </c>
      <c r="C3229" t="s">
        <v>8</v>
      </c>
      <c r="D3229">
        <v>0</v>
      </c>
      <c r="E3229" t="s">
        <v>9</v>
      </c>
      <c r="F3229" s="2">
        <v>40816</v>
      </c>
      <c r="G3229">
        <v>1313360000</v>
      </c>
      <c r="H3229">
        <v>0</v>
      </c>
    </row>
    <row r="3230" spans="1:8" x14ac:dyDescent="0.25">
      <c r="A3230" s="1">
        <v>68131652</v>
      </c>
      <c r="B3230" s="2">
        <v>41670</v>
      </c>
      <c r="C3230" t="s">
        <v>8</v>
      </c>
      <c r="D3230">
        <v>0</v>
      </c>
      <c r="E3230" t="s">
        <v>9</v>
      </c>
      <c r="F3230" s="2">
        <v>40816</v>
      </c>
      <c r="G3230">
        <v>1227770000</v>
      </c>
      <c r="H3230">
        <v>0</v>
      </c>
    </row>
    <row r="3231" spans="1:8" x14ac:dyDescent="0.25">
      <c r="A3231" s="1">
        <v>68131652</v>
      </c>
      <c r="B3231" s="2">
        <v>41698</v>
      </c>
      <c r="C3231" t="s">
        <v>8</v>
      </c>
      <c r="D3231">
        <v>0</v>
      </c>
      <c r="E3231" t="s">
        <v>9</v>
      </c>
      <c r="F3231" s="2">
        <v>40816</v>
      </c>
      <c r="G3231">
        <v>1162810000</v>
      </c>
      <c r="H3231">
        <v>0</v>
      </c>
    </row>
    <row r="3232" spans="1:8" x14ac:dyDescent="0.25">
      <c r="A3232" s="1">
        <v>68131652</v>
      </c>
      <c r="B3232" s="2">
        <v>41729</v>
      </c>
      <c r="C3232" t="s">
        <v>8</v>
      </c>
      <c r="D3232">
        <v>0</v>
      </c>
      <c r="E3232" t="s">
        <v>9</v>
      </c>
      <c r="F3232" s="2">
        <v>40816</v>
      </c>
      <c r="G3232">
        <v>1259540000</v>
      </c>
      <c r="H3232">
        <v>0</v>
      </c>
    </row>
    <row r="3233" spans="1:8" x14ac:dyDescent="0.25">
      <c r="A3233" s="1">
        <v>68131652</v>
      </c>
      <c r="B3233" s="2">
        <v>41759</v>
      </c>
      <c r="C3233" t="s">
        <v>8</v>
      </c>
      <c r="D3233">
        <v>0</v>
      </c>
      <c r="E3233" t="s">
        <v>9</v>
      </c>
      <c r="F3233" s="2">
        <v>40816</v>
      </c>
      <c r="G3233">
        <v>1416060000</v>
      </c>
      <c r="H3233">
        <v>0</v>
      </c>
    </row>
    <row r="3234" spans="1:8" x14ac:dyDescent="0.25">
      <c r="A3234" s="1">
        <v>68131652</v>
      </c>
      <c r="B3234" s="2">
        <v>41790</v>
      </c>
      <c r="C3234" t="s">
        <v>8</v>
      </c>
      <c r="D3234">
        <v>0</v>
      </c>
      <c r="E3234" t="s">
        <v>9</v>
      </c>
      <c r="F3234" s="2">
        <v>40816</v>
      </c>
      <c r="G3234">
        <v>1526660000</v>
      </c>
      <c r="H3234">
        <v>0</v>
      </c>
    </row>
    <row r="3235" spans="1:8" x14ac:dyDescent="0.25">
      <c r="A3235" s="1">
        <v>68131652</v>
      </c>
      <c r="B3235" s="2">
        <v>41820</v>
      </c>
      <c r="C3235" t="s">
        <v>8</v>
      </c>
      <c r="D3235">
        <v>0</v>
      </c>
      <c r="E3235" t="s">
        <v>9</v>
      </c>
      <c r="F3235" s="2">
        <v>40816</v>
      </c>
      <c r="G3235">
        <v>1643350000</v>
      </c>
      <c r="H3235">
        <v>0</v>
      </c>
    </row>
    <row r="3236" spans="1:8" x14ac:dyDescent="0.25">
      <c r="A3236" s="1">
        <v>68131652</v>
      </c>
      <c r="B3236" s="2">
        <v>41851</v>
      </c>
      <c r="C3236" t="s">
        <v>8</v>
      </c>
      <c r="D3236">
        <v>0</v>
      </c>
      <c r="E3236" t="s">
        <v>9</v>
      </c>
      <c r="F3236" s="2">
        <v>40816</v>
      </c>
      <c r="G3236">
        <v>1644900000</v>
      </c>
      <c r="H3236">
        <v>0</v>
      </c>
    </row>
    <row r="3237" spans="1:8" x14ac:dyDescent="0.25">
      <c r="A3237" s="1">
        <v>68131652</v>
      </c>
      <c r="B3237" s="2">
        <v>41882</v>
      </c>
      <c r="C3237" t="s">
        <v>8</v>
      </c>
      <c r="D3237">
        <v>0</v>
      </c>
      <c r="E3237" t="s">
        <v>9</v>
      </c>
      <c r="F3237" s="2">
        <v>40816</v>
      </c>
      <c r="G3237">
        <v>1608170000</v>
      </c>
      <c r="H3237">
        <v>0</v>
      </c>
    </row>
    <row r="3238" spans="1:8" x14ac:dyDescent="0.25">
      <c r="A3238" s="1">
        <v>68131652</v>
      </c>
      <c r="B3238" s="2">
        <v>41912</v>
      </c>
      <c r="C3238" t="s">
        <v>8</v>
      </c>
      <c r="D3238">
        <v>0</v>
      </c>
      <c r="E3238" t="s">
        <v>9</v>
      </c>
      <c r="F3238" s="2">
        <v>40816</v>
      </c>
      <c r="G3238">
        <v>1562700000</v>
      </c>
      <c r="H3238">
        <v>0</v>
      </c>
    </row>
    <row r="3239" spans="1:8" x14ac:dyDescent="0.25">
      <c r="A3239" s="1">
        <v>68131652</v>
      </c>
      <c r="B3239" s="2">
        <v>41943</v>
      </c>
      <c r="C3239" t="s">
        <v>8</v>
      </c>
      <c r="D3239">
        <v>0</v>
      </c>
      <c r="E3239" t="s">
        <v>9</v>
      </c>
      <c r="F3239" s="2">
        <v>40816</v>
      </c>
      <c r="G3239">
        <v>1557310000</v>
      </c>
      <c r="H3239">
        <v>0</v>
      </c>
    </row>
    <row r="3240" spans="1:8" x14ac:dyDescent="0.25">
      <c r="A3240" s="1">
        <v>68131652</v>
      </c>
      <c r="B3240" s="2">
        <v>41973</v>
      </c>
      <c r="C3240" t="s">
        <v>8</v>
      </c>
      <c r="D3240">
        <v>0</v>
      </c>
      <c r="E3240" t="s">
        <v>9</v>
      </c>
      <c r="F3240" s="2">
        <v>40816</v>
      </c>
      <c r="G3240">
        <v>1509510000</v>
      </c>
      <c r="H3240">
        <v>0</v>
      </c>
    </row>
    <row r="3241" spans="1:8" x14ac:dyDescent="0.25">
      <c r="A3241" s="1">
        <v>68131652</v>
      </c>
      <c r="B3241" s="2">
        <v>42004</v>
      </c>
      <c r="C3241" t="s">
        <v>8</v>
      </c>
      <c r="D3241">
        <v>0</v>
      </c>
      <c r="E3241" t="s">
        <v>9</v>
      </c>
      <c r="F3241" s="2">
        <v>40816</v>
      </c>
      <c r="G3241">
        <v>1465660000</v>
      </c>
      <c r="H3241">
        <v>0</v>
      </c>
    </row>
    <row r="3242" spans="1:8" x14ac:dyDescent="0.25">
      <c r="A3242" s="1">
        <v>68131652</v>
      </c>
      <c r="B3242" s="2">
        <v>42035</v>
      </c>
      <c r="C3242" t="s">
        <v>8</v>
      </c>
      <c r="D3242">
        <v>0</v>
      </c>
      <c r="E3242" t="s">
        <v>9</v>
      </c>
      <c r="F3242" s="2">
        <v>40816</v>
      </c>
      <c r="G3242">
        <v>1455430000</v>
      </c>
      <c r="H3242">
        <v>0</v>
      </c>
    </row>
    <row r="3243" spans="1:8" x14ac:dyDescent="0.25">
      <c r="A3243" s="1">
        <v>68131652</v>
      </c>
      <c r="B3243" s="2">
        <v>42063</v>
      </c>
      <c r="C3243" t="s">
        <v>8</v>
      </c>
      <c r="D3243">
        <v>0</v>
      </c>
      <c r="E3243" t="s">
        <v>9</v>
      </c>
      <c r="F3243" s="2">
        <v>40816</v>
      </c>
      <c r="G3243">
        <v>1547250000</v>
      </c>
      <c r="H3243">
        <v>0</v>
      </c>
    </row>
    <row r="3244" spans="1:8" x14ac:dyDescent="0.25">
      <c r="A3244" s="1">
        <v>68131652</v>
      </c>
      <c r="B3244" s="2">
        <v>42094</v>
      </c>
      <c r="C3244" t="s">
        <v>8</v>
      </c>
      <c r="D3244">
        <v>0</v>
      </c>
      <c r="E3244" t="s">
        <v>9</v>
      </c>
      <c r="F3244" s="2">
        <v>40816</v>
      </c>
      <c r="G3244">
        <v>1551850000</v>
      </c>
      <c r="H3244">
        <v>0</v>
      </c>
    </row>
    <row r="3245" spans="1:8" x14ac:dyDescent="0.25">
      <c r="A3245" s="1">
        <v>68131652</v>
      </c>
      <c r="B3245" s="2">
        <v>42124</v>
      </c>
      <c r="C3245" t="s">
        <v>8</v>
      </c>
      <c r="D3245">
        <v>0</v>
      </c>
      <c r="E3245" t="s">
        <v>9</v>
      </c>
      <c r="F3245" s="2">
        <v>40816</v>
      </c>
      <c r="G3245">
        <v>1558100000</v>
      </c>
      <c r="H3245">
        <v>0</v>
      </c>
    </row>
    <row r="3246" spans="1:8" x14ac:dyDescent="0.25">
      <c r="A3246" s="1">
        <v>68131652</v>
      </c>
      <c r="B3246" s="2">
        <v>42155</v>
      </c>
      <c r="C3246" t="s">
        <v>8</v>
      </c>
      <c r="D3246">
        <v>0</v>
      </c>
      <c r="E3246" t="s">
        <v>9</v>
      </c>
      <c r="F3246" s="2">
        <v>40816</v>
      </c>
      <c r="G3246">
        <v>1480670000</v>
      </c>
      <c r="H3246">
        <v>0</v>
      </c>
    </row>
    <row r="3247" spans="1:8" x14ac:dyDescent="0.25">
      <c r="A3247" s="1">
        <v>68131652</v>
      </c>
      <c r="B3247" s="2">
        <v>42185</v>
      </c>
      <c r="C3247" t="s">
        <v>8</v>
      </c>
      <c r="D3247">
        <v>0</v>
      </c>
      <c r="E3247" t="s">
        <v>9</v>
      </c>
      <c r="F3247" s="2">
        <v>40816</v>
      </c>
      <c r="G3247">
        <v>1437790000</v>
      </c>
      <c r="H3247">
        <v>0</v>
      </c>
    </row>
    <row r="3248" spans="1:8" x14ac:dyDescent="0.25">
      <c r="A3248" s="1">
        <v>68131652</v>
      </c>
      <c r="B3248" s="2">
        <v>42216</v>
      </c>
      <c r="C3248" t="s">
        <v>8</v>
      </c>
      <c r="D3248">
        <v>0</v>
      </c>
      <c r="E3248" t="s">
        <v>9</v>
      </c>
      <c r="F3248" s="2">
        <v>40816</v>
      </c>
      <c r="G3248">
        <v>1365480000</v>
      </c>
      <c r="H3248">
        <v>0</v>
      </c>
    </row>
    <row r="3249" spans="1:8" x14ac:dyDescent="0.25">
      <c r="A3249" s="1">
        <v>68131652</v>
      </c>
      <c r="B3249" s="2">
        <v>42247</v>
      </c>
      <c r="C3249" t="s">
        <v>8</v>
      </c>
      <c r="D3249">
        <v>0</v>
      </c>
      <c r="E3249" t="s">
        <v>9</v>
      </c>
      <c r="F3249" s="2">
        <v>40816</v>
      </c>
      <c r="G3249">
        <v>1284800000</v>
      </c>
      <c r="H3249">
        <v>0</v>
      </c>
    </row>
    <row r="3250" spans="1:8" x14ac:dyDescent="0.25">
      <c r="A3250" s="1">
        <v>68131652</v>
      </c>
      <c r="B3250" s="2">
        <v>42277</v>
      </c>
      <c r="C3250" t="s">
        <v>8</v>
      </c>
      <c r="D3250">
        <v>0</v>
      </c>
      <c r="E3250" t="s">
        <v>9</v>
      </c>
      <c r="F3250" s="2">
        <v>40816</v>
      </c>
      <c r="G3250">
        <v>1157690000</v>
      </c>
      <c r="H3250">
        <v>0</v>
      </c>
    </row>
    <row r="3251" spans="1:8" x14ac:dyDescent="0.25">
      <c r="A3251" s="1">
        <v>68131652</v>
      </c>
      <c r="B3251" s="2">
        <v>42308</v>
      </c>
      <c r="C3251" t="s">
        <v>8</v>
      </c>
      <c r="D3251">
        <v>0</v>
      </c>
      <c r="E3251" t="s">
        <v>9</v>
      </c>
      <c r="F3251" s="2">
        <v>40816</v>
      </c>
      <c r="G3251">
        <v>1257860000</v>
      </c>
      <c r="H3251">
        <v>0</v>
      </c>
    </row>
    <row r="3252" spans="1:8" x14ac:dyDescent="0.25">
      <c r="A3252" s="1">
        <v>68131652</v>
      </c>
      <c r="B3252" s="2">
        <v>42338</v>
      </c>
      <c r="C3252" t="s">
        <v>8</v>
      </c>
      <c r="D3252">
        <v>0</v>
      </c>
      <c r="E3252" t="s">
        <v>9</v>
      </c>
      <c r="F3252" s="2">
        <v>40816</v>
      </c>
      <c r="G3252">
        <v>1187280000</v>
      </c>
      <c r="H3252">
        <v>0</v>
      </c>
    </row>
    <row r="3253" spans="1:8" x14ac:dyDescent="0.25">
      <c r="A3253" s="1">
        <v>68131652</v>
      </c>
      <c r="B3253" s="2">
        <v>42369</v>
      </c>
      <c r="C3253" t="s">
        <v>8</v>
      </c>
      <c r="D3253">
        <v>0</v>
      </c>
      <c r="E3253" t="s">
        <v>9</v>
      </c>
      <c r="F3253" s="2">
        <v>40816</v>
      </c>
      <c r="G3253">
        <v>1146070000</v>
      </c>
      <c r="H3253">
        <v>0</v>
      </c>
    </row>
    <row r="3254" spans="1:8" x14ac:dyDescent="0.25">
      <c r="A3254" s="1">
        <v>68131652</v>
      </c>
      <c r="B3254" s="2">
        <v>42400</v>
      </c>
      <c r="C3254" t="s">
        <v>8</v>
      </c>
      <c r="D3254">
        <v>0</v>
      </c>
      <c r="E3254" t="s">
        <v>9</v>
      </c>
      <c r="F3254" s="2">
        <v>40816</v>
      </c>
      <c r="G3254">
        <v>1070510000</v>
      </c>
      <c r="H3254">
        <v>0</v>
      </c>
    </row>
    <row r="3255" spans="1:8" x14ac:dyDescent="0.25">
      <c r="A3255" s="1">
        <v>68131652</v>
      </c>
      <c r="B3255" s="2">
        <v>42429</v>
      </c>
      <c r="C3255" t="s">
        <v>8</v>
      </c>
      <c r="D3255">
        <v>0</v>
      </c>
      <c r="E3255" t="s">
        <v>9</v>
      </c>
      <c r="F3255" s="2">
        <v>40816</v>
      </c>
      <c r="G3255">
        <v>1047850000</v>
      </c>
      <c r="H3255">
        <v>0</v>
      </c>
    </row>
    <row r="3256" spans="1:8" x14ac:dyDescent="0.25">
      <c r="A3256" s="1">
        <v>68131652</v>
      </c>
      <c r="B3256" s="2">
        <v>42460</v>
      </c>
      <c r="C3256" t="s">
        <v>8</v>
      </c>
      <c r="D3256">
        <v>0</v>
      </c>
      <c r="E3256" t="s">
        <v>9</v>
      </c>
      <c r="F3256" s="2">
        <v>40816</v>
      </c>
      <c r="G3256">
        <v>1121430000</v>
      </c>
      <c r="H3256">
        <v>0</v>
      </c>
    </row>
    <row r="3257" spans="1:8" x14ac:dyDescent="0.25">
      <c r="A3257" s="1">
        <v>68131652</v>
      </c>
      <c r="B3257" s="2">
        <v>42490</v>
      </c>
      <c r="C3257" t="s">
        <v>8</v>
      </c>
      <c r="D3257">
        <v>0</v>
      </c>
      <c r="E3257" t="s">
        <v>9</v>
      </c>
      <c r="F3257" s="2">
        <v>40816</v>
      </c>
      <c r="G3257">
        <v>1156730000</v>
      </c>
      <c r="H3257">
        <v>0</v>
      </c>
    </row>
    <row r="3258" spans="1:8" x14ac:dyDescent="0.25">
      <c r="A3258" s="1">
        <v>68131652</v>
      </c>
      <c r="B3258" s="2">
        <v>42521</v>
      </c>
      <c r="C3258" t="s">
        <v>8</v>
      </c>
      <c r="D3258">
        <v>0</v>
      </c>
      <c r="E3258" t="s">
        <v>9</v>
      </c>
      <c r="F3258" s="2">
        <v>40816</v>
      </c>
      <c r="G3258">
        <v>1176280000</v>
      </c>
      <c r="H3258">
        <v>0</v>
      </c>
    </row>
    <row r="3259" spans="1:8" x14ac:dyDescent="0.25">
      <c r="A3259" s="1">
        <v>68131652</v>
      </c>
      <c r="B3259" s="2">
        <v>42551</v>
      </c>
      <c r="C3259" t="s">
        <v>8</v>
      </c>
      <c r="D3259">
        <v>0</v>
      </c>
      <c r="E3259" t="s">
        <v>9</v>
      </c>
      <c r="F3259" s="2">
        <v>40816</v>
      </c>
      <c r="G3259">
        <v>1174620000</v>
      </c>
      <c r="H3259">
        <v>0</v>
      </c>
    </row>
    <row r="3260" spans="1:8" x14ac:dyDescent="0.25">
      <c r="A3260" s="1">
        <v>68131652</v>
      </c>
      <c r="B3260" s="2">
        <v>42582</v>
      </c>
      <c r="C3260" t="s">
        <v>8</v>
      </c>
      <c r="D3260">
        <v>0</v>
      </c>
      <c r="E3260" t="s">
        <v>9</v>
      </c>
      <c r="F3260" s="2">
        <v>40816</v>
      </c>
      <c r="G3260">
        <v>1250730000</v>
      </c>
      <c r="H3260">
        <v>0</v>
      </c>
    </row>
    <row r="3261" spans="1:8" x14ac:dyDescent="0.25">
      <c r="A3261" s="1">
        <v>68131652</v>
      </c>
      <c r="B3261" s="2">
        <v>42613</v>
      </c>
      <c r="C3261" t="s">
        <v>8</v>
      </c>
      <c r="D3261">
        <v>0</v>
      </c>
      <c r="E3261" t="s">
        <v>9</v>
      </c>
      <c r="F3261" s="2">
        <v>40816</v>
      </c>
      <c r="G3261">
        <v>1189150000</v>
      </c>
      <c r="H3261">
        <v>0</v>
      </c>
    </row>
    <row r="3262" spans="1:8" x14ac:dyDescent="0.25">
      <c r="A3262" s="1">
        <v>68131652</v>
      </c>
      <c r="B3262" s="2">
        <v>42643</v>
      </c>
      <c r="C3262" t="s">
        <v>8</v>
      </c>
      <c r="D3262">
        <v>0</v>
      </c>
      <c r="E3262" t="s">
        <v>9</v>
      </c>
      <c r="F3262" s="2">
        <v>40816</v>
      </c>
      <c r="G3262">
        <v>1240630000</v>
      </c>
      <c r="H3262">
        <v>0</v>
      </c>
    </row>
    <row r="3263" spans="1:8" x14ac:dyDescent="0.25">
      <c r="A3263" s="1">
        <v>68131652</v>
      </c>
      <c r="B3263" s="2">
        <v>42674</v>
      </c>
      <c r="C3263" t="s">
        <v>8</v>
      </c>
      <c r="D3263">
        <v>0</v>
      </c>
      <c r="E3263" t="s">
        <v>9</v>
      </c>
      <c r="F3263" s="2">
        <v>40816</v>
      </c>
      <c r="G3263">
        <v>1268200000</v>
      </c>
      <c r="H3263">
        <v>0</v>
      </c>
    </row>
    <row r="3264" spans="1:8" x14ac:dyDescent="0.25">
      <c r="A3264" s="1">
        <v>68131652</v>
      </c>
      <c r="B3264" s="2">
        <v>42704</v>
      </c>
      <c r="C3264" t="s">
        <v>8</v>
      </c>
      <c r="D3264">
        <v>0</v>
      </c>
      <c r="E3264" t="s">
        <v>9</v>
      </c>
      <c r="F3264" s="2">
        <v>40816</v>
      </c>
      <c r="G3264">
        <v>1211000000</v>
      </c>
      <c r="H3264">
        <v>0</v>
      </c>
    </row>
    <row r="3265" spans="1:8" x14ac:dyDescent="0.25">
      <c r="A3265" s="1">
        <v>68131652</v>
      </c>
      <c r="B3265" s="2">
        <v>42735</v>
      </c>
      <c r="C3265" t="s">
        <v>8</v>
      </c>
      <c r="D3265">
        <v>0</v>
      </c>
      <c r="E3265" t="s">
        <v>9</v>
      </c>
      <c r="F3265" s="2">
        <v>40816</v>
      </c>
      <c r="G3265">
        <v>1210700000</v>
      </c>
      <c r="H3265">
        <v>0</v>
      </c>
    </row>
    <row r="3266" spans="1:8" x14ac:dyDescent="0.25">
      <c r="A3266" s="1">
        <v>68131652</v>
      </c>
      <c r="B3266" s="2">
        <v>42766</v>
      </c>
      <c r="C3266" t="s">
        <v>8</v>
      </c>
      <c r="D3266">
        <v>0</v>
      </c>
      <c r="E3266" t="s">
        <v>9</v>
      </c>
      <c r="F3266" s="2">
        <v>40816</v>
      </c>
      <c r="G3266">
        <v>1277110000</v>
      </c>
      <c r="H3266">
        <v>0</v>
      </c>
    </row>
    <row r="3267" spans="1:8" x14ac:dyDescent="0.25">
      <c r="A3267" s="1">
        <v>68131652</v>
      </c>
      <c r="B3267" s="2">
        <v>42794</v>
      </c>
      <c r="C3267" t="s">
        <v>8</v>
      </c>
      <c r="D3267">
        <v>0</v>
      </c>
      <c r="E3267" t="s">
        <v>9</v>
      </c>
      <c r="F3267" s="2">
        <v>40816</v>
      </c>
      <c r="G3267">
        <v>1329840000</v>
      </c>
      <c r="H3267">
        <v>0</v>
      </c>
    </row>
    <row r="3268" spans="1:8" x14ac:dyDescent="0.25">
      <c r="A3268" s="1">
        <v>68131652</v>
      </c>
      <c r="B3268" s="2">
        <v>42825</v>
      </c>
      <c r="C3268" t="s">
        <v>8</v>
      </c>
      <c r="D3268">
        <v>0</v>
      </c>
      <c r="E3268" t="s">
        <v>9</v>
      </c>
      <c r="F3268" s="2">
        <v>40816</v>
      </c>
      <c r="G3268">
        <v>1382290000</v>
      </c>
      <c r="H3268">
        <v>0</v>
      </c>
    </row>
    <row r="3269" spans="1:8" x14ac:dyDescent="0.25">
      <c r="A3269" s="1">
        <v>68131652</v>
      </c>
      <c r="B3269" s="2">
        <v>42855</v>
      </c>
      <c r="C3269" t="s">
        <v>8</v>
      </c>
      <c r="D3269">
        <v>0</v>
      </c>
      <c r="E3269" t="s">
        <v>9</v>
      </c>
      <c r="F3269" s="2">
        <v>40816</v>
      </c>
      <c r="G3269">
        <v>1452460000</v>
      </c>
      <c r="H3269">
        <v>0</v>
      </c>
    </row>
    <row r="3270" spans="1:8" x14ac:dyDescent="0.25">
      <c r="A3270" s="1">
        <v>68131652</v>
      </c>
      <c r="B3270" s="2">
        <v>42886</v>
      </c>
      <c r="C3270" t="s">
        <v>8</v>
      </c>
      <c r="D3270">
        <v>0</v>
      </c>
      <c r="E3270" t="s">
        <v>9</v>
      </c>
      <c r="F3270" s="2">
        <v>40816</v>
      </c>
      <c r="G3270">
        <v>1553240000</v>
      </c>
      <c r="H3270">
        <v>0</v>
      </c>
    </row>
    <row r="3271" spans="1:8" x14ac:dyDescent="0.25">
      <c r="A3271" s="1">
        <v>68131652</v>
      </c>
      <c r="B3271" s="2">
        <v>42916</v>
      </c>
      <c r="C3271" t="s">
        <v>8</v>
      </c>
      <c r="D3271">
        <v>0</v>
      </c>
      <c r="E3271" t="s">
        <v>9</v>
      </c>
      <c r="F3271" s="2">
        <v>40816</v>
      </c>
      <c r="G3271">
        <v>1605050000</v>
      </c>
      <c r="H3271">
        <v>0</v>
      </c>
    </row>
    <row r="3272" spans="1:8" x14ac:dyDescent="0.25">
      <c r="A3272" s="1">
        <v>68131652</v>
      </c>
      <c r="B3272" s="2">
        <v>42947</v>
      </c>
      <c r="C3272" t="s">
        <v>8</v>
      </c>
      <c r="D3272">
        <v>0</v>
      </c>
      <c r="E3272" t="s">
        <v>9</v>
      </c>
      <c r="F3272" s="2">
        <v>40816</v>
      </c>
      <c r="G3272">
        <v>1610940000</v>
      </c>
      <c r="H3272">
        <v>0</v>
      </c>
    </row>
    <row r="3273" spans="1:8" x14ac:dyDescent="0.25">
      <c r="A3273" s="1">
        <v>68131652</v>
      </c>
      <c r="B3273" s="2">
        <v>42978</v>
      </c>
      <c r="C3273" t="s">
        <v>8</v>
      </c>
      <c r="D3273">
        <v>0</v>
      </c>
      <c r="E3273" t="s">
        <v>9</v>
      </c>
      <c r="F3273" s="2">
        <v>40816</v>
      </c>
      <c r="G3273">
        <v>1598670000</v>
      </c>
      <c r="H3273">
        <v>0</v>
      </c>
    </row>
    <row r="3274" spans="1:8" x14ac:dyDescent="0.25">
      <c r="A3274" s="1">
        <v>68131652</v>
      </c>
      <c r="B3274" s="2">
        <v>43008</v>
      </c>
      <c r="C3274" t="s">
        <v>8</v>
      </c>
      <c r="D3274">
        <v>0</v>
      </c>
      <c r="E3274" t="s">
        <v>9</v>
      </c>
      <c r="F3274" s="2">
        <v>40816</v>
      </c>
      <c r="G3274">
        <v>1612150000</v>
      </c>
      <c r="H3274">
        <v>0</v>
      </c>
    </row>
    <row r="3275" spans="1:8" x14ac:dyDescent="0.25">
      <c r="A3275" s="1">
        <v>68131652</v>
      </c>
      <c r="B3275" s="2">
        <v>43039</v>
      </c>
      <c r="C3275" t="s">
        <v>8</v>
      </c>
      <c r="D3275">
        <v>0</v>
      </c>
      <c r="E3275" t="s">
        <v>9</v>
      </c>
      <c r="F3275" s="2">
        <v>40816</v>
      </c>
      <c r="G3275">
        <v>1654560000</v>
      </c>
      <c r="H3275">
        <v>0</v>
      </c>
    </row>
    <row r="3276" spans="1:8" x14ac:dyDescent="0.25">
      <c r="A3276" s="1">
        <v>68131652</v>
      </c>
      <c r="B3276" s="2">
        <v>43069</v>
      </c>
      <c r="C3276" t="s">
        <v>8</v>
      </c>
      <c r="D3276">
        <v>0</v>
      </c>
      <c r="E3276" t="s">
        <v>9</v>
      </c>
      <c r="F3276" s="2">
        <v>40816</v>
      </c>
      <c r="G3276">
        <v>1636870000</v>
      </c>
      <c r="H3276">
        <v>0</v>
      </c>
    </row>
    <row r="3277" spans="1:8" x14ac:dyDescent="0.25">
      <c r="A3277" s="1">
        <v>68131652</v>
      </c>
      <c r="B3277" s="2">
        <v>43100</v>
      </c>
      <c r="C3277" t="s">
        <v>8</v>
      </c>
      <c r="D3277">
        <v>0</v>
      </c>
      <c r="E3277" t="s">
        <v>9</v>
      </c>
      <c r="F3277" s="2">
        <v>40816</v>
      </c>
      <c r="G3277">
        <v>1657580000</v>
      </c>
      <c r="H3277">
        <v>0</v>
      </c>
    </row>
    <row r="3278" spans="1:8" x14ac:dyDescent="0.25">
      <c r="A3278" s="1">
        <v>68131652</v>
      </c>
      <c r="B3278" s="2">
        <v>43131</v>
      </c>
      <c r="C3278" t="s">
        <v>8</v>
      </c>
      <c r="D3278">
        <v>0</v>
      </c>
      <c r="E3278" t="s">
        <v>9</v>
      </c>
      <c r="F3278" s="2">
        <v>40816</v>
      </c>
      <c r="G3278">
        <v>1636740000</v>
      </c>
      <c r="H3278">
        <v>0</v>
      </c>
    </row>
    <row r="3279" spans="1:8" x14ac:dyDescent="0.25">
      <c r="A3279" s="1">
        <v>68131652</v>
      </c>
      <c r="B3279" s="2">
        <v>43159</v>
      </c>
      <c r="C3279" t="s">
        <v>8</v>
      </c>
      <c r="D3279">
        <v>0</v>
      </c>
      <c r="E3279" t="s">
        <v>9</v>
      </c>
      <c r="F3279" s="2">
        <v>40816</v>
      </c>
      <c r="G3279">
        <v>1379340000</v>
      </c>
      <c r="H3279">
        <v>0</v>
      </c>
    </row>
    <row r="3280" spans="1:8" x14ac:dyDescent="0.25">
      <c r="A3280" s="1">
        <v>68131652</v>
      </c>
      <c r="B3280" s="2">
        <v>43190</v>
      </c>
      <c r="C3280" t="s">
        <v>8</v>
      </c>
      <c r="D3280">
        <v>0</v>
      </c>
      <c r="E3280" t="s">
        <v>9</v>
      </c>
      <c r="F3280" s="2">
        <v>40816</v>
      </c>
      <c r="G3280">
        <v>1177390000</v>
      </c>
      <c r="H3280">
        <v>0</v>
      </c>
    </row>
    <row r="3281" spans="1:8" x14ac:dyDescent="0.25">
      <c r="A3281" s="1">
        <v>68131652</v>
      </c>
      <c r="B3281" s="2">
        <v>43220</v>
      </c>
      <c r="C3281" t="s">
        <v>8</v>
      </c>
      <c r="D3281">
        <v>0</v>
      </c>
      <c r="E3281" t="s">
        <v>9</v>
      </c>
      <c r="F3281" s="2">
        <v>40816</v>
      </c>
      <c r="G3281">
        <v>1152360000</v>
      </c>
      <c r="H3281">
        <v>0</v>
      </c>
    </row>
    <row r="3282" spans="1:8" x14ac:dyDescent="0.25">
      <c r="A3282" s="1">
        <v>68131652</v>
      </c>
      <c r="B3282" s="2">
        <v>43251</v>
      </c>
      <c r="C3282" t="s">
        <v>8</v>
      </c>
      <c r="D3282">
        <v>0</v>
      </c>
      <c r="E3282" t="s">
        <v>9</v>
      </c>
      <c r="F3282" s="2">
        <v>40816</v>
      </c>
      <c r="G3282">
        <v>1104790000</v>
      </c>
      <c r="H3282">
        <v>0</v>
      </c>
    </row>
    <row r="3283" spans="1:8" x14ac:dyDescent="0.25">
      <c r="A3283" s="1">
        <v>68131652</v>
      </c>
      <c r="B3283" s="2">
        <v>43281</v>
      </c>
      <c r="C3283" t="s">
        <v>8</v>
      </c>
      <c r="D3283">
        <v>0</v>
      </c>
      <c r="E3283" t="s">
        <v>9</v>
      </c>
      <c r="F3283" s="2">
        <v>40816</v>
      </c>
      <c r="G3283">
        <v>1060750000</v>
      </c>
      <c r="H3283">
        <v>0</v>
      </c>
    </row>
    <row r="3284" spans="1:8" x14ac:dyDescent="0.25">
      <c r="A3284" s="1">
        <v>68131652</v>
      </c>
      <c r="B3284" s="2">
        <v>43312</v>
      </c>
      <c r="C3284" t="s">
        <v>8</v>
      </c>
      <c r="D3284">
        <v>0</v>
      </c>
      <c r="E3284" t="s">
        <v>9</v>
      </c>
      <c r="F3284" s="2">
        <v>40816</v>
      </c>
      <c r="G3284">
        <v>1027350000</v>
      </c>
      <c r="H3284">
        <v>0</v>
      </c>
    </row>
    <row r="3285" spans="1:8" x14ac:dyDescent="0.25">
      <c r="A3285" s="1">
        <v>68131652</v>
      </c>
      <c r="B3285" s="2">
        <v>43343</v>
      </c>
      <c r="C3285" t="s">
        <v>8</v>
      </c>
      <c r="D3285">
        <v>0</v>
      </c>
      <c r="E3285" t="s">
        <v>9</v>
      </c>
      <c r="F3285" s="2">
        <v>40816</v>
      </c>
      <c r="G3285">
        <v>1088330000</v>
      </c>
      <c r="H3285">
        <v>0</v>
      </c>
    </row>
    <row r="3286" spans="1:8" x14ac:dyDescent="0.25">
      <c r="A3286" s="1">
        <v>68131652</v>
      </c>
      <c r="B3286" s="2">
        <v>43373</v>
      </c>
      <c r="C3286" t="s">
        <v>8</v>
      </c>
      <c r="D3286">
        <v>0</v>
      </c>
      <c r="E3286" t="s">
        <v>9</v>
      </c>
      <c r="F3286" s="2">
        <v>40816</v>
      </c>
      <c r="G3286">
        <v>1169880000</v>
      </c>
      <c r="H3286">
        <v>0</v>
      </c>
    </row>
    <row r="3287" spans="1:8" x14ac:dyDescent="0.25">
      <c r="A3287" s="1">
        <v>68131652</v>
      </c>
      <c r="B3287" s="2">
        <v>43404</v>
      </c>
      <c r="C3287" t="s">
        <v>8</v>
      </c>
      <c r="D3287">
        <v>0</v>
      </c>
      <c r="E3287" t="s">
        <v>9</v>
      </c>
      <c r="F3287" s="2">
        <v>40816</v>
      </c>
      <c r="G3287">
        <v>1225040000</v>
      </c>
      <c r="H3287">
        <v>0</v>
      </c>
    </row>
    <row r="3288" spans="1:8" x14ac:dyDescent="0.25">
      <c r="A3288" s="1">
        <v>68131652</v>
      </c>
      <c r="B3288" s="2">
        <v>43434</v>
      </c>
      <c r="C3288" t="s">
        <v>8</v>
      </c>
      <c r="D3288">
        <v>0</v>
      </c>
      <c r="E3288" t="s">
        <v>9</v>
      </c>
      <c r="F3288" s="2">
        <v>40816</v>
      </c>
      <c r="G3288">
        <v>1343010000</v>
      </c>
      <c r="H3288">
        <v>0</v>
      </c>
    </row>
    <row r="3289" spans="1:8" x14ac:dyDescent="0.25">
      <c r="A3289" s="1">
        <v>68131652</v>
      </c>
      <c r="B3289" s="2">
        <v>43465</v>
      </c>
      <c r="C3289" t="s">
        <v>8</v>
      </c>
      <c r="D3289">
        <v>0</v>
      </c>
      <c r="E3289" t="s">
        <v>9</v>
      </c>
      <c r="F3289" s="2">
        <v>40816</v>
      </c>
      <c r="G3289">
        <v>1335800000</v>
      </c>
      <c r="H3289">
        <v>0</v>
      </c>
    </row>
    <row r="3290" spans="1:8" x14ac:dyDescent="0.25">
      <c r="A3290" s="1">
        <v>68131652</v>
      </c>
      <c r="B3290" s="2">
        <v>43496</v>
      </c>
      <c r="C3290" t="s">
        <v>8</v>
      </c>
      <c r="D3290">
        <v>0</v>
      </c>
      <c r="E3290" t="s">
        <v>9</v>
      </c>
      <c r="F3290" s="2">
        <v>40816</v>
      </c>
      <c r="G3290">
        <v>1485240000</v>
      </c>
      <c r="H3290">
        <v>0</v>
      </c>
    </row>
    <row r="3291" spans="1:8" x14ac:dyDescent="0.25">
      <c r="A3291" s="1">
        <v>68131652</v>
      </c>
      <c r="B3291" s="2">
        <v>43524</v>
      </c>
      <c r="C3291" t="s">
        <v>8</v>
      </c>
      <c r="D3291">
        <v>0</v>
      </c>
      <c r="E3291" t="s">
        <v>9</v>
      </c>
      <c r="F3291" s="2">
        <v>40816</v>
      </c>
      <c r="G3291">
        <v>1686360000</v>
      </c>
      <c r="H3291">
        <v>0</v>
      </c>
    </row>
    <row r="3292" spans="1:8" x14ac:dyDescent="0.25">
      <c r="A3292" s="1">
        <v>68131652</v>
      </c>
      <c r="B3292" s="2">
        <v>43555</v>
      </c>
      <c r="C3292" t="s">
        <v>8</v>
      </c>
      <c r="D3292">
        <v>0</v>
      </c>
      <c r="E3292" t="s">
        <v>9</v>
      </c>
      <c r="F3292" s="2">
        <v>40816</v>
      </c>
      <c r="G3292">
        <v>1899870000</v>
      </c>
      <c r="H3292">
        <v>0</v>
      </c>
    </row>
    <row r="3293" spans="1:8" x14ac:dyDescent="0.25">
      <c r="A3293" s="1">
        <v>68131652</v>
      </c>
      <c r="B3293" s="2">
        <v>43585</v>
      </c>
      <c r="C3293" t="s">
        <v>8</v>
      </c>
      <c r="D3293">
        <v>0</v>
      </c>
      <c r="E3293" t="s">
        <v>9</v>
      </c>
      <c r="F3293" s="2">
        <v>40816</v>
      </c>
      <c r="G3293">
        <v>1952440000</v>
      </c>
      <c r="H3293">
        <v>0</v>
      </c>
    </row>
    <row r="3294" spans="1:8" x14ac:dyDescent="0.25">
      <c r="A3294" s="1">
        <v>68131652</v>
      </c>
      <c r="B3294" s="2">
        <v>43616</v>
      </c>
      <c r="C3294" t="s">
        <v>8</v>
      </c>
      <c r="D3294">
        <v>0</v>
      </c>
      <c r="E3294" t="s">
        <v>9</v>
      </c>
      <c r="F3294" s="2">
        <v>40816</v>
      </c>
      <c r="G3294">
        <v>1826030000</v>
      </c>
      <c r="H3294">
        <v>0</v>
      </c>
    </row>
    <row r="3295" spans="1:8" x14ac:dyDescent="0.25">
      <c r="A3295" s="1">
        <v>68131652</v>
      </c>
      <c r="B3295" s="2">
        <v>43646</v>
      </c>
      <c r="C3295" t="s">
        <v>8</v>
      </c>
      <c r="D3295">
        <v>0</v>
      </c>
      <c r="E3295" t="s">
        <v>9</v>
      </c>
      <c r="F3295" s="2">
        <v>40816</v>
      </c>
      <c r="G3295">
        <v>1947020000</v>
      </c>
      <c r="H3295">
        <v>0</v>
      </c>
    </row>
    <row r="3296" spans="1:8" x14ac:dyDescent="0.25">
      <c r="A3296" s="1">
        <v>68131652</v>
      </c>
      <c r="B3296" s="2">
        <v>43677</v>
      </c>
      <c r="C3296" t="s">
        <v>8</v>
      </c>
      <c r="D3296">
        <v>0</v>
      </c>
      <c r="E3296" t="s">
        <v>9</v>
      </c>
      <c r="F3296" s="2">
        <v>40816</v>
      </c>
      <c r="G3296">
        <v>1779770000</v>
      </c>
      <c r="H3296">
        <v>0</v>
      </c>
    </row>
    <row r="3297" spans="1:8" x14ac:dyDescent="0.25">
      <c r="A3297" s="1">
        <v>68131652</v>
      </c>
      <c r="B3297" s="2">
        <v>43708</v>
      </c>
      <c r="C3297" t="s">
        <v>8</v>
      </c>
      <c r="D3297">
        <v>0</v>
      </c>
      <c r="E3297" t="s">
        <v>9</v>
      </c>
      <c r="F3297" s="2">
        <v>40816</v>
      </c>
      <c r="G3297">
        <v>1960860000</v>
      </c>
      <c r="H3297">
        <v>0</v>
      </c>
    </row>
    <row r="3298" spans="1:8" x14ac:dyDescent="0.25">
      <c r="A3298" s="1">
        <v>68131652</v>
      </c>
      <c r="B3298" s="2">
        <v>43738</v>
      </c>
      <c r="C3298" t="s">
        <v>8</v>
      </c>
      <c r="D3298">
        <v>0</v>
      </c>
      <c r="E3298" t="s">
        <v>9</v>
      </c>
      <c r="F3298" s="2">
        <v>40816</v>
      </c>
      <c r="G3298">
        <v>2066340000</v>
      </c>
      <c r="H3298">
        <v>0</v>
      </c>
    </row>
    <row r="3299" spans="1:8" x14ac:dyDescent="0.25">
      <c r="A3299" s="1">
        <v>68131652</v>
      </c>
      <c r="B3299" s="2">
        <v>43769</v>
      </c>
      <c r="C3299" t="s">
        <v>8</v>
      </c>
      <c r="D3299">
        <v>0</v>
      </c>
      <c r="E3299" t="s">
        <v>9</v>
      </c>
      <c r="F3299" s="2">
        <v>40816</v>
      </c>
      <c r="G3299">
        <v>2232930000</v>
      </c>
      <c r="H3299">
        <v>0</v>
      </c>
    </row>
    <row r="3300" spans="1:8" x14ac:dyDescent="0.25">
      <c r="A3300" s="1">
        <v>68131652</v>
      </c>
      <c r="B3300" s="2">
        <v>43799</v>
      </c>
      <c r="C3300" t="s">
        <v>8</v>
      </c>
      <c r="D3300">
        <v>0</v>
      </c>
      <c r="E3300" t="s">
        <v>9</v>
      </c>
      <c r="F3300" s="2">
        <v>40816</v>
      </c>
      <c r="G3300">
        <v>2355720000</v>
      </c>
      <c r="H3300">
        <v>0</v>
      </c>
    </row>
    <row r="3301" spans="1:8" x14ac:dyDescent="0.25">
      <c r="A3301" s="1">
        <v>68131652</v>
      </c>
      <c r="B3301" s="2">
        <v>43830</v>
      </c>
      <c r="C3301" t="s">
        <v>8</v>
      </c>
      <c r="D3301">
        <v>0</v>
      </c>
      <c r="E3301" t="s">
        <v>9</v>
      </c>
      <c r="F3301" s="2">
        <v>40816</v>
      </c>
      <c r="G3301">
        <v>2386240000</v>
      </c>
      <c r="H3301">
        <v>0</v>
      </c>
    </row>
    <row r="3302" spans="1:8" x14ac:dyDescent="0.25">
      <c r="A3302" s="1">
        <v>68131652</v>
      </c>
      <c r="B3302" s="2">
        <v>43861</v>
      </c>
      <c r="C3302" t="s">
        <v>8</v>
      </c>
      <c r="D3302">
        <v>0</v>
      </c>
      <c r="E3302" t="s">
        <v>9</v>
      </c>
      <c r="F3302" s="2">
        <v>40816</v>
      </c>
      <c r="G3302">
        <v>2449240000</v>
      </c>
      <c r="H3302">
        <v>0</v>
      </c>
    </row>
    <row r="3303" spans="1:8" x14ac:dyDescent="0.25">
      <c r="A3303" s="1">
        <v>68131652</v>
      </c>
      <c r="B3303" s="2">
        <v>43890</v>
      </c>
      <c r="C3303" t="s">
        <v>8</v>
      </c>
      <c r="D3303">
        <v>0</v>
      </c>
      <c r="E3303" t="s">
        <v>9</v>
      </c>
      <c r="F3303" s="2">
        <v>40816</v>
      </c>
      <c r="G3303">
        <v>2232430000</v>
      </c>
      <c r="H3303">
        <v>0</v>
      </c>
    </row>
    <row r="3304" spans="1:8" x14ac:dyDescent="0.25">
      <c r="A3304" s="1">
        <v>68131652</v>
      </c>
      <c r="B3304" s="2">
        <v>43921</v>
      </c>
      <c r="C3304" t="s">
        <v>8</v>
      </c>
      <c r="D3304">
        <v>0</v>
      </c>
      <c r="E3304" t="s">
        <v>9</v>
      </c>
      <c r="F3304" s="2">
        <v>40816</v>
      </c>
      <c r="G3304">
        <v>1996390000</v>
      </c>
      <c r="H3304">
        <v>0</v>
      </c>
    </row>
    <row r="3305" spans="1:8" x14ac:dyDescent="0.25">
      <c r="A3305" s="1">
        <v>68131652</v>
      </c>
      <c r="B3305" s="2">
        <v>43951</v>
      </c>
      <c r="C3305" t="s">
        <v>8</v>
      </c>
      <c r="D3305">
        <v>0</v>
      </c>
      <c r="E3305" t="s">
        <v>9</v>
      </c>
      <c r="F3305" s="2">
        <v>40816</v>
      </c>
      <c r="G3305">
        <v>2016660000</v>
      </c>
      <c r="H3305">
        <v>0</v>
      </c>
    </row>
    <row r="3306" spans="1:8" x14ac:dyDescent="0.25">
      <c r="A3306" s="1">
        <v>68131652</v>
      </c>
      <c r="B3306" s="2">
        <v>43982</v>
      </c>
      <c r="C3306" t="s">
        <v>8</v>
      </c>
      <c r="D3306">
        <v>0</v>
      </c>
      <c r="E3306" t="s">
        <v>9</v>
      </c>
      <c r="F3306" s="2">
        <v>40816</v>
      </c>
      <c r="G3306">
        <v>2079920000</v>
      </c>
      <c r="H3306">
        <v>0</v>
      </c>
    </row>
    <row r="3307" spans="1:8" x14ac:dyDescent="0.25">
      <c r="A3307" s="1">
        <v>68131652</v>
      </c>
      <c r="B3307" s="2">
        <v>44012</v>
      </c>
      <c r="C3307" t="s">
        <v>8</v>
      </c>
      <c r="D3307">
        <v>0</v>
      </c>
      <c r="E3307" t="s">
        <v>9</v>
      </c>
      <c r="F3307" s="2">
        <v>40816</v>
      </c>
      <c r="G3307">
        <v>2009550000</v>
      </c>
      <c r="H3307">
        <v>0</v>
      </c>
    </row>
    <row r="3308" spans="1:8" x14ac:dyDescent="0.25">
      <c r="A3308" s="1">
        <v>68131652</v>
      </c>
      <c r="B3308" s="2">
        <v>44043</v>
      </c>
      <c r="C3308" t="s">
        <v>8</v>
      </c>
      <c r="D3308">
        <v>0</v>
      </c>
      <c r="E3308" t="s">
        <v>9</v>
      </c>
      <c r="F3308" s="2">
        <v>40816</v>
      </c>
      <c r="G3308">
        <v>2000850000</v>
      </c>
      <c r="H3308">
        <v>0</v>
      </c>
    </row>
    <row r="3309" spans="1:8" x14ac:dyDescent="0.25">
      <c r="A3309" s="1">
        <v>68131652</v>
      </c>
      <c r="B3309" s="2">
        <v>44074</v>
      </c>
      <c r="C3309" t="s">
        <v>8</v>
      </c>
      <c r="D3309">
        <v>0</v>
      </c>
      <c r="E3309" t="s">
        <v>9</v>
      </c>
      <c r="F3309" s="2">
        <v>40816</v>
      </c>
      <c r="G3309">
        <v>2190780000</v>
      </c>
      <c r="H3309">
        <v>0</v>
      </c>
    </row>
    <row r="3310" spans="1:8" x14ac:dyDescent="0.25">
      <c r="A3310" s="1">
        <v>68131652</v>
      </c>
      <c r="B3310" s="2">
        <v>44104</v>
      </c>
      <c r="C3310" t="s">
        <v>8</v>
      </c>
      <c r="D3310">
        <v>0</v>
      </c>
      <c r="E3310" t="s">
        <v>9</v>
      </c>
      <c r="F3310" s="2">
        <v>40816</v>
      </c>
      <c r="G3310">
        <v>2446230000</v>
      </c>
      <c r="H3310">
        <v>0</v>
      </c>
    </row>
    <row r="3311" spans="1:8" x14ac:dyDescent="0.25">
      <c r="A3311" s="1">
        <v>68131655</v>
      </c>
      <c r="B3311" s="2">
        <v>40816</v>
      </c>
      <c r="C3311" t="s">
        <v>8</v>
      </c>
      <c r="D3311">
        <v>0</v>
      </c>
      <c r="E3311" t="s">
        <v>9</v>
      </c>
      <c r="F3311" s="2">
        <v>40816</v>
      </c>
    </row>
    <row r="3312" spans="1:8" x14ac:dyDescent="0.25">
      <c r="A3312" s="1">
        <v>68131655</v>
      </c>
      <c r="B3312" s="2">
        <v>40847</v>
      </c>
      <c r="C3312" t="s">
        <v>8</v>
      </c>
      <c r="D3312">
        <v>0</v>
      </c>
      <c r="E3312" t="s">
        <v>9</v>
      </c>
      <c r="F3312" s="2">
        <v>40816</v>
      </c>
      <c r="G3312">
        <v>970540000</v>
      </c>
      <c r="H3312">
        <v>0</v>
      </c>
    </row>
    <row r="3313" spans="1:8" x14ac:dyDescent="0.25">
      <c r="A3313" s="1">
        <v>68131655</v>
      </c>
      <c r="B3313" s="2">
        <v>40877</v>
      </c>
      <c r="C3313" t="s">
        <v>8</v>
      </c>
      <c r="D3313">
        <v>0</v>
      </c>
      <c r="E3313" t="s">
        <v>9</v>
      </c>
      <c r="F3313" s="2">
        <v>40816</v>
      </c>
      <c r="G3313">
        <v>423710000</v>
      </c>
      <c r="H3313">
        <v>0</v>
      </c>
    </row>
    <row r="3314" spans="1:8" x14ac:dyDescent="0.25">
      <c r="A3314" s="1">
        <v>68131655</v>
      </c>
      <c r="B3314" s="2">
        <v>40908</v>
      </c>
      <c r="C3314" t="s">
        <v>8</v>
      </c>
      <c r="D3314">
        <v>0</v>
      </c>
      <c r="E3314" t="s">
        <v>9</v>
      </c>
      <c r="F3314" s="2">
        <v>40816</v>
      </c>
      <c r="G3314">
        <v>354400000</v>
      </c>
      <c r="H3314">
        <v>0</v>
      </c>
    </row>
    <row r="3315" spans="1:8" x14ac:dyDescent="0.25">
      <c r="A3315" s="1">
        <v>68131655</v>
      </c>
      <c r="B3315" s="2">
        <v>40939</v>
      </c>
      <c r="C3315" t="s">
        <v>8</v>
      </c>
      <c r="D3315">
        <v>0</v>
      </c>
      <c r="E3315" t="s">
        <v>9</v>
      </c>
      <c r="F3315" s="2">
        <v>40816</v>
      </c>
      <c r="G3315">
        <v>343520000</v>
      </c>
      <c r="H3315">
        <v>0</v>
      </c>
    </row>
    <row r="3316" spans="1:8" x14ac:dyDescent="0.25">
      <c r="A3316" s="1">
        <v>68131655</v>
      </c>
      <c r="B3316" s="2">
        <v>40968</v>
      </c>
      <c r="C3316" t="s">
        <v>8</v>
      </c>
      <c r="D3316">
        <v>1.74</v>
      </c>
      <c r="E3316" t="s">
        <v>9</v>
      </c>
      <c r="F3316" s="2">
        <v>40816</v>
      </c>
      <c r="G3316">
        <v>340660000</v>
      </c>
      <c r="H3316">
        <v>5927484</v>
      </c>
    </row>
    <row r="3317" spans="1:8" x14ac:dyDescent="0.25">
      <c r="A3317" s="1">
        <v>68131655</v>
      </c>
      <c r="B3317" s="2">
        <v>40999</v>
      </c>
      <c r="C3317" t="s">
        <v>8</v>
      </c>
      <c r="D3317">
        <v>0</v>
      </c>
      <c r="E3317" t="s">
        <v>9</v>
      </c>
      <c r="F3317" s="2">
        <v>40816</v>
      </c>
      <c r="G3317">
        <v>339060000</v>
      </c>
      <c r="H3317">
        <v>0</v>
      </c>
    </row>
    <row r="3318" spans="1:8" x14ac:dyDescent="0.25">
      <c r="A3318" s="1">
        <v>68131655</v>
      </c>
      <c r="B3318" s="2">
        <v>41029</v>
      </c>
      <c r="C3318" t="s">
        <v>8</v>
      </c>
      <c r="D3318">
        <v>0</v>
      </c>
      <c r="E3318" t="s">
        <v>9</v>
      </c>
      <c r="F3318" s="2">
        <v>40816</v>
      </c>
      <c r="G3318">
        <v>316200000</v>
      </c>
      <c r="H3318">
        <v>0</v>
      </c>
    </row>
    <row r="3319" spans="1:8" x14ac:dyDescent="0.25">
      <c r="A3319" s="1">
        <v>68131655</v>
      </c>
      <c r="B3319" s="2">
        <v>41060</v>
      </c>
      <c r="C3319" t="s">
        <v>8</v>
      </c>
      <c r="D3319">
        <v>0</v>
      </c>
      <c r="E3319" t="s">
        <v>9</v>
      </c>
      <c r="F3319" s="2">
        <v>40816</v>
      </c>
      <c r="G3319">
        <v>269080000</v>
      </c>
      <c r="H3319">
        <v>0</v>
      </c>
    </row>
    <row r="3320" spans="1:8" x14ac:dyDescent="0.25">
      <c r="A3320" s="1">
        <v>68131655</v>
      </c>
      <c r="B3320" s="2">
        <v>41090</v>
      </c>
      <c r="C3320" t="s">
        <v>8</v>
      </c>
      <c r="D3320">
        <v>0</v>
      </c>
      <c r="E3320" t="s">
        <v>9</v>
      </c>
      <c r="F3320" s="2">
        <v>40816</v>
      </c>
      <c r="G3320">
        <v>275640000</v>
      </c>
      <c r="H3320">
        <v>0</v>
      </c>
    </row>
    <row r="3321" spans="1:8" x14ac:dyDescent="0.25">
      <c r="A3321" s="1">
        <v>68131655</v>
      </c>
      <c r="B3321" s="2">
        <v>41121</v>
      </c>
      <c r="C3321" t="s">
        <v>8</v>
      </c>
      <c r="D3321">
        <v>0</v>
      </c>
      <c r="E3321" t="s">
        <v>9</v>
      </c>
      <c r="F3321" s="2">
        <v>40816</v>
      </c>
      <c r="G3321">
        <v>242440000</v>
      </c>
      <c r="H3321">
        <v>0</v>
      </c>
    </row>
    <row r="3322" spans="1:8" x14ac:dyDescent="0.25">
      <c r="A3322" s="1">
        <v>68131655</v>
      </c>
      <c r="B3322" s="2">
        <v>41152</v>
      </c>
      <c r="C3322" t="s">
        <v>8</v>
      </c>
      <c r="D3322">
        <v>0.69</v>
      </c>
      <c r="E3322" t="s">
        <v>9</v>
      </c>
      <c r="F3322" s="2">
        <v>40816</v>
      </c>
      <c r="G3322">
        <v>234240000</v>
      </c>
      <c r="H3322">
        <v>1616256</v>
      </c>
    </row>
    <row r="3323" spans="1:8" x14ac:dyDescent="0.25">
      <c r="A3323" s="1">
        <v>68131655</v>
      </c>
      <c r="B3323" s="2">
        <v>41182</v>
      </c>
      <c r="C3323" t="s">
        <v>8</v>
      </c>
      <c r="D3323">
        <v>0</v>
      </c>
      <c r="E3323" t="s">
        <v>9</v>
      </c>
      <c r="F3323" s="2">
        <v>40816</v>
      </c>
      <c r="G3323">
        <v>141780000</v>
      </c>
      <c r="H3323">
        <v>0</v>
      </c>
    </row>
    <row r="3324" spans="1:8" x14ac:dyDescent="0.25">
      <c r="A3324" s="1">
        <v>68131655</v>
      </c>
      <c r="B3324" s="2">
        <v>41213</v>
      </c>
      <c r="C3324" t="s">
        <v>8</v>
      </c>
      <c r="D3324">
        <v>0</v>
      </c>
      <c r="E3324" t="s">
        <v>9</v>
      </c>
      <c r="F3324" s="2">
        <v>40816</v>
      </c>
      <c r="G3324">
        <v>137530000</v>
      </c>
      <c r="H3324">
        <v>0</v>
      </c>
    </row>
    <row r="3325" spans="1:8" x14ac:dyDescent="0.25">
      <c r="A3325" s="1">
        <v>68131655</v>
      </c>
      <c r="B3325" s="2">
        <v>41243</v>
      </c>
      <c r="C3325" t="s">
        <v>8</v>
      </c>
      <c r="D3325">
        <v>0</v>
      </c>
      <c r="E3325" t="s">
        <v>9</v>
      </c>
      <c r="F3325" s="2">
        <v>40816</v>
      </c>
      <c r="G3325">
        <v>140380000</v>
      </c>
      <c r="H3325">
        <v>0</v>
      </c>
    </row>
    <row r="3326" spans="1:8" x14ac:dyDescent="0.25">
      <c r="A3326" s="1">
        <v>68131655</v>
      </c>
      <c r="B3326" s="2">
        <v>41274</v>
      </c>
      <c r="C3326" t="s">
        <v>8</v>
      </c>
      <c r="D3326">
        <v>0</v>
      </c>
      <c r="E3326" t="s">
        <v>9</v>
      </c>
      <c r="F3326" s="2">
        <v>40816</v>
      </c>
      <c r="G3326">
        <v>143560000</v>
      </c>
      <c r="H3326">
        <v>0</v>
      </c>
    </row>
    <row r="3327" spans="1:8" x14ac:dyDescent="0.25">
      <c r="A3327" s="1">
        <v>68131655</v>
      </c>
      <c r="B3327" s="2">
        <v>41305</v>
      </c>
      <c r="C3327" t="s">
        <v>8</v>
      </c>
      <c r="D3327">
        <v>0</v>
      </c>
      <c r="E3327" t="s">
        <v>9</v>
      </c>
      <c r="F3327" s="2">
        <v>40816</v>
      </c>
      <c r="G3327">
        <v>156230000</v>
      </c>
      <c r="H3327">
        <v>0</v>
      </c>
    </row>
    <row r="3328" spans="1:8" x14ac:dyDescent="0.25">
      <c r="A3328" s="1">
        <v>68131655</v>
      </c>
      <c r="B3328" s="2">
        <v>41333</v>
      </c>
      <c r="C3328" t="s">
        <v>8</v>
      </c>
      <c r="D3328">
        <v>0</v>
      </c>
      <c r="E3328" t="s">
        <v>9</v>
      </c>
      <c r="F3328" s="2">
        <v>40816</v>
      </c>
      <c r="G3328">
        <v>148690000</v>
      </c>
      <c r="H3328">
        <v>0</v>
      </c>
    </row>
    <row r="3329" spans="1:8" x14ac:dyDescent="0.25">
      <c r="A3329" s="1">
        <v>68131655</v>
      </c>
      <c r="B3329" s="2">
        <v>41364</v>
      </c>
      <c r="C3329" t="s">
        <v>8</v>
      </c>
      <c r="D3329">
        <v>0</v>
      </c>
      <c r="E3329" t="s">
        <v>9</v>
      </c>
      <c r="F3329" s="2">
        <v>40816</v>
      </c>
      <c r="G3329">
        <v>146300000</v>
      </c>
      <c r="H3329">
        <v>0</v>
      </c>
    </row>
    <row r="3330" spans="1:8" x14ac:dyDescent="0.25">
      <c r="A3330" s="1">
        <v>68131655</v>
      </c>
      <c r="B3330" s="2">
        <v>41394</v>
      </c>
      <c r="C3330" t="s">
        <v>8</v>
      </c>
      <c r="D3330">
        <v>0</v>
      </c>
      <c r="E3330" t="s">
        <v>9</v>
      </c>
      <c r="F3330" s="2">
        <v>40816</v>
      </c>
      <c r="G3330">
        <v>172030000</v>
      </c>
      <c r="H3330">
        <v>0</v>
      </c>
    </row>
    <row r="3331" spans="1:8" x14ac:dyDescent="0.25">
      <c r="A3331" s="1">
        <v>68131655</v>
      </c>
      <c r="B3331" s="2">
        <v>41425</v>
      </c>
      <c r="C3331" t="s">
        <v>8</v>
      </c>
      <c r="D3331">
        <v>0</v>
      </c>
      <c r="E3331" t="s">
        <v>9</v>
      </c>
      <c r="F3331" s="2">
        <v>40816</v>
      </c>
      <c r="G3331">
        <v>168970000</v>
      </c>
      <c r="H3331">
        <v>0</v>
      </c>
    </row>
    <row r="3332" spans="1:8" x14ac:dyDescent="0.25">
      <c r="A3332" s="1">
        <v>68131655</v>
      </c>
      <c r="B3332" s="2">
        <v>41455</v>
      </c>
      <c r="C3332" t="s">
        <v>8</v>
      </c>
      <c r="D3332">
        <v>0</v>
      </c>
      <c r="E3332" t="s">
        <v>9</v>
      </c>
      <c r="F3332" s="2">
        <v>40816</v>
      </c>
      <c r="G3332">
        <v>154470000</v>
      </c>
      <c r="H3332">
        <v>0</v>
      </c>
    </row>
    <row r="3333" spans="1:8" x14ac:dyDescent="0.25">
      <c r="A3333" s="1">
        <v>68131655</v>
      </c>
      <c r="B3333" s="2">
        <v>41486</v>
      </c>
      <c r="C3333" t="s">
        <v>8</v>
      </c>
      <c r="D3333">
        <v>0</v>
      </c>
      <c r="E3333" t="s">
        <v>9</v>
      </c>
      <c r="F3333" s="2">
        <v>40816</v>
      </c>
      <c r="G3333">
        <v>159090000</v>
      </c>
      <c r="H3333">
        <v>0</v>
      </c>
    </row>
    <row r="3334" spans="1:8" x14ac:dyDescent="0.25">
      <c r="A3334" s="1">
        <v>68131655</v>
      </c>
      <c r="B3334" s="2">
        <v>41517</v>
      </c>
      <c r="C3334" t="s">
        <v>8</v>
      </c>
      <c r="D3334">
        <v>0</v>
      </c>
      <c r="E3334" t="s">
        <v>9</v>
      </c>
      <c r="F3334" s="2">
        <v>40816</v>
      </c>
      <c r="G3334">
        <v>150560000</v>
      </c>
      <c r="H3334">
        <v>0</v>
      </c>
    </row>
    <row r="3335" spans="1:8" x14ac:dyDescent="0.25">
      <c r="A3335" s="1">
        <v>68131655</v>
      </c>
      <c r="B3335" s="2">
        <v>41547</v>
      </c>
      <c r="C3335" t="s">
        <v>8</v>
      </c>
      <c r="D3335">
        <v>0</v>
      </c>
      <c r="E3335" t="s">
        <v>9</v>
      </c>
      <c r="F3335" s="2">
        <v>40816</v>
      </c>
      <c r="G3335">
        <v>163400000</v>
      </c>
      <c r="H3335">
        <v>0</v>
      </c>
    </row>
    <row r="3336" spans="1:8" x14ac:dyDescent="0.25">
      <c r="A3336" s="1">
        <v>68131655</v>
      </c>
      <c r="B3336" s="2">
        <v>41578</v>
      </c>
      <c r="C3336" t="s">
        <v>8</v>
      </c>
      <c r="D3336">
        <v>0</v>
      </c>
      <c r="E3336" t="s">
        <v>9</v>
      </c>
      <c r="F3336" s="2">
        <v>40816</v>
      </c>
      <c r="G3336">
        <v>172630000</v>
      </c>
      <c r="H3336">
        <v>0</v>
      </c>
    </row>
    <row r="3337" spans="1:8" x14ac:dyDescent="0.25">
      <c r="A3337" s="1">
        <v>68131655</v>
      </c>
      <c r="B3337" s="2">
        <v>41608</v>
      </c>
      <c r="C3337" t="s">
        <v>8</v>
      </c>
      <c r="D3337">
        <v>0</v>
      </c>
      <c r="E3337" t="s">
        <v>9</v>
      </c>
      <c r="F3337" s="2">
        <v>40816</v>
      </c>
      <c r="G3337">
        <v>153380000</v>
      </c>
      <c r="H3337">
        <v>0</v>
      </c>
    </row>
    <row r="3338" spans="1:8" x14ac:dyDescent="0.25">
      <c r="A3338" s="1">
        <v>68131655</v>
      </c>
      <c r="B3338" s="2">
        <v>41639</v>
      </c>
      <c r="C3338" t="s">
        <v>8</v>
      </c>
      <c r="D3338">
        <v>0</v>
      </c>
      <c r="E3338" t="s">
        <v>9</v>
      </c>
      <c r="F3338" s="2">
        <v>40816</v>
      </c>
      <c r="G3338">
        <v>148110000</v>
      </c>
      <c r="H3338">
        <v>0</v>
      </c>
    </row>
    <row r="3339" spans="1:8" x14ac:dyDescent="0.25">
      <c r="A3339" s="1">
        <v>68131655</v>
      </c>
      <c r="B3339" s="2">
        <v>41670</v>
      </c>
      <c r="C3339" t="s">
        <v>8</v>
      </c>
      <c r="D3339">
        <v>0</v>
      </c>
      <c r="E3339" t="s">
        <v>9</v>
      </c>
      <c r="F3339" s="2">
        <v>40816</v>
      </c>
      <c r="G3339">
        <v>141110000</v>
      </c>
      <c r="H3339">
        <v>0</v>
      </c>
    </row>
    <row r="3340" spans="1:8" x14ac:dyDescent="0.25">
      <c r="A3340" s="1">
        <v>68131655</v>
      </c>
      <c r="B3340" s="2">
        <v>41698</v>
      </c>
      <c r="C3340" t="s">
        <v>8</v>
      </c>
      <c r="D3340">
        <v>0</v>
      </c>
      <c r="E3340" t="s">
        <v>9</v>
      </c>
      <c r="F3340" s="2">
        <v>40816</v>
      </c>
      <c r="G3340">
        <v>152150000</v>
      </c>
      <c r="H3340">
        <v>0</v>
      </c>
    </row>
    <row r="3341" spans="1:8" x14ac:dyDescent="0.25">
      <c r="A3341" s="1">
        <v>68131655</v>
      </c>
      <c r="B3341" s="2">
        <v>41729</v>
      </c>
      <c r="C3341" t="s">
        <v>8</v>
      </c>
      <c r="D3341">
        <v>0</v>
      </c>
      <c r="E3341" t="s">
        <v>9</v>
      </c>
      <c r="F3341" s="2">
        <v>40816</v>
      </c>
      <c r="G3341">
        <v>150240000</v>
      </c>
      <c r="H3341">
        <v>0</v>
      </c>
    </row>
    <row r="3342" spans="1:8" x14ac:dyDescent="0.25">
      <c r="A3342" s="1">
        <v>68131655</v>
      </c>
      <c r="B3342" s="2">
        <v>41759</v>
      </c>
      <c r="C3342" t="s">
        <v>8</v>
      </c>
      <c r="D3342">
        <v>0</v>
      </c>
      <c r="E3342" t="s">
        <v>9</v>
      </c>
      <c r="F3342" s="2">
        <v>40816</v>
      </c>
      <c r="G3342">
        <v>140080000</v>
      </c>
      <c r="H3342">
        <v>0</v>
      </c>
    </row>
    <row r="3343" spans="1:8" x14ac:dyDescent="0.25">
      <c r="A3343" s="1">
        <v>68131655</v>
      </c>
      <c r="B3343" s="2">
        <v>41790</v>
      </c>
      <c r="C3343" t="s">
        <v>8</v>
      </c>
      <c r="D3343">
        <v>0</v>
      </c>
      <c r="E3343" t="s">
        <v>9</v>
      </c>
      <c r="F3343" s="2">
        <v>40816</v>
      </c>
      <c r="G3343">
        <v>141170000</v>
      </c>
      <c r="H3343">
        <v>0</v>
      </c>
    </row>
    <row r="3344" spans="1:8" x14ac:dyDescent="0.25">
      <c r="A3344" s="1">
        <v>68131655</v>
      </c>
      <c r="B3344" s="2">
        <v>41820</v>
      </c>
      <c r="C3344" t="s">
        <v>8</v>
      </c>
      <c r="D3344">
        <v>0</v>
      </c>
      <c r="E3344" t="s">
        <v>9</v>
      </c>
      <c r="F3344" s="2">
        <v>40816</v>
      </c>
      <c r="G3344">
        <v>163790000</v>
      </c>
      <c r="H3344">
        <v>0</v>
      </c>
    </row>
    <row r="3345" spans="1:8" x14ac:dyDescent="0.25">
      <c r="A3345" s="1">
        <v>68131655</v>
      </c>
      <c r="B3345" s="2">
        <v>41851</v>
      </c>
      <c r="C3345" t="s">
        <v>8</v>
      </c>
      <c r="D3345">
        <v>0</v>
      </c>
      <c r="E3345" t="s">
        <v>9</v>
      </c>
      <c r="F3345" s="2">
        <v>40816</v>
      </c>
      <c r="G3345">
        <v>179250000</v>
      </c>
      <c r="H3345">
        <v>0</v>
      </c>
    </row>
    <row r="3346" spans="1:8" x14ac:dyDescent="0.25">
      <c r="A3346" s="1">
        <v>68131655</v>
      </c>
      <c r="B3346" s="2">
        <v>41882</v>
      </c>
      <c r="C3346" t="s">
        <v>8</v>
      </c>
      <c r="D3346">
        <v>0</v>
      </c>
      <c r="E3346" t="s">
        <v>9</v>
      </c>
      <c r="F3346" s="2">
        <v>40816</v>
      </c>
      <c r="G3346">
        <v>163640000</v>
      </c>
      <c r="H3346">
        <v>0</v>
      </c>
    </row>
    <row r="3347" spans="1:8" x14ac:dyDescent="0.25">
      <c r="A3347" s="1">
        <v>68131655</v>
      </c>
      <c r="B3347" s="2">
        <v>41912</v>
      </c>
      <c r="C3347" t="s">
        <v>8</v>
      </c>
      <c r="D3347">
        <v>0</v>
      </c>
      <c r="E3347" t="s">
        <v>9</v>
      </c>
      <c r="F3347" s="2">
        <v>40816</v>
      </c>
      <c r="G3347">
        <v>153030000</v>
      </c>
      <c r="H3347">
        <v>0</v>
      </c>
    </row>
    <row r="3348" spans="1:8" x14ac:dyDescent="0.25">
      <c r="A3348" s="1">
        <v>68131655</v>
      </c>
      <c r="B3348" s="2">
        <v>41943</v>
      </c>
      <c r="C3348" t="s">
        <v>8</v>
      </c>
      <c r="D3348">
        <v>0</v>
      </c>
      <c r="E3348" t="s">
        <v>9</v>
      </c>
      <c r="F3348" s="2">
        <v>40816</v>
      </c>
      <c r="G3348">
        <v>142930000</v>
      </c>
      <c r="H3348">
        <v>0</v>
      </c>
    </row>
    <row r="3349" spans="1:8" x14ac:dyDescent="0.25">
      <c r="A3349" s="1">
        <v>68131655</v>
      </c>
      <c r="B3349" s="2">
        <v>41973</v>
      </c>
      <c r="C3349" t="s">
        <v>8</v>
      </c>
      <c r="D3349">
        <v>0</v>
      </c>
      <c r="E3349" t="s">
        <v>9</v>
      </c>
      <c r="F3349" s="2">
        <v>40816</v>
      </c>
      <c r="G3349">
        <v>157530000</v>
      </c>
      <c r="H3349">
        <v>0</v>
      </c>
    </row>
    <row r="3350" spans="1:8" x14ac:dyDescent="0.25">
      <c r="A3350" s="1">
        <v>68131655</v>
      </c>
      <c r="B3350" s="2">
        <v>42004</v>
      </c>
      <c r="C3350" t="s">
        <v>8</v>
      </c>
      <c r="D3350">
        <v>0</v>
      </c>
      <c r="E3350" t="s">
        <v>9</v>
      </c>
      <c r="F3350" s="2">
        <v>40816</v>
      </c>
      <c r="G3350">
        <v>170360000</v>
      </c>
      <c r="H3350">
        <v>0</v>
      </c>
    </row>
    <row r="3351" spans="1:8" x14ac:dyDescent="0.25">
      <c r="A3351" s="1">
        <v>68131655</v>
      </c>
      <c r="B3351" s="2">
        <v>42035</v>
      </c>
      <c r="C3351" t="s">
        <v>8</v>
      </c>
      <c r="D3351">
        <v>0</v>
      </c>
      <c r="E3351" t="s">
        <v>9</v>
      </c>
      <c r="F3351" s="2">
        <v>40816</v>
      </c>
      <c r="G3351">
        <v>159290000</v>
      </c>
      <c r="H3351">
        <v>0</v>
      </c>
    </row>
    <row r="3352" spans="1:8" x14ac:dyDescent="0.25">
      <c r="A3352" s="1">
        <v>68131655</v>
      </c>
      <c r="B3352" s="2">
        <v>42063</v>
      </c>
      <c r="C3352" t="s">
        <v>8</v>
      </c>
      <c r="D3352">
        <v>0</v>
      </c>
      <c r="E3352" t="s">
        <v>9</v>
      </c>
      <c r="F3352" s="2">
        <v>40816</v>
      </c>
      <c r="G3352">
        <v>146300000</v>
      </c>
      <c r="H3352">
        <v>0</v>
      </c>
    </row>
    <row r="3353" spans="1:8" x14ac:dyDescent="0.25">
      <c r="A3353" s="1">
        <v>68131655</v>
      </c>
      <c r="B3353" s="2">
        <v>42094</v>
      </c>
      <c r="C3353" t="s">
        <v>8</v>
      </c>
      <c r="D3353">
        <v>0</v>
      </c>
      <c r="E3353" t="s">
        <v>9</v>
      </c>
      <c r="F3353" s="2">
        <v>40816</v>
      </c>
      <c r="G3353">
        <v>144080000</v>
      </c>
      <c r="H3353">
        <v>0</v>
      </c>
    </row>
    <row r="3354" spans="1:8" x14ac:dyDescent="0.25">
      <c r="A3354" s="1">
        <v>68131655</v>
      </c>
      <c r="B3354" s="2">
        <v>42124</v>
      </c>
      <c r="C3354" t="s">
        <v>8</v>
      </c>
      <c r="D3354">
        <v>0</v>
      </c>
      <c r="E3354" t="s">
        <v>9</v>
      </c>
      <c r="F3354" s="2">
        <v>40816</v>
      </c>
      <c r="G3354">
        <v>151100000</v>
      </c>
      <c r="H3354">
        <v>0</v>
      </c>
    </row>
    <row r="3355" spans="1:8" x14ac:dyDescent="0.25">
      <c r="A3355" s="1">
        <v>68131655</v>
      </c>
      <c r="B3355" s="2">
        <v>42155</v>
      </c>
      <c r="C3355" t="s">
        <v>8</v>
      </c>
      <c r="D3355">
        <v>0</v>
      </c>
      <c r="E3355" t="s">
        <v>9</v>
      </c>
      <c r="F3355" s="2">
        <v>40816</v>
      </c>
      <c r="G3355">
        <v>165090000</v>
      </c>
      <c r="H3355">
        <v>0</v>
      </c>
    </row>
    <row r="3356" spans="1:8" x14ac:dyDescent="0.25">
      <c r="A3356" s="1">
        <v>68131655</v>
      </c>
      <c r="B3356" s="2">
        <v>42185</v>
      </c>
      <c r="C3356" t="s">
        <v>8</v>
      </c>
      <c r="D3356">
        <v>0</v>
      </c>
      <c r="E3356" t="s">
        <v>9</v>
      </c>
      <c r="F3356" s="2">
        <v>40816</v>
      </c>
      <c r="G3356">
        <v>159710000</v>
      </c>
      <c r="H3356">
        <v>0</v>
      </c>
    </row>
    <row r="3357" spans="1:8" x14ac:dyDescent="0.25">
      <c r="A3357" s="1">
        <v>68131655</v>
      </c>
      <c r="B3357" s="2">
        <v>42216</v>
      </c>
      <c r="C3357" t="s">
        <v>8</v>
      </c>
      <c r="D3357">
        <v>0</v>
      </c>
      <c r="E3357" t="s">
        <v>9</v>
      </c>
      <c r="F3357" s="2">
        <v>40816</v>
      </c>
      <c r="G3357">
        <v>161660000</v>
      </c>
      <c r="H3357">
        <v>0</v>
      </c>
    </row>
    <row r="3358" spans="1:8" x14ac:dyDescent="0.25">
      <c r="A3358" s="1">
        <v>68131655</v>
      </c>
      <c r="B3358" s="2">
        <v>42247</v>
      </c>
      <c r="C3358" t="s">
        <v>8</v>
      </c>
      <c r="D3358">
        <v>0</v>
      </c>
      <c r="E3358" t="s">
        <v>9</v>
      </c>
      <c r="F3358" s="2">
        <v>40816</v>
      </c>
      <c r="G3358">
        <v>148530000</v>
      </c>
      <c r="H3358">
        <v>0</v>
      </c>
    </row>
    <row r="3359" spans="1:8" x14ac:dyDescent="0.25">
      <c r="A3359" s="1">
        <v>68131655</v>
      </c>
      <c r="B3359" s="2">
        <v>42277</v>
      </c>
      <c r="C3359" t="s">
        <v>8</v>
      </c>
      <c r="D3359">
        <v>0</v>
      </c>
      <c r="E3359" t="s">
        <v>9</v>
      </c>
      <c r="F3359" s="2">
        <v>40816</v>
      </c>
      <c r="G3359">
        <v>128810000</v>
      </c>
      <c r="H3359">
        <v>0</v>
      </c>
    </row>
    <row r="3360" spans="1:8" x14ac:dyDescent="0.25">
      <c r="A3360" s="1">
        <v>68131655</v>
      </c>
      <c r="B3360" s="2">
        <v>42308</v>
      </c>
      <c r="C3360" t="s">
        <v>8</v>
      </c>
      <c r="D3360">
        <v>0</v>
      </c>
      <c r="E3360" t="s">
        <v>9</v>
      </c>
      <c r="F3360" s="2">
        <v>40816</v>
      </c>
      <c r="G3360">
        <v>137740000</v>
      </c>
      <c r="H3360">
        <v>0</v>
      </c>
    </row>
    <row r="3361" spans="1:8" x14ac:dyDescent="0.25">
      <c r="A3361" s="1">
        <v>68131655</v>
      </c>
      <c r="B3361" s="2">
        <v>42338</v>
      </c>
      <c r="C3361" t="s">
        <v>8</v>
      </c>
      <c r="D3361">
        <v>0</v>
      </c>
      <c r="E3361" t="s">
        <v>9</v>
      </c>
      <c r="F3361" s="2">
        <v>40816</v>
      </c>
      <c r="G3361">
        <v>137280000</v>
      </c>
      <c r="H3361">
        <v>0</v>
      </c>
    </row>
    <row r="3362" spans="1:8" x14ac:dyDescent="0.25">
      <c r="A3362" s="1">
        <v>68131655</v>
      </c>
      <c r="B3362" s="2">
        <v>42369</v>
      </c>
      <c r="C3362" t="s">
        <v>8</v>
      </c>
      <c r="D3362">
        <v>0</v>
      </c>
      <c r="E3362" t="s">
        <v>9</v>
      </c>
      <c r="F3362" s="2">
        <v>40816</v>
      </c>
      <c r="G3362">
        <v>143390000</v>
      </c>
      <c r="H3362">
        <v>0</v>
      </c>
    </row>
    <row r="3363" spans="1:8" x14ac:dyDescent="0.25">
      <c r="A3363" s="1">
        <v>68131655</v>
      </c>
      <c r="B3363" s="2">
        <v>42400</v>
      </c>
      <c r="C3363" t="s">
        <v>8</v>
      </c>
      <c r="D3363">
        <v>0</v>
      </c>
      <c r="E3363" t="s">
        <v>9</v>
      </c>
      <c r="F3363" s="2">
        <v>40816</v>
      </c>
      <c r="G3363">
        <v>123700000</v>
      </c>
      <c r="H3363">
        <v>0</v>
      </c>
    </row>
    <row r="3364" spans="1:8" x14ac:dyDescent="0.25">
      <c r="A3364" s="1">
        <v>68131655</v>
      </c>
      <c r="B3364" s="2">
        <v>42429</v>
      </c>
      <c r="C3364" t="s">
        <v>8</v>
      </c>
      <c r="D3364">
        <v>0</v>
      </c>
      <c r="E3364" t="s">
        <v>9</v>
      </c>
      <c r="F3364" s="2">
        <v>40816</v>
      </c>
      <c r="G3364">
        <v>88510000</v>
      </c>
      <c r="H3364">
        <v>0</v>
      </c>
    </row>
    <row r="3365" spans="1:8" x14ac:dyDescent="0.25">
      <c r="A3365" s="1">
        <v>68131655</v>
      </c>
      <c r="B3365" s="2">
        <v>42460</v>
      </c>
      <c r="C3365" t="s">
        <v>8</v>
      </c>
      <c r="D3365">
        <v>0</v>
      </c>
      <c r="E3365" t="s">
        <v>9</v>
      </c>
      <c r="F3365" s="2">
        <v>40816</v>
      </c>
      <c r="G3365">
        <v>90750000</v>
      </c>
      <c r="H3365">
        <v>0</v>
      </c>
    </row>
    <row r="3366" spans="1:8" x14ac:dyDescent="0.25">
      <c r="A3366" s="1">
        <v>68131655</v>
      </c>
      <c r="B3366" s="2">
        <v>42490</v>
      </c>
      <c r="C3366" t="s">
        <v>8</v>
      </c>
      <c r="D3366">
        <v>0</v>
      </c>
      <c r="E3366" t="s">
        <v>9</v>
      </c>
      <c r="F3366" s="2">
        <v>40816</v>
      </c>
      <c r="G3366">
        <v>87540000</v>
      </c>
      <c r="H3366">
        <v>0</v>
      </c>
    </row>
    <row r="3367" spans="1:8" x14ac:dyDescent="0.25">
      <c r="A3367" s="1">
        <v>68131655</v>
      </c>
      <c r="B3367" s="2">
        <v>42521</v>
      </c>
      <c r="C3367" t="s">
        <v>8</v>
      </c>
      <c r="D3367">
        <v>0</v>
      </c>
      <c r="E3367" t="s">
        <v>9</v>
      </c>
      <c r="F3367" s="2">
        <v>40816</v>
      </c>
      <c r="G3367">
        <v>85720000</v>
      </c>
      <c r="H3367">
        <v>0</v>
      </c>
    </row>
    <row r="3368" spans="1:8" x14ac:dyDescent="0.25">
      <c r="A3368" s="1">
        <v>68131655</v>
      </c>
      <c r="B3368" s="2">
        <v>42551</v>
      </c>
      <c r="C3368" t="s">
        <v>8</v>
      </c>
      <c r="D3368">
        <v>0</v>
      </c>
      <c r="E3368" t="s">
        <v>9</v>
      </c>
      <c r="F3368" s="2">
        <v>40816</v>
      </c>
      <c r="G3368">
        <v>73970000</v>
      </c>
      <c r="H3368">
        <v>0</v>
      </c>
    </row>
    <row r="3369" spans="1:8" x14ac:dyDescent="0.25">
      <c r="A3369" s="1">
        <v>68131655</v>
      </c>
      <c r="B3369" s="2">
        <v>42582</v>
      </c>
      <c r="C3369" t="s">
        <v>8</v>
      </c>
      <c r="D3369">
        <v>0</v>
      </c>
      <c r="E3369" t="s">
        <v>9</v>
      </c>
      <c r="F3369" s="2">
        <v>40816</v>
      </c>
      <c r="G3369">
        <v>76500000</v>
      </c>
      <c r="H3369">
        <v>0</v>
      </c>
    </row>
    <row r="3370" spans="1:8" x14ac:dyDescent="0.25">
      <c r="A3370" s="1">
        <v>68131655</v>
      </c>
      <c r="B3370" s="2">
        <v>42613</v>
      </c>
      <c r="C3370" t="s">
        <v>8</v>
      </c>
      <c r="D3370">
        <v>0</v>
      </c>
      <c r="E3370" t="s">
        <v>9</v>
      </c>
      <c r="F3370" s="2">
        <v>40816</v>
      </c>
      <c r="G3370">
        <v>72270000</v>
      </c>
      <c r="H3370">
        <v>0</v>
      </c>
    </row>
    <row r="3371" spans="1:8" x14ac:dyDescent="0.25">
      <c r="A3371" s="1">
        <v>68131655</v>
      </c>
      <c r="B3371" s="2">
        <v>42643</v>
      </c>
      <c r="C3371" t="s">
        <v>8</v>
      </c>
      <c r="D3371">
        <v>0</v>
      </c>
      <c r="E3371" t="s">
        <v>9</v>
      </c>
      <c r="F3371" s="2">
        <v>40816</v>
      </c>
      <c r="G3371">
        <v>72760000</v>
      </c>
      <c r="H3371">
        <v>0</v>
      </c>
    </row>
    <row r="3372" spans="1:8" x14ac:dyDescent="0.25">
      <c r="A3372" s="1">
        <v>68131655</v>
      </c>
      <c r="B3372" s="2">
        <v>42674</v>
      </c>
      <c r="C3372" t="s">
        <v>8</v>
      </c>
      <c r="D3372">
        <v>0</v>
      </c>
      <c r="E3372" t="s">
        <v>9</v>
      </c>
      <c r="F3372" s="2">
        <v>40816</v>
      </c>
      <c r="G3372">
        <v>74000000</v>
      </c>
      <c r="H3372">
        <v>0</v>
      </c>
    </row>
    <row r="3373" spans="1:8" x14ac:dyDescent="0.25">
      <c r="A3373" s="1">
        <v>68131655</v>
      </c>
      <c r="B3373" s="2">
        <v>42704</v>
      </c>
      <c r="C3373" t="s">
        <v>8</v>
      </c>
      <c r="D3373">
        <v>0</v>
      </c>
      <c r="E3373" t="s">
        <v>9</v>
      </c>
      <c r="F3373" s="2">
        <v>40816</v>
      </c>
      <c r="G3373">
        <v>71950000</v>
      </c>
      <c r="H3373">
        <v>0</v>
      </c>
    </row>
    <row r="3374" spans="1:8" x14ac:dyDescent="0.25">
      <c r="A3374" s="1">
        <v>68131655</v>
      </c>
      <c r="B3374" s="2">
        <v>42735</v>
      </c>
      <c r="C3374" t="s">
        <v>8</v>
      </c>
      <c r="D3374">
        <v>0</v>
      </c>
      <c r="E3374" t="s">
        <v>9</v>
      </c>
      <c r="F3374" s="2">
        <v>40816</v>
      </c>
      <c r="G3374">
        <v>77530000</v>
      </c>
      <c r="H3374">
        <v>0</v>
      </c>
    </row>
    <row r="3375" spans="1:8" x14ac:dyDescent="0.25">
      <c r="A3375" s="1">
        <v>68131655</v>
      </c>
      <c r="B3375" s="2">
        <v>42766</v>
      </c>
      <c r="C3375" t="s">
        <v>8</v>
      </c>
      <c r="D3375">
        <v>0</v>
      </c>
      <c r="E3375" t="s">
        <v>9</v>
      </c>
      <c r="F3375" s="2">
        <v>40816</v>
      </c>
      <c r="G3375">
        <v>78980000</v>
      </c>
      <c r="H3375">
        <v>0</v>
      </c>
    </row>
    <row r="3376" spans="1:8" x14ac:dyDescent="0.25">
      <c r="A3376" s="1">
        <v>68131655</v>
      </c>
      <c r="B3376" s="2">
        <v>42794</v>
      </c>
      <c r="C3376" t="s">
        <v>8</v>
      </c>
      <c r="D3376">
        <v>0</v>
      </c>
      <c r="E3376" t="s">
        <v>9</v>
      </c>
      <c r="F3376" s="2">
        <v>40816</v>
      </c>
      <c r="G3376">
        <v>75880000</v>
      </c>
      <c r="H3376">
        <v>0</v>
      </c>
    </row>
    <row r="3377" spans="1:8" x14ac:dyDescent="0.25">
      <c r="A3377" s="1">
        <v>68131655</v>
      </c>
      <c r="B3377" s="2">
        <v>42825</v>
      </c>
      <c r="C3377" t="s">
        <v>8</v>
      </c>
      <c r="D3377">
        <v>0</v>
      </c>
      <c r="E3377" t="s">
        <v>9</v>
      </c>
      <c r="F3377" s="2">
        <v>40816</v>
      </c>
      <c r="G3377">
        <v>69460000</v>
      </c>
      <c r="H3377">
        <v>0</v>
      </c>
    </row>
    <row r="3378" spans="1:8" x14ac:dyDescent="0.25">
      <c r="A3378" s="1">
        <v>68131655</v>
      </c>
      <c r="B3378" s="2">
        <v>42855</v>
      </c>
      <c r="C3378" t="s">
        <v>8</v>
      </c>
      <c r="D3378">
        <v>0</v>
      </c>
      <c r="E3378" t="s">
        <v>9</v>
      </c>
      <c r="F3378" s="2">
        <v>40816</v>
      </c>
      <c r="G3378">
        <v>70930000</v>
      </c>
      <c r="H3378">
        <v>0</v>
      </c>
    </row>
    <row r="3379" spans="1:8" x14ac:dyDescent="0.25">
      <c r="A3379" s="1">
        <v>68131655</v>
      </c>
      <c r="B3379" s="2">
        <v>42886</v>
      </c>
      <c r="C3379" t="s">
        <v>8</v>
      </c>
      <c r="D3379">
        <v>0</v>
      </c>
      <c r="E3379" t="s">
        <v>9</v>
      </c>
      <c r="F3379" s="2">
        <v>40816</v>
      </c>
      <c r="G3379">
        <v>72670000</v>
      </c>
      <c r="H3379">
        <v>0</v>
      </c>
    </row>
    <row r="3380" spans="1:8" x14ac:dyDescent="0.25">
      <c r="A3380" s="1">
        <v>68131655</v>
      </c>
      <c r="B3380" s="2">
        <v>42916</v>
      </c>
      <c r="C3380" t="s">
        <v>8</v>
      </c>
      <c r="D3380">
        <v>0</v>
      </c>
      <c r="E3380" t="s">
        <v>9</v>
      </c>
      <c r="F3380" s="2">
        <v>40816</v>
      </c>
      <c r="G3380">
        <v>74950000</v>
      </c>
      <c r="H3380">
        <v>0</v>
      </c>
    </row>
    <row r="3381" spans="1:8" x14ac:dyDescent="0.25">
      <c r="A3381" s="1">
        <v>68131655</v>
      </c>
      <c r="B3381" s="2">
        <v>42947</v>
      </c>
      <c r="C3381" t="s">
        <v>8</v>
      </c>
      <c r="D3381">
        <v>0</v>
      </c>
      <c r="E3381" t="s">
        <v>9</v>
      </c>
      <c r="F3381" s="2">
        <v>40816</v>
      </c>
      <c r="G3381">
        <v>84100000</v>
      </c>
      <c r="H3381">
        <v>0</v>
      </c>
    </row>
    <row r="3382" spans="1:8" x14ac:dyDescent="0.25">
      <c r="A3382" s="1">
        <v>68131655</v>
      </c>
      <c r="B3382" s="2">
        <v>42978</v>
      </c>
      <c r="C3382" t="s">
        <v>8</v>
      </c>
      <c r="D3382">
        <v>0</v>
      </c>
      <c r="E3382" t="s">
        <v>9</v>
      </c>
      <c r="F3382" s="2">
        <v>40816</v>
      </c>
      <c r="G3382">
        <v>85220000</v>
      </c>
      <c r="H3382">
        <v>0</v>
      </c>
    </row>
    <row r="3383" spans="1:8" x14ac:dyDescent="0.25">
      <c r="A3383" s="1">
        <v>68131655</v>
      </c>
      <c r="B3383" s="2">
        <v>43008</v>
      </c>
      <c r="C3383" t="s">
        <v>8</v>
      </c>
      <c r="D3383">
        <v>0</v>
      </c>
      <c r="E3383" t="s">
        <v>9</v>
      </c>
      <c r="F3383" s="2">
        <v>40816</v>
      </c>
      <c r="G3383">
        <v>100850000</v>
      </c>
      <c r="H3383">
        <v>0</v>
      </c>
    </row>
    <row r="3384" spans="1:8" x14ac:dyDescent="0.25">
      <c r="A3384" s="1">
        <v>68131655</v>
      </c>
      <c r="B3384" s="2">
        <v>43039</v>
      </c>
      <c r="C3384" t="s">
        <v>8</v>
      </c>
      <c r="D3384">
        <v>0</v>
      </c>
      <c r="E3384" t="s">
        <v>9</v>
      </c>
      <c r="F3384" s="2">
        <v>40816</v>
      </c>
      <c r="G3384">
        <v>115240000</v>
      </c>
      <c r="H3384">
        <v>0</v>
      </c>
    </row>
    <row r="3385" spans="1:8" x14ac:dyDescent="0.25">
      <c r="A3385" s="1">
        <v>68131655</v>
      </c>
      <c r="B3385" s="2">
        <v>43069</v>
      </c>
      <c r="C3385" t="s">
        <v>8</v>
      </c>
      <c r="D3385">
        <v>0</v>
      </c>
      <c r="E3385" t="s">
        <v>9</v>
      </c>
      <c r="F3385" s="2">
        <v>40816</v>
      </c>
      <c r="G3385">
        <v>130640000</v>
      </c>
      <c r="H3385">
        <v>0</v>
      </c>
    </row>
    <row r="3386" spans="1:8" x14ac:dyDescent="0.25">
      <c r="A3386" s="1">
        <v>68131655</v>
      </c>
      <c r="B3386" s="2">
        <v>43100</v>
      </c>
      <c r="C3386" t="s">
        <v>8</v>
      </c>
      <c r="D3386">
        <v>0</v>
      </c>
      <c r="E3386" t="s">
        <v>9</v>
      </c>
      <c r="F3386" s="2">
        <v>40816</v>
      </c>
      <c r="G3386">
        <v>142580000</v>
      </c>
      <c r="H3386">
        <v>0</v>
      </c>
    </row>
    <row r="3387" spans="1:8" x14ac:dyDescent="0.25">
      <c r="A3387" s="1">
        <v>68131655</v>
      </c>
      <c r="B3387" s="2">
        <v>43131</v>
      </c>
      <c r="C3387" t="s">
        <v>8</v>
      </c>
      <c r="D3387">
        <v>0</v>
      </c>
      <c r="E3387" t="s">
        <v>9</v>
      </c>
      <c r="F3387" s="2">
        <v>40816</v>
      </c>
      <c r="G3387">
        <v>164810000</v>
      </c>
      <c r="H3387">
        <v>0</v>
      </c>
    </row>
    <row r="3388" spans="1:8" x14ac:dyDescent="0.25">
      <c r="A3388" s="1">
        <v>68131655</v>
      </c>
      <c r="B3388" s="2">
        <v>43159</v>
      </c>
      <c r="C3388" t="s">
        <v>8</v>
      </c>
      <c r="D3388">
        <v>0</v>
      </c>
      <c r="E3388" t="s">
        <v>9</v>
      </c>
      <c r="F3388" s="2">
        <v>40816</v>
      </c>
      <c r="G3388">
        <v>201910000</v>
      </c>
      <c r="H3388">
        <v>0</v>
      </c>
    </row>
    <row r="3389" spans="1:8" x14ac:dyDescent="0.25">
      <c r="A3389" s="1">
        <v>68131655</v>
      </c>
      <c r="B3389" s="2">
        <v>43190</v>
      </c>
      <c r="C3389" t="s">
        <v>8</v>
      </c>
      <c r="D3389">
        <v>0</v>
      </c>
      <c r="E3389" t="s">
        <v>9</v>
      </c>
      <c r="F3389" s="2">
        <v>40816</v>
      </c>
      <c r="G3389">
        <v>198600000</v>
      </c>
      <c r="H3389">
        <v>0</v>
      </c>
    </row>
    <row r="3390" spans="1:8" x14ac:dyDescent="0.25">
      <c r="A3390" s="1">
        <v>68131655</v>
      </c>
      <c r="B3390" s="2">
        <v>43220</v>
      </c>
      <c r="C3390" t="s">
        <v>8</v>
      </c>
      <c r="D3390">
        <v>0</v>
      </c>
      <c r="E3390" t="s">
        <v>9</v>
      </c>
      <c r="F3390" s="2">
        <v>40816</v>
      </c>
      <c r="G3390">
        <v>201870000</v>
      </c>
      <c r="H3390">
        <v>0</v>
      </c>
    </row>
    <row r="3391" spans="1:8" x14ac:dyDescent="0.25">
      <c r="A3391" s="1">
        <v>68131655</v>
      </c>
      <c r="B3391" s="2">
        <v>43251</v>
      </c>
      <c r="C3391" t="s">
        <v>8</v>
      </c>
      <c r="D3391">
        <v>0</v>
      </c>
      <c r="E3391" t="s">
        <v>9</v>
      </c>
      <c r="F3391" s="2">
        <v>40816</v>
      </c>
      <c r="G3391">
        <v>170940000</v>
      </c>
      <c r="H3391">
        <v>0</v>
      </c>
    </row>
    <row r="3392" spans="1:8" x14ac:dyDescent="0.25">
      <c r="A3392" s="1">
        <v>68131655</v>
      </c>
      <c r="B3392" s="2">
        <v>43281</v>
      </c>
      <c r="C3392" t="s">
        <v>8</v>
      </c>
      <c r="D3392">
        <v>0</v>
      </c>
      <c r="E3392" t="s">
        <v>9</v>
      </c>
      <c r="F3392" s="2">
        <v>40816</v>
      </c>
      <c r="G3392">
        <v>161620000</v>
      </c>
      <c r="H3392">
        <v>0</v>
      </c>
    </row>
    <row r="3393" spans="1:8" x14ac:dyDescent="0.25">
      <c r="A3393" s="1">
        <v>68131655</v>
      </c>
      <c r="B3393" s="2">
        <v>43312</v>
      </c>
      <c r="C3393" t="s">
        <v>8</v>
      </c>
      <c r="D3393">
        <v>0</v>
      </c>
      <c r="E3393" t="s">
        <v>9</v>
      </c>
      <c r="F3393" s="2">
        <v>40816</v>
      </c>
      <c r="G3393">
        <v>159180000</v>
      </c>
      <c r="H3393">
        <v>0</v>
      </c>
    </row>
    <row r="3394" spans="1:8" x14ac:dyDescent="0.25">
      <c r="A3394" s="1">
        <v>68131655</v>
      </c>
      <c r="B3394" s="2">
        <v>43343</v>
      </c>
      <c r="C3394" t="s">
        <v>8</v>
      </c>
      <c r="D3394">
        <v>0</v>
      </c>
      <c r="E3394" t="s">
        <v>9</v>
      </c>
      <c r="F3394" s="2">
        <v>40816</v>
      </c>
      <c r="G3394">
        <v>160920000</v>
      </c>
      <c r="H3394">
        <v>0</v>
      </c>
    </row>
    <row r="3395" spans="1:8" x14ac:dyDescent="0.25">
      <c r="A3395" s="1">
        <v>68131655</v>
      </c>
      <c r="B3395" s="2">
        <v>43373</v>
      </c>
      <c r="C3395" t="s">
        <v>8</v>
      </c>
      <c r="D3395">
        <v>0</v>
      </c>
      <c r="E3395" t="s">
        <v>9</v>
      </c>
      <c r="F3395" s="2">
        <v>40816</v>
      </c>
      <c r="G3395">
        <v>146910000</v>
      </c>
      <c r="H3395">
        <v>0</v>
      </c>
    </row>
    <row r="3396" spans="1:8" x14ac:dyDescent="0.25">
      <c r="A3396" s="1">
        <v>68131655</v>
      </c>
      <c r="B3396" s="2">
        <v>43404</v>
      </c>
      <c r="C3396" t="s">
        <v>8</v>
      </c>
      <c r="D3396">
        <v>0</v>
      </c>
      <c r="E3396" t="s">
        <v>9</v>
      </c>
      <c r="F3396" s="2">
        <v>40816</v>
      </c>
      <c r="G3396">
        <v>127090000</v>
      </c>
      <c r="H3396">
        <v>0</v>
      </c>
    </row>
    <row r="3397" spans="1:8" x14ac:dyDescent="0.25">
      <c r="A3397" s="1">
        <v>68131655</v>
      </c>
      <c r="B3397" s="2">
        <v>43434</v>
      </c>
      <c r="C3397" t="s">
        <v>8</v>
      </c>
      <c r="D3397">
        <v>0</v>
      </c>
      <c r="E3397" t="s">
        <v>9</v>
      </c>
      <c r="F3397" s="2">
        <v>40816</v>
      </c>
      <c r="G3397">
        <v>130100000</v>
      </c>
      <c r="H3397">
        <v>0</v>
      </c>
    </row>
    <row r="3398" spans="1:8" x14ac:dyDescent="0.25">
      <c r="A3398" s="1">
        <v>68131655</v>
      </c>
      <c r="B3398" s="2">
        <v>43465</v>
      </c>
      <c r="C3398" t="s">
        <v>8</v>
      </c>
      <c r="D3398">
        <v>0</v>
      </c>
      <c r="E3398" t="s">
        <v>9</v>
      </c>
      <c r="F3398" s="2">
        <v>40816</v>
      </c>
      <c r="G3398">
        <v>111460000</v>
      </c>
      <c r="H3398">
        <v>0</v>
      </c>
    </row>
    <row r="3399" spans="1:8" x14ac:dyDescent="0.25">
      <c r="A3399" s="1">
        <v>68131655</v>
      </c>
      <c r="B3399" s="2">
        <v>43496</v>
      </c>
      <c r="C3399" t="s">
        <v>8</v>
      </c>
      <c r="D3399">
        <v>0</v>
      </c>
      <c r="E3399" t="s">
        <v>9</v>
      </c>
      <c r="F3399" s="2">
        <v>40816</v>
      </c>
      <c r="G3399">
        <v>114510000</v>
      </c>
      <c r="H3399">
        <v>0</v>
      </c>
    </row>
    <row r="3400" spans="1:8" x14ac:dyDescent="0.25">
      <c r="A3400" s="1">
        <v>68131655</v>
      </c>
      <c r="B3400" s="2">
        <v>43524</v>
      </c>
      <c r="C3400" t="s">
        <v>8</v>
      </c>
      <c r="D3400">
        <v>0</v>
      </c>
      <c r="E3400" t="s">
        <v>9</v>
      </c>
      <c r="F3400" s="2">
        <v>40816</v>
      </c>
      <c r="G3400">
        <v>117370000</v>
      </c>
      <c r="H3400">
        <v>0</v>
      </c>
    </row>
    <row r="3401" spans="1:8" x14ac:dyDescent="0.25">
      <c r="A3401" s="1">
        <v>68131655</v>
      </c>
      <c r="B3401" s="2">
        <v>43555</v>
      </c>
      <c r="C3401" t="s">
        <v>8</v>
      </c>
      <c r="D3401">
        <v>0</v>
      </c>
      <c r="E3401" t="s">
        <v>9</v>
      </c>
      <c r="F3401" s="2">
        <v>40816</v>
      </c>
      <c r="G3401">
        <v>113580000</v>
      </c>
      <c r="H3401">
        <v>0</v>
      </c>
    </row>
    <row r="3402" spans="1:8" x14ac:dyDescent="0.25">
      <c r="A3402" s="1">
        <v>68131655</v>
      </c>
      <c r="B3402" s="2">
        <v>43585</v>
      </c>
      <c r="C3402" t="s">
        <v>8</v>
      </c>
      <c r="D3402">
        <v>0</v>
      </c>
      <c r="E3402" t="s">
        <v>9</v>
      </c>
      <c r="F3402" s="2">
        <v>40816</v>
      </c>
      <c r="G3402">
        <v>114080000</v>
      </c>
      <c r="H3402">
        <v>0</v>
      </c>
    </row>
    <row r="3403" spans="1:8" x14ac:dyDescent="0.25">
      <c r="A3403" s="1">
        <v>68131655</v>
      </c>
      <c r="B3403" s="2">
        <v>43616</v>
      </c>
      <c r="C3403" t="s">
        <v>8</v>
      </c>
      <c r="D3403">
        <v>0</v>
      </c>
      <c r="E3403" t="s">
        <v>9</v>
      </c>
      <c r="F3403" s="2">
        <v>40816</v>
      </c>
      <c r="G3403">
        <v>95110000</v>
      </c>
      <c r="H3403">
        <v>0</v>
      </c>
    </row>
    <row r="3404" spans="1:8" x14ac:dyDescent="0.25">
      <c r="A3404" s="1">
        <v>68131655</v>
      </c>
      <c r="B3404" s="2">
        <v>43646</v>
      </c>
      <c r="C3404" t="s">
        <v>8</v>
      </c>
      <c r="D3404">
        <v>0</v>
      </c>
      <c r="E3404" t="s">
        <v>9</v>
      </c>
      <c r="F3404" s="2">
        <v>40816</v>
      </c>
      <c r="G3404">
        <v>98920000</v>
      </c>
      <c r="H3404">
        <v>0</v>
      </c>
    </row>
    <row r="3405" spans="1:8" x14ac:dyDescent="0.25">
      <c r="A3405" s="1">
        <v>68131655</v>
      </c>
      <c r="B3405" s="2">
        <v>43677</v>
      </c>
      <c r="C3405" t="s">
        <v>8</v>
      </c>
      <c r="D3405">
        <v>0</v>
      </c>
      <c r="E3405" t="s">
        <v>9</v>
      </c>
      <c r="F3405" s="2">
        <v>40816</v>
      </c>
      <c r="G3405">
        <v>95090000</v>
      </c>
      <c r="H3405">
        <v>0</v>
      </c>
    </row>
    <row r="3406" spans="1:8" x14ac:dyDescent="0.25">
      <c r="A3406" s="1">
        <v>68131655</v>
      </c>
      <c r="B3406" s="2">
        <v>43708</v>
      </c>
      <c r="C3406" t="s">
        <v>8</v>
      </c>
      <c r="D3406">
        <v>0</v>
      </c>
      <c r="E3406" t="s">
        <v>9</v>
      </c>
      <c r="F3406" s="2">
        <v>40816</v>
      </c>
      <c r="G3406">
        <v>93500000</v>
      </c>
      <c r="H3406">
        <v>0</v>
      </c>
    </row>
    <row r="3407" spans="1:8" x14ac:dyDescent="0.25">
      <c r="A3407" s="1">
        <v>68131655</v>
      </c>
      <c r="B3407" s="2">
        <v>43738</v>
      </c>
      <c r="C3407" t="s">
        <v>8</v>
      </c>
      <c r="D3407">
        <v>0</v>
      </c>
      <c r="E3407" t="s">
        <v>9</v>
      </c>
      <c r="F3407" s="2">
        <v>40816</v>
      </c>
      <c r="G3407">
        <v>97750000</v>
      </c>
      <c r="H3407">
        <v>0</v>
      </c>
    </row>
    <row r="3408" spans="1:8" x14ac:dyDescent="0.25">
      <c r="A3408" s="1">
        <v>68131655</v>
      </c>
      <c r="B3408" s="2">
        <v>43769</v>
      </c>
      <c r="C3408" t="s">
        <v>8</v>
      </c>
      <c r="D3408">
        <v>0</v>
      </c>
      <c r="E3408" t="s">
        <v>9</v>
      </c>
      <c r="F3408" s="2">
        <v>40816</v>
      </c>
      <c r="G3408">
        <v>103330000</v>
      </c>
      <c r="H3408">
        <v>0</v>
      </c>
    </row>
    <row r="3409" spans="1:8" x14ac:dyDescent="0.25">
      <c r="A3409" s="1">
        <v>68131655</v>
      </c>
      <c r="B3409" s="2">
        <v>43799</v>
      </c>
      <c r="C3409" t="s">
        <v>8</v>
      </c>
      <c r="D3409">
        <v>0</v>
      </c>
      <c r="E3409" t="s">
        <v>9</v>
      </c>
      <c r="F3409" s="2">
        <v>40816</v>
      </c>
      <c r="G3409">
        <v>105930000</v>
      </c>
      <c r="H3409">
        <v>0</v>
      </c>
    </row>
    <row r="3410" spans="1:8" x14ac:dyDescent="0.25">
      <c r="A3410" s="1">
        <v>68131655</v>
      </c>
      <c r="B3410" s="2">
        <v>43830</v>
      </c>
      <c r="C3410" t="s">
        <v>8</v>
      </c>
      <c r="D3410">
        <v>0</v>
      </c>
      <c r="E3410" t="s">
        <v>9</v>
      </c>
      <c r="F3410" s="2">
        <v>40816</v>
      </c>
      <c r="G3410">
        <v>107120000</v>
      </c>
      <c r="H3410">
        <v>0</v>
      </c>
    </row>
    <row r="3411" spans="1:8" x14ac:dyDescent="0.25">
      <c r="A3411" s="1">
        <v>68131655</v>
      </c>
      <c r="B3411" s="2">
        <v>43861</v>
      </c>
      <c r="C3411" t="s">
        <v>8</v>
      </c>
      <c r="D3411">
        <v>0</v>
      </c>
      <c r="E3411" t="s">
        <v>9</v>
      </c>
      <c r="F3411" s="2">
        <v>40816</v>
      </c>
      <c r="G3411">
        <v>92610000</v>
      </c>
      <c r="H3411">
        <v>0</v>
      </c>
    </row>
    <row r="3412" spans="1:8" x14ac:dyDescent="0.25">
      <c r="A3412" s="1">
        <v>68131655</v>
      </c>
      <c r="B3412" s="2">
        <v>43890</v>
      </c>
      <c r="C3412" t="s">
        <v>8</v>
      </c>
      <c r="D3412">
        <v>0</v>
      </c>
      <c r="E3412" t="s">
        <v>9</v>
      </c>
      <c r="F3412" s="2">
        <v>40816</v>
      </c>
      <c r="G3412">
        <v>76680000</v>
      </c>
      <c r="H3412">
        <v>0</v>
      </c>
    </row>
    <row r="3413" spans="1:8" x14ac:dyDescent="0.25">
      <c r="A3413" s="1">
        <v>68131655</v>
      </c>
      <c r="B3413" s="2">
        <v>43921</v>
      </c>
      <c r="C3413" t="s">
        <v>8</v>
      </c>
      <c r="D3413">
        <v>0</v>
      </c>
      <c r="E3413" t="s">
        <v>9</v>
      </c>
      <c r="F3413" s="2">
        <v>40816</v>
      </c>
      <c r="G3413">
        <v>69380000</v>
      </c>
      <c r="H3413">
        <v>0</v>
      </c>
    </row>
    <row r="3414" spans="1:8" x14ac:dyDescent="0.25">
      <c r="A3414" s="1">
        <v>68131655</v>
      </c>
      <c r="B3414" s="2">
        <v>43951</v>
      </c>
      <c r="C3414" t="s">
        <v>8</v>
      </c>
      <c r="D3414">
        <v>0</v>
      </c>
      <c r="E3414" t="s">
        <v>9</v>
      </c>
      <c r="F3414" s="2">
        <v>40816</v>
      </c>
      <c r="G3414">
        <v>74530000</v>
      </c>
      <c r="H3414">
        <v>0</v>
      </c>
    </row>
    <row r="3415" spans="1:8" x14ac:dyDescent="0.25">
      <c r="A3415" s="1">
        <v>68131655</v>
      </c>
      <c r="B3415" s="2">
        <v>43982</v>
      </c>
      <c r="C3415" t="s">
        <v>8</v>
      </c>
      <c r="D3415">
        <v>0</v>
      </c>
      <c r="E3415" t="s">
        <v>9</v>
      </c>
      <c r="F3415" s="2">
        <v>40816</v>
      </c>
      <c r="G3415">
        <v>78390000</v>
      </c>
      <c r="H3415">
        <v>0</v>
      </c>
    </row>
    <row r="3416" spans="1:8" x14ac:dyDescent="0.25">
      <c r="A3416" s="1">
        <v>68131655</v>
      </c>
      <c r="B3416" s="2">
        <v>44012</v>
      </c>
      <c r="C3416" t="s">
        <v>8</v>
      </c>
      <c r="D3416">
        <v>0</v>
      </c>
      <c r="E3416" t="s">
        <v>9</v>
      </c>
      <c r="F3416" s="2">
        <v>40816</v>
      </c>
      <c r="G3416">
        <v>75950000</v>
      </c>
      <c r="H3416">
        <v>0</v>
      </c>
    </row>
    <row r="3417" spans="1:8" x14ac:dyDescent="0.25">
      <c r="A3417" s="1">
        <v>68131655</v>
      </c>
      <c r="B3417" s="2">
        <v>44043</v>
      </c>
      <c r="C3417" t="s">
        <v>8</v>
      </c>
      <c r="D3417">
        <v>0</v>
      </c>
      <c r="E3417" t="s">
        <v>9</v>
      </c>
      <c r="F3417" s="2">
        <v>40816</v>
      </c>
      <c r="G3417">
        <v>72140000</v>
      </c>
      <c r="H3417">
        <v>0</v>
      </c>
    </row>
    <row r="3418" spans="1:8" x14ac:dyDescent="0.25">
      <c r="A3418" s="1">
        <v>68131655</v>
      </c>
      <c r="B3418" s="2">
        <v>44074</v>
      </c>
      <c r="C3418" t="s">
        <v>8</v>
      </c>
      <c r="D3418">
        <v>0</v>
      </c>
      <c r="E3418" t="s">
        <v>9</v>
      </c>
      <c r="F3418" s="2">
        <v>40816</v>
      </c>
      <c r="G3418">
        <v>80090000</v>
      </c>
      <c r="H3418">
        <v>0</v>
      </c>
    </row>
    <row r="3419" spans="1:8" x14ac:dyDescent="0.25">
      <c r="A3419" s="1">
        <v>68131655</v>
      </c>
      <c r="B3419" s="2">
        <v>44104</v>
      </c>
      <c r="C3419" t="s">
        <v>8</v>
      </c>
      <c r="D3419">
        <v>0</v>
      </c>
      <c r="E3419" t="s">
        <v>9</v>
      </c>
      <c r="F3419" s="2">
        <v>40816</v>
      </c>
      <c r="G3419">
        <v>79610000</v>
      </c>
      <c r="H3419">
        <v>0</v>
      </c>
    </row>
    <row r="3420" spans="1:8" x14ac:dyDescent="0.25">
      <c r="A3420" s="1">
        <v>68188914</v>
      </c>
      <c r="B3420" s="2">
        <v>41213</v>
      </c>
      <c r="C3420" t="s">
        <v>8</v>
      </c>
      <c r="D3420">
        <v>0</v>
      </c>
      <c r="E3420" t="s">
        <v>9</v>
      </c>
      <c r="F3420" s="2">
        <v>41213</v>
      </c>
      <c r="G3420">
        <v>0</v>
      </c>
      <c r="H3420">
        <v>0</v>
      </c>
    </row>
    <row r="3421" spans="1:8" x14ac:dyDescent="0.25">
      <c r="A3421" s="1">
        <v>68188914</v>
      </c>
      <c r="B3421" s="2">
        <v>41243</v>
      </c>
      <c r="C3421" t="s">
        <v>8</v>
      </c>
      <c r="D3421">
        <v>0</v>
      </c>
      <c r="E3421" t="s">
        <v>9</v>
      </c>
      <c r="F3421" s="2">
        <v>41213</v>
      </c>
      <c r="G3421">
        <v>9820000</v>
      </c>
      <c r="H3421">
        <v>0</v>
      </c>
    </row>
    <row r="3422" spans="1:8" x14ac:dyDescent="0.25">
      <c r="A3422" s="1">
        <v>68188914</v>
      </c>
      <c r="B3422" s="2">
        <v>41274</v>
      </c>
      <c r="C3422" t="s">
        <v>8</v>
      </c>
      <c r="D3422">
        <v>0</v>
      </c>
      <c r="E3422" t="s">
        <v>9</v>
      </c>
      <c r="F3422" s="2">
        <v>41213</v>
      </c>
      <c r="G3422">
        <v>10660000</v>
      </c>
      <c r="H3422">
        <v>0</v>
      </c>
    </row>
    <row r="3423" spans="1:8" x14ac:dyDescent="0.25">
      <c r="A3423" s="1">
        <v>68188914</v>
      </c>
      <c r="B3423" s="2">
        <v>41305</v>
      </c>
      <c r="C3423" t="s">
        <v>8</v>
      </c>
      <c r="D3423">
        <v>0</v>
      </c>
      <c r="E3423" t="s">
        <v>9</v>
      </c>
      <c r="F3423" s="2">
        <v>41213</v>
      </c>
      <c r="G3423">
        <v>11690000</v>
      </c>
      <c r="H3423">
        <v>0</v>
      </c>
    </row>
    <row r="3424" spans="1:8" x14ac:dyDescent="0.25">
      <c r="A3424" s="1">
        <v>68188914</v>
      </c>
      <c r="B3424" s="2">
        <v>41333</v>
      </c>
      <c r="C3424" t="s">
        <v>8</v>
      </c>
      <c r="D3424">
        <v>0</v>
      </c>
      <c r="E3424" t="s">
        <v>9</v>
      </c>
      <c r="F3424" s="2">
        <v>41213</v>
      </c>
      <c r="G3424">
        <v>12620000</v>
      </c>
      <c r="H3424">
        <v>0</v>
      </c>
    </row>
    <row r="3425" spans="1:8" x14ac:dyDescent="0.25">
      <c r="A3425" s="1">
        <v>68188914</v>
      </c>
      <c r="B3425" s="2">
        <v>41364</v>
      </c>
      <c r="C3425" t="s">
        <v>8</v>
      </c>
      <c r="D3425">
        <v>0</v>
      </c>
      <c r="E3425" t="s">
        <v>9</v>
      </c>
      <c r="F3425" s="2">
        <v>41213</v>
      </c>
      <c r="G3425">
        <v>13540000</v>
      </c>
      <c r="H3425">
        <v>0</v>
      </c>
    </row>
    <row r="3426" spans="1:8" x14ac:dyDescent="0.25">
      <c r="A3426" s="1">
        <v>68188914</v>
      </c>
      <c r="B3426" s="2">
        <v>41394</v>
      </c>
      <c r="C3426" t="s">
        <v>8</v>
      </c>
      <c r="D3426">
        <v>0</v>
      </c>
      <c r="E3426" t="s">
        <v>9</v>
      </c>
      <c r="F3426" s="2">
        <v>41213</v>
      </c>
      <c r="G3426">
        <v>16920000</v>
      </c>
      <c r="H3426">
        <v>0</v>
      </c>
    </row>
    <row r="3427" spans="1:8" x14ac:dyDescent="0.25">
      <c r="A3427" s="1">
        <v>68188914</v>
      </c>
      <c r="B3427" s="2">
        <v>41425</v>
      </c>
      <c r="C3427" t="s">
        <v>8</v>
      </c>
      <c r="D3427">
        <v>0</v>
      </c>
      <c r="E3427" t="s">
        <v>9</v>
      </c>
      <c r="F3427" s="2">
        <v>41213</v>
      </c>
      <c r="G3427">
        <v>20510000</v>
      </c>
      <c r="H3427">
        <v>0</v>
      </c>
    </row>
    <row r="3428" spans="1:8" x14ac:dyDescent="0.25">
      <c r="A3428" s="1">
        <v>68188914</v>
      </c>
      <c r="B3428" s="2">
        <v>41455</v>
      </c>
      <c r="C3428" t="s">
        <v>8</v>
      </c>
      <c r="D3428">
        <v>0</v>
      </c>
      <c r="E3428" t="s">
        <v>9</v>
      </c>
      <c r="F3428" s="2">
        <v>41213</v>
      </c>
      <c r="G3428">
        <v>25480000</v>
      </c>
      <c r="H3428">
        <v>0</v>
      </c>
    </row>
    <row r="3429" spans="1:8" x14ac:dyDescent="0.25">
      <c r="A3429" s="1">
        <v>68188914</v>
      </c>
      <c r="B3429" s="2">
        <v>41486</v>
      </c>
      <c r="C3429" t="s">
        <v>8</v>
      </c>
      <c r="D3429">
        <v>0</v>
      </c>
      <c r="E3429" t="s">
        <v>9</v>
      </c>
      <c r="F3429" s="2">
        <v>41213</v>
      </c>
      <c r="G3429">
        <v>46500000</v>
      </c>
      <c r="H3429">
        <v>0</v>
      </c>
    </row>
    <row r="3430" spans="1:8" x14ac:dyDescent="0.25">
      <c r="A3430" s="1">
        <v>68188914</v>
      </c>
      <c r="B3430" s="2">
        <v>41517</v>
      </c>
      <c r="C3430" t="s">
        <v>8</v>
      </c>
      <c r="D3430">
        <v>0</v>
      </c>
      <c r="E3430" t="s">
        <v>9</v>
      </c>
      <c r="F3430" s="2">
        <v>41213</v>
      </c>
      <c r="G3430">
        <v>46610000</v>
      </c>
      <c r="H3430">
        <v>0</v>
      </c>
    </row>
    <row r="3431" spans="1:8" x14ac:dyDescent="0.25">
      <c r="A3431" s="1">
        <v>68188914</v>
      </c>
      <c r="B3431" s="2">
        <v>41547</v>
      </c>
      <c r="C3431" t="s">
        <v>8</v>
      </c>
      <c r="D3431">
        <v>0</v>
      </c>
      <c r="E3431" t="s">
        <v>9</v>
      </c>
      <c r="F3431" s="2">
        <v>41213</v>
      </c>
      <c r="G3431">
        <v>52920000</v>
      </c>
      <c r="H3431">
        <v>0</v>
      </c>
    </row>
    <row r="3432" spans="1:8" x14ac:dyDescent="0.25">
      <c r="A3432" s="1">
        <v>68188914</v>
      </c>
      <c r="B3432" s="2">
        <v>41578</v>
      </c>
      <c r="C3432" t="s">
        <v>8</v>
      </c>
      <c r="D3432">
        <v>0</v>
      </c>
      <c r="E3432" t="s">
        <v>9</v>
      </c>
      <c r="F3432" s="2">
        <v>41213</v>
      </c>
      <c r="G3432">
        <v>76940000</v>
      </c>
      <c r="H3432">
        <v>0</v>
      </c>
    </row>
    <row r="3433" spans="1:8" x14ac:dyDescent="0.25">
      <c r="A3433" s="1">
        <v>68188914</v>
      </c>
      <c r="B3433" s="2">
        <v>41608</v>
      </c>
      <c r="C3433" t="s">
        <v>8</v>
      </c>
      <c r="D3433">
        <v>0</v>
      </c>
      <c r="E3433" t="s">
        <v>9</v>
      </c>
      <c r="F3433" s="2">
        <v>41213</v>
      </c>
      <c r="G3433">
        <v>98560000</v>
      </c>
      <c r="H3433">
        <v>0</v>
      </c>
    </row>
    <row r="3434" spans="1:8" x14ac:dyDescent="0.25">
      <c r="A3434" s="1">
        <v>68188914</v>
      </c>
      <c r="B3434" s="2">
        <v>41639</v>
      </c>
      <c r="C3434" t="s">
        <v>8</v>
      </c>
      <c r="D3434">
        <v>0</v>
      </c>
      <c r="E3434" t="s">
        <v>9</v>
      </c>
      <c r="F3434" s="2">
        <v>41213</v>
      </c>
      <c r="G3434">
        <v>162530000</v>
      </c>
      <c r="H3434">
        <v>0</v>
      </c>
    </row>
    <row r="3435" spans="1:8" x14ac:dyDescent="0.25">
      <c r="A3435" s="1">
        <v>68188914</v>
      </c>
      <c r="B3435" s="2">
        <v>41670</v>
      </c>
      <c r="C3435" t="s">
        <v>8</v>
      </c>
      <c r="D3435">
        <v>0</v>
      </c>
      <c r="E3435" t="s">
        <v>9</v>
      </c>
      <c r="F3435" s="2">
        <v>41213</v>
      </c>
      <c r="G3435">
        <v>167050000</v>
      </c>
      <c r="H3435">
        <v>0</v>
      </c>
    </row>
    <row r="3436" spans="1:8" x14ac:dyDescent="0.25">
      <c r="A3436" s="1">
        <v>68188914</v>
      </c>
      <c r="B3436" s="2">
        <v>41698</v>
      </c>
      <c r="C3436" t="s">
        <v>8</v>
      </c>
      <c r="D3436">
        <v>0</v>
      </c>
      <c r="E3436" t="s">
        <v>9</v>
      </c>
      <c r="F3436" s="2">
        <v>41213</v>
      </c>
      <c r="G3436">
        <v>158150000</v>
      </c>
      <c r="H3436">
        <v>0</v>
      </c>
    </row>
    <row r="3437" spans="1:8" x14ac:dyDescent="0.25">
      <c r="A3437" s="1">
        <v>68188914</v>
      </c>
      <c r="B3437" s="2">
        <v>41729</v>
      </c>
      <c r="C3437" t="s">
        <v>8</v>
      </c>
      <c r="D3437">
        <v>0</v>
      </c>
      <c r="E3437" t="s">
        <v>9</v>
      </c>
      <c r="F3437" s="2">
        <v>41213</v>
      </c>
      <c r="G3437">
        <v>150150000</v>
      </c>
      <c r="H3437">
        <v>0</v>
      </c>
    </row>
    <row r="3438" spans="1:8" x14ac:dyDescent="0.25">
      <c r="A3438" s="1">
        <v>68188914</v>
      </c>
      <c r="B3438" s="2">
        <v>41759</v>
      </c>
      <c r="C3438" t="s">
        <v>8</v>
      </c>
      <c r="D3438">
        <v>0</v>
      </c>
      <c r="E3438" t="s">
        <v>9</v>
      </c>
      <c r="F3438" s="2">
        <v>41213</v>
      </c>
      <c r="G3438">
        <v>146160000</v>
      </c>
      <c r="H3438">
        <v>0</v>
      </c>
    </row>
    <row r="3439" spans="1:8" x14ac:dyDescent="0.25">
      <c r="A3439" s="1">
        <v>68188914</v>
      </c>
      <c r="B3439" s="2">
        <v>41790</v>
      </c>
      <c r="C3439" t="s">
        <v>8</v>
      </c>
      <c r="D3439">
        <v>0</v>
      </c>
      <c r="E3439" t="s">
        <v>9</v>
      </c>
      <c r="F3439" s="2">
        <v>41213</v>
      </c>
      <c r="G3439">
        <v>150730000</v>
      </c>
      <c r="H3439">
        <v>0</v>
      </c>
    </row>
    <row r="3440" spans="1:8" x14ac:dyDescent="0.25">
      <c r="A3440" s="1">
        <v>68188914</v>
      </c>
      <c r="B3440" s="2">
        <v>41820</v>
      </c>
      <c r="C3440" t="s">
        <v>8</v>
      </c>
      <c r="D3440">
        <v>0</v>
      </c>
      <c r="E3440" t="s">
        <v>9</v>
      </c>
      <c r="F3440" s="2">
        <v>41213</v>
      </c>
      <c r="G3440">
        <v>161260000</v>
      </c>
      <c r="H3440">
        <v>0</v>
      </c>
    </row>
    <row r="3441" spans="1:8" x14ac:dyDescent="0.25">
      <c r="A3441" s="1">
        <v>68188914</v>
      </c>
      <c r="B3441" s="2">
        <v>41851</v>
      </c>
      <c r="C3441" t="s">
        <v>8</v>
      </c>
      <c r="D3441">
        <v>0</v>
      </c>
      <c r="E3441" t="s">
        <v>9</v>
      </c>
      <c r="F3441" s="2">
        <v>41213</v>
      </c>
      <c r="G3441">
        <v>161010000</v>
      </c>
      <c r="H3441">
        <v>0</v>
      </c>
    </row>
    <row r="3442" spans="1:8" x14ac:dyDescent="0.25">
      <c r="A3442" s="1">
        <v>68188914</v>
      </c>
      <c r="B3442" s="2">
        <v>41882</v>
      </c>
      <c r="C3442" t="s">
        <v>8</v>
      </c>
      <c r="D3442">
        <v>0</v>
      </c>
      <c r="E3442" t="s">
        <v>9</v>
      </c>
      <c r="F3442" s="2">
        <v>41213</v>
      </c>
      <c r="G3442">
        <v>147680000</v>
      </c>
      <c r="H3442">
        <v>0</v>
      </c>
    </row>
    <row r="3443" spans="1:8" x14ac:dyDescent="0.25">
      <c r="A3443" s="1">
        <v>68188914</v>
      </c>
      <c r="B3443" s="2">
        <v>41912</v>
      </c>
      <c r="C3443" t="s">
        <v>8</v>
      </c>
      <c r="D3443">
        <v>0</v>
      </c>
      <c r="E3443" t="s">
        <v>9</v>
      </c>
      <c r="F3443" s="2">
        <v>41213</v>
      </c>
      <c r="G3443">
        <v>142620000</v>
      </c>
      <c r="H3443">
        <v>0</v>
      </c>
    </row>
    <row r="3444" spans="1:8" x14ac:dyDescent="0.25">
      <c r="A3444" s="1">
        <v>68188914</v>
      </c>
      <c r="B3444" s="2">
        <v>41943</v>
      </c>
      <c r="C3444" t="s">
        <v>8</v>
      </c>
      <c r="D3444">
        <v>0</v>
      </c>
      <c r="E3444" t="s">
        <v>9</v>
      </c>
      <c r="F3444" s="2">
        <v>41213</v>
      </c>
      <c r="G3444">
        <v>132250000</v>
      </c>
      <c r="H3444">
        <v>0</v>
      </c>
    </row>
    <row r="3445" spans="1:8" x14ac:dyDescent="0.25">
      <c r="A3445" s="1">
        <v>68188914</v>
      </c>
      <c r="B3445" s="2">
        <v>41973</v>
      </c>
      <c r="C3445" t="s">
        <v>8</v>
      </c>
      <c r="D3445">
        <v>0</v>
      </c>
      <c r="E3445" t="s">
        <v>9</v>
      </c>
      <c r="F3445" s="2">
        <v>41213</v>
      </c>
      <c r="G3445">
        <v>128830000</v>
      </c>
      <c r="H3445">
        <v>0</v>
      </c>
    </row>
    <row r="3446" spans="1:8" x14ac:dyDescent="0.25">
      <c r="A3446" s="1">
        <v>68188914</v>
      </c>
      <c r="B3446" s="2">
        <v>42004</v>
      </c>
      <c r="C3446" t="s">
        <v>8</v>
      </c>
      <c r="D3446">
        <v>0</v>
      </c>
      <c r="E3446" t="s">
        <v>9</v>
      </c>
      <c r="F3446" s="2">
        <v>41213</v>
      </c>
      <c r="G3446">
        <v>132040000</v>
      </c>
      <c r="H3446">
        <v>0</v>
      </c>
    </row>
    <row r="3447" spans="1:8" x14ac:dyDescent="0.25">
      <c r="A3447" s="1">
        <v>68188914</v>
      </c>
      <c r="B3447" s="2">
        <v>42035</v>
      </c>
      <c r="C3447" t="s">
        <v>8</v>
      </c>
      <c r="D3447">
        <v>0</v>
      </c>
      <c r="E3447" t="s">
        <v>9</v>
      </c>
      <c r="F3447" s="2">
        <v>41213</v>
      </c>
      <c r="G3447">
        <v>120500000</v>
      </c>
      <c r="H3447">
        <v>0</v>
      </c>
    </row>
    <row r="3448" spans="1:8" x14ac:dyDescent="0.25">
      <c r="A3448" s="1">
        <v>68188914</v>
      </c>
      <c r="B3448" s="2">
        <v>42063</v>
      </c>
      <c r="C3448" t="s">
        <v>8</v>
      </c>
      <c r="D3448">
        <v>0</v>
      </c>
      <c r="E3448" t="s">
        <v>9</v>
      </c>
      <c r="F3448" s="2">
        <v>41213</v>
      </c>
      <c r="G3448">
        <v>132050000</v>
      </c>
      <c r="H3448">
        <v>0</v>
      </c>
    </row>
    <row r="3449" spans="1:8" x14ac:dyDescent="0.25">
      <c r="A3449" s="1">
        <v>68188914</v>
      </c>
      <c r="B3449" s="2">
        <v>42094</v>
      </c>
      <c r="C3449" t="s">
        <v>8</v>
      </c>
      <c r="D3449">
        <v>0</v>
      </c>
      <c r="E3449" t="s">
        <v>9</v>
      </c>
      <c r="F3449" s="2">
        <v>41213</v>
      </c>
      <c r="G3449">
        <v>130840000</v>
      </c>
      <c r="H3449">
        <v>0</v>
      </c>
    </row>
    <row r="3450" spans="1:8" x14ac:dyDescent="0.25">
      <c r="A3450" s="1">
        <v>68188914</v>
      </c>
      <c r="B3450" s="2">
        <v>42124</v>
      </c>
      <c r="C3450" t="s">
        <v>8</v>
      </c>
      <c r="D3450">
        <v>0</v>
      </c>
      <c r="E3450" t="s">
        <v>9</v>
      </c>
      <c r="F3450" s="2">
        <v>41213</v>
      </c>
      <c r="G3450">
        <v>129260000</v>
      </c>
      <c r="H3450">
        <v>0</v>
      </c>
    </row>
    <row r="3451" spans="1:8" x14ac:dyDescent="0.25">
      <c r="A3451" s="1">
        <v>68188914</v>
      </c>
      <c r="B3451" s="2">
        <v>42155</v>
      </c>
      <c r="C3451" t="s">
        <v>8</v>
      </c>
      <c r="D3451">
        <v>0</v>
      </c>
      <c r="E3451" t="s">
        <v>9</v>
      </c>
      <c r="F3451" s="2">
        <v>41213</v>
      </c>
      <c r="G3451">
        <v>140000000</v>
      </c>
      <c r="H3451">
        <v>0</v>
      </c>
    </row>
    <row r="3452" spans="1:8" x14ac:dyDescent="0.25">
      <c r="A3452" s="1">
        <v>68188914</v>
      </c>
      <c r="B3452" s="2">
        <v>42185</v>
      </c>
      <c r="C3452" t="s">
        <v>8</v>
      </c>
      <c r="D3452">
        <v>0</v>
      </c>
      <c r="E3452" t="s">
        <v>9</v>
      </c>
      <c r="F3452" s="2">
        <v>41213</v>
      </c>
      <c r="G3452">
        <v>146030000</v>
      </c>
      <c r="H3452">
        <v>0</v>
      </c>
    </row>
    <row r="3453" spans="1:8" x14ac:dyDescent="0.25">
      <c r="A3453" s="1">
        <v>68188914</v>
      </c>
      <c r="B3453" s="2">
        <v>42216</v>
      </c>
      <c r="C3453" t="s">
        <v>8</v>
      </c>
      <c r="D3453">
        <v>0</v>
      </c>
      <c r="E3453" t="s">
        <v>9</v>
      </c>
      <c r="F3453" s="2">
        <v>41213</v>
      </c>
      <c r="G3453">
        <v>142840000</v>
      </c>
      <c r="H3453">
        <v>0</v>
      </c>
    </row>
    <row r="3454" spans="1:8" x14ac:dyDescent="0.25">
      <c r="A3454" s="1">
        <v>68188914</v>
      </c>
      <c r="B3454" s="2">
        <v>42247</v>
      </c>
      <c r="C3454" t="s">
        <v>8</v>
      </c>
      <c r="D3454">
        <v>0</v>
      </c>
      <c r="E3454" t="s">
        <v>9</v>
      </c>
      <c r="F3454" s="2">
        <v>41213</v>
      </c>
      <c r="G3454">
        <v>129590000</v>
      </c>
      <c r="H3454">
        <v>0</v>
      </c>
    </row>
    <row r="3455" spans="1:8" x14ac:dyDescent="0.25">
      <c r="A3455" s="1">
        <v>68188914</v>
      </c>
      <c r="B3455" s="2">
        <v>42277</v>
      </c>
      <c r="C3455" t="s">
        <v>8</v>
      </c>
      <c r="D3455">
        <v>0</v>
      </c>
      <c r="E3455" t="s">
        <v>9</v>
      </c>
      <c r="F3455" s="2">
        <v>41213</v>
      </c>
      <c r="G3455">
        <v>113350000</v>
      </c>
      <c r="H3455">
        <v>0</v>
      </c>
    </row>
    <row r="3456" spans="1:8" x14ac:dyDescent="0.25">
      <c r="A3456" s="1">
        <v>68188914</v>
      </c>
      <c r="B3456" s="2">
        <v>42308</v>
      </c>
      <c r="C3456" t="s">
        <v>8</v>
      </c>
      <c r="D3456">
        <v>0</v>
      </c>
      <c r="E3456" t="s">
        <v>9</v>
      </c>
      <c r="F3456" s="2">
        <v>41213</v>
      </c>
      <c r="G3456">
        <v>116120000</v>
      </c>
      <c r="H3456">
        <v>0</v>
      </c>
    </row>
    <row r="3457" spans="1:8" x14ac:dyDescent="0.25">
      <c r="A3457" s="1">
        <v>68188914</v>
      </c>
      <c r="B3457" s="2">
        <v>42338</v>
      </c>
      <c r="C3457" t="s">
        <v>8</v>
      </c>
      <c r="D3457">
        <v>0</v>
      </c>
      <c r="E3457" t="s">
        <v>9</v>
      </c>
      <c r="F3457" s="2">
        <v>41213</v>
      </c>
      <c r="G3457">
        <v>116080000</v>
      </c>
      <c r="H3457">
        <v>0</v>
      </c>
    </row>
    <row r="3458" spans="1:8" x14ac:dyDescent="0.25">
      <c r="A3458" s="1">
        <v>68188914</v>
      </c>
      <c r="B3458" s="2">
        <v>42369</v>
      </c>
      <c r="C3458" t="s">
        <v>8</v>
      </c>
      <c r="D3458">
        <v>0</v>
      </c>
      <c r="E3458" t="s">
        <v>9</v>
      </c>
      <c r="F3458" s="2">
        <v>41213</v>
      </c>
      <c r="G3458">
        <v>113330000</v>
      </c>
      <c r="H3458">
        <v>0</v>
      </c>
    </row>
    <row r="3459" spans="1:8" x14ac:dyDescent="0.25">
      <c r="A3459" s="1">
        <v>68188914</v>
      </c>
      <c r="B3459" s="2">
        <v>42400</v>
      </c>
      <c r="C3459" t="s">
        <v>8</v>
      </c>
      <c r="D3459">
        <v>0</v>
      </c>
      <c r="E3459" t="s">
        <v>9</v>
      </c>
      <c r="F3459" s="2">
        <v>41213</v>
      </c>
      <c r="G3459">
        <v>100280000</v>
      </c>
      <c r="H3459">
        <v>0</v>
      </c>
    </row>
    <row r="3460" spans="1:8" x14ac:dyDescent="0.25">
      <c r="A3460" s="1">
        <v>68188914</v>
      </c>
      <c r="B3460" s="2">
        <v>42429</v>
      </c>
      <c r="C3460" t="s">
        <v>8</v>
      </c>
      <c r="D3460">
        <v>0</v>
      </c>
      <c r="E3460" t="s">
        <v>9</v>
      </c>
      <c r="F3460" s="2">
        <v>41213</v>
      </c>
      <c r="G3460">
        <v>81940000</v>
      </c>
      <c r="H3460">
        <v>0</v>
      </c>
    </row>
    <row r="3461" spans="1:8" x14ac:dyDescent="0.25">
      <c r="A3461" s="1">
        <v>68188914</v>
      </c>
      <c r="B3461" s="2">
        <v>42460</v>
      </c>
      <c r="C3461" t="s">
        <v>8</v>
      </c>
      <c r="D3461">
        <v>0</v>
      </c>
      <c r="E3461" t="s">
        <v>9</v>
      </c>
      <c r="F3461" s="2">
        <v>41213</v>
      </c>
      <c r="G3461">
        <v>74930000</v>
      </c>
      <c r="H3461">
        <v>0</v>
      </c>
    </row>
    <row r="3462" spans="1:8" x14ac:dyDescent="0.25">
      <c r="A3462" s="1">
        <v>68188914</v>
      </c>
      <c r="B3462" s="2">
        <v>42490</v>
      </c>
      <c r="C3462" t="s">
        <v>8</v>
      </c>
      <c r="D3462">
        <v>0</v>
      </c>
      <c r="E3462" t="s">
        <v>9</v>
      </c>
      <c r="F3462" s="2">
        <v>41213</v>
      </c>
      <c r="G3462">
        <v>63660000</v>
      </c>
      <c r="H3462">
        <v>0</v>
      </c>
    </row>
    <row r="3463" spans="1:8" x14ac:dyDescent="0.25">
      <c r="A3463" s="1">
        <v>68188914</v>
      </c>
      <c r="B3463" s="2">
        <v>42521</v>
      </c>
      <c r="C3463" t="s">
        <v>8</v>
      </c>
      <c r="D3463">
        <v>0</v>
      </c>
      <c r="E3463" t="s">
        <v>9</v>
      </c>
      <c r="F3463" s="2">
        <v>41213</v>
      </c>
      <c r="G3463">
        <v>63730000</v>
      </c>
      <c r="H3463">
        <v>0</v>
      </c>
    </row>
    <row r="3464" spans="1:8" x14ac:dyDescent="0.25">
      <c r="A3464" s="1">
        <v>68188914</v>
      </c>
      <c r="B3464" s="2">
        <v>42551</v>
      </c>
      <c r="C3464" t="s">
        <v>8</v>
      </c>
      <c r="D3464">
        <v>0</v>
      </c>
      <c r="E3464" t="s">
        <v>9</v>
      </c>
      <c r="F3464" s="2">
        <v>41213</v>
      </c>
      <c r="G3464">
        <v>56160000</v>
      </c>
      <c r="H3464">
        <v>0</v>
      </c>
    </row>
    <row r="3465" spans="1:8" x14ac:dyDescent="0.25">
      <c r="A3465" s="1">
        <v>68188914</v>
      </c>
      <c r="B3465" s="2">
        <v>42582</v>
      </c>
      <c r="C3465" t="s">
        <v>8</v>
      </c>
      <c r="D3465">
        <v>0</v>
      </c>
      <c r="E3465" t="s">
        <v>9</v>
      </c>
      <c r="F3465" s="2">
        <v>41213</v>
      </c>
      <c r="G3465">
        <v>55710000</v>
      </c>
      <c r="H3465">
        <v>0</v>
      </c>
    </row>
    <row r="3466" spans="1:8" x14ac:dyDescent="0.25">
      <c r="A3466" s="1">
        <v>68188914</v>
      </c>
      <c r="B3466" s="2">
        <v>42613</v>
      </c>
      <c r="C3466" t="s">
        <v>8</v>
      </c>
      <c r="D3466">
        <v>0</v>
      </c>
      <c r="E3466" t="s">
        <v>9</v>
      </c>
      <c r="F3466" s="2">
        <v>41213</v>
      </c>
      <c r="G3466">
        <v>53870000</v>
      </c>
      <c r="H3466">
        <v>0</v>
      </c>
    </row>
    <row r="3467" spans="1:8" x14ac:dyDescent="0.25">
      <c r="A3467" s="1">
        <v>68188914</v>
      </c>
      <c r="B3467" s="2">
        <v>42643</v>
      </c>
      <c r="C3467" t="s">
        <v>8</v>
      </c>
      <c r="D3467">
        <v>0</v>
      </c>
      <c r="E3467" t="s">
        <v>9</v>
      </c>
      <c r="F3467" s="2">
        <v>41213</v>
      </c>
      <c r="G3467">
        <v>56660000</v>
      </c>
      <c r="H3467">
        <v>0</v>
      </c>
    </row>
    <row r="3468" spans="1:8" x14ac:dyDescent="0.25">
      <c r="A3468" s="1">
        <v>68188914</v>
      </c>
      <c r="B3468" s="2">
        <v>42674</v>
      </c>
      <c r="C3468" t="s">
        <v>8</v>
      </c>
      <c r="D3468">
        <v>0</v>
      </c>
      <c r="E3468" t="s">
        <v>9</v>
      </c>
      <c r="F3468" s="2">
        <v>41213</v>
      </c>
      <c r="G3468">
        <v>56130000</v>
      </c>
      <c r="H3468">
        <v>0</v>
      </c>
    </row>
    <row r="3469" spans="1:8" x14ac:dyDescent="0.25">
      <c r="A3469" s="1">
        <v>68188914</v>
      </c>
      <c r="B3469" s="2">
        <v>42704</v>
      </c>
      <c r="C3469" t="s">
        <v>8</v>
      </c>
      <c r="D3469">
        <v>0</v>
      </c>
      <c r="E3469" t="s">
        <v>9</v>
      </c>
      <c r="F3469" s="2">
        <v>41213</v>
      </c>
      <c r="G3469">
        <v>59770000</v>
      </c>
      <c r="H3469">
        <v>0</v>
      </c>
    </row>
    <row r="3470" spans="1:8" x14ac:dyDescent="0.25">
      <c r="A3470" s="1">
        <v>68188914</v>
      </c>
      <c r="B3470" s="2">
        <v>42735</v>
      </c>
      <c r="C3470" t="s">
        <v>8</v>
      </c>
      <c r="D3470">
        <v>0</v>
      </c>
      <c r="E3470" t="s">
        <v>9</v>
      </c>
      <c r="F3470" s="2">
        <v>41213</v>
      </c>
      <c r="G3470">
        <v>59820000</v>
      </c>
      <c r="H3470">
        <v>0</v>
      </c>
    </row>
    <row r="3471" spans="1:8" x14ac:dyDescent="0.25">
      <c r="A3471" s="1">
        <v>68188914</v>
      </c>
      <c r="B3471" s="2">
        <v>42766</v>
      </c>
      <c r="C3471" t="s">
        <v>8</v>
      </c>
      <c r="D3471">
        <v>0</v>
      </c>
      <c r="E3471" t="s">
        <v>9</v>
      </c>
      <c r="F3471" s="2">
        <v>41213</v>
      </c>
      <c r="G3471">
        <v>62030000</v>
      </c>
      <c r="H3471">
        <v>0</v>
      </c>
    </row>
    <row r="3472" spans="1:8" x14ac:dyDescent="0.25">
      <c r="A3472" s="1">
        <v>68188914</v>
      </c>
      <c r="B3472" s="2">
        <v>42794</v>
      </c>
      <c r="C3472" t="s">
        <v>8</v>
      </c>
      <c r="D3472">
        <v>0</v>
      </c>
      <c r="E3472" t="s">
        <v>9</v>
      </c>
      <c r="F3472" s="2">
        <v>41213</v>
      </c>
      <c r="G3472">
        <v>63760000</v>
      </c>
      <c r="H3472">
        <v>0</v>
      </c>
    </row>
    <row r="3473" spans="1:8" x14ac:dyDescent="0.25">
      <c r="A3473" s="1">
        <v>68188914</v>
      </c>
      <c r="B3473" s="2">
        <v>42825</v>
      </c>
      <c r="C3473" t="s">
        <v>8</v>
      </c>
      <c r="D3473">
        <v>0</v>
      </c>
      <c r="E3473" t="s">
        <v>9</v>
      </c>
      <c r="F3473" s="2">
        <v>41213</v>
      </c>
      <c r="G3473">
        <v>62190000</v>
      </c>
      <c r="H3473">
        <v>0</v>
      </c>
    </row>
    <row r="3474" spans="1:8" x14ac:dyDescent="0.25">
      <c r="A3474" s="1">
        <v>68188914</v>
      </c>
      <c r="B3474" s="2">
        <v>42855</v>
      </c>
      <c r="C3474" t="s">
        <v>8</v>
      </c>
      <c r="D3474">
        <v>0</v>
      </c>
      <c r="E3474" t="s">
        <v>9</v>
      </c>
      <c r="F3474" s="2">
        <v>41213</v>
      </c>
      <c r="G3474">
        <v>64970000</v>
      </c>
      <c r="H3474">
        <v>0</v>
      </c>
    </row>
    <row r="3475" spans="1:8" x14ac:dyDescent="0.25">
      <c r="A3475" s="1">
        <v>68188914</v>
      </c>
      <c r="B3475" s="2">
        <v>42886</v>
      </c>
      <c r="C3475" t="s">
        <v>8</v>
      </c>
      <c r="D3475">
        <v>0</v>
      </c>
      <c r="E3475" t="s">
        <v>9</v>
      </c>
      <c r="F3475" s="2">
        <v>41213</v>
      </c>
      <c r="G3475">
        <v>65069999.999999993</v>
      </c>
      <c r="H3475">
        <v>0</v>
      </c>
    </row>
    <row r="3476" spans="1:8" x14ac:dyDescent="0.25">
      <c r="A3476" s="1">
        <v>68188914</v>
      </c>
      <c r="B3476" s="2">
        <v>42916</v>
      </c>
      <c r="C3476" t="s">
        <v>8</v>
      </c>
      <c r="D3476">
        <v>0</v>
      </c>
      <c r="E3476" t="s">
        <v>9</v>
      </c>
      <c r="F3476" s="2">
        <v>41213</v>
      </c>
      <c r="G3476">
        <v>67150000</v>
      </c>
      <c r="H3476">
        <v>0</v>
      </c>
    </row>
    <row r="3477" spans="1:8" x14ac:dyDescent="0.25">
      <c r="A3477" s="1">
        <v>68188914</v>
      </c>
      <c r="B3477" s="2">
        <v>42947</v>
      </c>
      <c r="C3477" t="s">
        <v>8</v>
      </c>
      <c r="D3477">
        <v>0</v>
      </c>
      <c r="E3477" t="s">
        <v>9</v>
      </c>
      <c r="F3477" s="2">
        <v>41213</v>
      </c>
      <c r="G3477">
        <v>68670000</v>
      </c>
      <c r="H3477">
        <v>0</v>
      </c>
    </row>
    <row r="3478" spans="1:8" x14ac:dyDescent="0.25">
      <c r="A3478" s="1">
        <v>68188914</v>
      </c>
      <c r="B3478" s="2">
        <v>42978</v>
      </c>
      <c r="C3478" t="s">
        <v>8</v>
      </c>
      <c r="D3478">
        <v>0</v>
      </c>
      <c r="E3478" t="s">
        <v>9</v>
      </c>
      <c r="F3478" s="2">
        <v>41213</v>
      </c>
      <c r="G3478">
        <v>66489999.999999993</v>
      </c>
      <c r="H3478">
        <v>0</v>
      </c>
    </row>
    <row r="3479" spans="1:8" x14ac:dyDescent="0.25">
      <c r="A3479" s="1">
        <v>68188914</v>
      </c>
      <c r="B3479" s="2">
        <v>43008</v>
      </c>
      <c r="C3479" t="s">
        <v>8</v>
      </c>
      <c r="D3479">
        <v>0</v>
      </c>
      <c r="E3479" t="s">
        <v>9</v>
      </c>
      <c r="F3479" s="2">
        <v>41213</v>
      </c>
      <c r="G3479">
        <v>72980000</v>
      </c>
      <c r="H3479">
        <v>0</v>
      </c>
    </row>
    <row r="3480" spans="1:8" x14ac:dyDescent="0.25">
      <c r="A3480" s="1">
        <v>68188914</v>
      </c>
      <c r="B3480" s="2">
        <v>43039</v>
      </c>
      <c r="C3480" t="s">
        <v>8</v>
      </c>
      <c r="D3480">
        <v>0</v>
      </c>
      <c r="E3480" t="s">
        <v>9</v>
      </c>
      <c r="F3480" s="2">
        <v>41213</v>
      </c>
      <c r="G3480">
        <v>75380000</v>
      </c>
      <c r="H3480">
        <v>0</v>
      </c>
    </row>
    <row r="3481" spans="1:8" x14ac:dyDescent="0.25">
      <c r="A3481" s="1">
        <v>68188914</v>
      </c>
      <c r="B3481" s="2">
        <v>43069</v>
      </c>
      <c r="C3481" t="s">
        <v>8</v>
      </c>
      <c r="D3481">
        <v>0</v>
      </c>
      <c r="E3481" t="s">
        <v>9</v>
      </c>
      <c r="F3481" s="2">
        <v>41213</v>
      </c>
      <c r="G3481">
        <v>78060000</v>
      </c>
      <c r="H3481">
        <v>0</v>
      </c>
    </row>
    <row r="3482" spans="1:8" x14ac:dyDescent="0.25">
      <c r="A3482" s="1">
        <v>68188914</v>
      </c>
      <c r="B3482" s="2">
        <v>43100</v>
      </c>
      <c r="C3482" t="s">
        <v>8</v>
      </c>
      <c r="D3482">
        <v>0</v>
      </c>
      <c r="E3482" t="s">
        <v>9</v>
      </c>
      <c r="F3482" s="2">
        <v>41213</v>
      </c>
      <c r="G3482">
        <v>80440000</v>
      </c>
      <c r="H3482">
        <v>0</v>
      </c>
    </row>
    <row r="3483" spans="1:8" x14ac:dyDescent="0.25">
      <c r="A3483" s="1">
        <v>68188914</v>
      </c>
      <c r="B3483" s="2">
        <v>43131</v>
      </c>
      <c r="C3483" t="s">
        <v>8</v>
      </c>
      <c r="D3483">
        <v>0</v>
      </c>
      <c r="E3483" t="s">
        <v>9</v>
      </c>
      <c r="F3483" s="2">
        <v>41213</v>
      </c>
      <c r="G3483">
        <v>83570000</v>
      </c>
      <c r="H3483">
        <v>0</v>
      </c>
    </row>
    <row r="3484" spans="1:8" x14ac:dyDescent="0.25">
      <c r="A3484" s="1">
        <v>68188914</v>
      </c>
      <c r="B3484" s="2">
        <v>43159</v>
      </c>
      <c r="C3484" t="s">
        <v>8</v>
      </c>
      <c r="D3484">
        <v>0</v>
      </c>
      <c r="E3484" t="s">
        <v>9</v>
      </c>
      <c r="F3484" s="2">
        <v>41213</v>
      </c>
      <c r="G3484">
        <v>64910000</v>
      </c>
      <c r="H3484">
        <v>0</v>
      </c>
    </row>
    <row r="3485" spans="1:8" x14ac:dyDescent="0.25">
      <c r="A3485" s="1">
        <v>68188914</v>
      </c>
      <c r="B3485" s="2">
        <v>43190</v>
      </c>
      <c r="C3485" t="s">
        <v>8</v>
      </c>
      <c r="D3485">
        <v>0</v>
      </c>
      <c r="E3485" t="s">
        <v>9</v>
      </c>
      <c r="F3485" s="2">
        <v>41213</v>
      </c>
      <c r="G3485">
        <v>59410000</v>
      </c>
      <c r="H3485">
        <v>0</v>
      </c>
    </row>
    <row r="3486" spans="1:8" x14ac:dyDescent="0.25">
      <c r="A3486" s="1">
        <v>68188914</v>
      </c>
      <c r="B3486" s="2">
        <v>43220</v>
      </c>
      <c r="C3486" t="s">
        <v>8</v>
      </c>
      <c r="D3486">
        <v>0</v>
      </c>
      <c r="E3486" t="s">
        <v>9</v>
      </c>
      <c r="F3486" s="2">
        <v>41213</v>
      </c>
      <c r="G3486">
        <v>45210000</v>
      </c>
      <c r="H3486">
        <v>0</v>
      </c>
    </row>
    <row r="3487" spans="1:8" x14ac:dyDescent="0.25">
      <c r="A3487" s="1">
        <v>68188914</v>
      </c>
      <c r="B3487" s="2">
        <v>43251</v>
      </c>
      <c r="C3487" t="s">
        <v>8</v>
      </c>
      <c r="D3487">
        <v>0</v>
      </c>
      <c r="E3487" t="s">
        <v>9</v>
      </c>
      <c r="F3487" s="2">
        <v>41213</v>
      </c>
      <c r="G3487">
        <v>42650000</v>
      </c>
      <c r="H3487">
        <v>0</v>
      </c>
    </row>
    <row r="3488" spans="1:8" x14ac:dyDescent="0.25">
      <c r="A3488" s="1">
        <v>68188914</v>
      </c>
      <c r="B3488" s="2">
        <v>43281</v>
      </c>
      <c r="C3488" t="s">
        <v>8</v>
      </c>
      <c r="D3488">
        <v>0</v>
      </c>
      <c r="E3488" t="s">
        <v>9</v>
      </c>
      <c r="F3488" s="2">
        <v>41213</v>
      </c>
      <c r="G3488">
        <v>40740000</v>
      </c>
      <c r="H3488">
        <v>0</v>
      </c>
    </row>
    <row r="3489" spans="1:8" x14ac:dyDescent="0.25">
      <c r="A3489" s="1">
        <v>68188914</v>
      </c>
      <c r="B3489" s="2">
        <v>43312</v>
      </c>
      <c r="C3489" t="s">
        <v>8</v>
      </c>
      <c r="D3489">
        <v>0</v>
      </c>
      <c r="E3489" t="s">
        <v>9</v>
      </c>
      <c r="F3489" s="2">
        <v>41213</v>
      </c>
      <c r="G3489">
        <v>28050000</v>
      </c>
      <c r="H3489">
        <v>0</v>
      </c>
    </row>
    <row r="3490" spans="1:8" x14ac:dyDescent="0.25">
      <c r="A3490" s="1">
        <v>68188914</v>
      </c>
      <c r="B3490" s="2">
        <v>43343</v>
      </c>
      <c r="C3490" t="s">
        <v>8</v>
      </c>
      <c r="D3490">
        <v>0</v>
      </c>
      <c r="E3490" t="s">
        <v>9</v>
      </c>
      <c r="F3490" s="2">
        <v>41213</v>
      </c>
      <c r="G3490">
        <v>25660000</v>
      </c>
      <c r="H3490">
        <v>0</v>
      </c>
    </row>
    <row r="3491" spans="1:8" x14ac:dyDescent="0.25">
      <c r="A3491" s="1">
        <v>68188914</v>
      </c>
      <c r="B3491" s="2">
        <v>43373</v>
      </c>
      <c r="C3491" t="s">
        <v>8</v>
      </c>
      <c r="D3491">
        <v>0</v>
      </c>
      <c r="E3491" t="s">
        <v>9</v>
      </c>
      <c r="F3491" s="2">
        <v>41213</v>
      </c>
      <c r="G3491">
        <v>24360000</v>
      </c>
      <c r="H3491">
        <v>0</v>
      </c>
    </row>
    <row r="3492" spans="1:8" x14ac:dyDescent="0.25">
      <c r="A3492" s="1">
        <v>68188914</v>
      </c>
      <c r="B3492" s="2">
        <v>43404</v>
      </c>
      <c r="C3492" t="s">
        <v>8</v>
      </c>
      <c r="D3492">
        <v>0</v>
      </c>
      <c r="E3492" t="s">
        <v>9</v>
      </c>
      <c r="F3492" s="2">
        <v>41213</v>
      </c>
      <c r="G3492">
        <v>22290000</v>
      </c>
      <c r="H3492">
        <v>0</v>
      </c>
    </row>
    <row r="3493" spans="1:8" x14ac:dyDescent="0.25">
      <c r="A3493" s="1">
        <v>68188914</v>
      </c>
      <c r="B3493" s="2">
        <v>43434</v>
      </c>
      <c r="C3493" t="s">
        <v>8</v>
      </c>
      <c r="D3493">
        <v>0</v>
      </c>
      <c r="E3493" t="s">
        <v>9</v>
      </c>
      <c r="F3493" s="2">
        <v>41213</v>
      </c>
      <c r="G3493">
        <v>22600000</v>
      </c>
      <c r="H3493">
        <v>0</v>
      </c>
    </row>
    <row r="3494" spans="1:8" x14ac:dyDescent="0.25">
      <c r="A3494" s="1">
        <v>68188914</v>
      </c>
      <c r="B3494" s="2">
        <v>43465</v>
      </c>
      <c r="C3494" t="s">
        <v>8</v>
      </c>
      <c r="D3494">
        <v>0</v>
      </c>
      <c r="E3494" t="s">
        <v>9</v>
      </c>
      <c r="F3494" s="2">
        <v>41213</v>
      </c>
      <c r="G3494">
        <v>19930000</v>
      </c>
      <c r="H3494">
        <v>0</v>
      </c>
    </row>
    <row r="3495" spans="1:8" x14ac:dyDescent="0.25">
      <c r="A3495" s="1">
        <v>68188914</v>
      </c>
      <c r="B3495" s="2">
        <v>43496</v>
      </c>
      <c r="C3495" t="s">
        <v>8</v>
      </c>
      <c r="D3495">
        <v>0</v>
      </c>
      <c r="E3495" t="s">
        <v>9</v>
      </c>
      <c r="F3495" s="2">
        <v>41213</v>
      </c>
      <c r="G3495">
        <v>21320000</v>
      </c>
      <c r="H3495">
        <v>0</v>
      </c>
    </row>
    <row r="3496" spans="1:8" x14ac:dyDescent="0.25">
      <c r="A3496" s="1">
        <v>68188914</v>
      </c>
      <c r="B3496" s="2">
        <v>43524</v>
      </c>
      <c r="C3496" t="s">
        <v>8</v>
      </c>
      <c r="D3496">
        <v>0</v>
      </c>
      <c r="E3496" t="s">
        <v>9</v>
      </c>
      <c r="F3496" s="2">
        <v>41213</v>
      </c>
      <c r="G3496">
        <v>21090000</v>
      </c>
      <c r="H3496">
        <v>0</v>
      </c>
    </row>
    <row r="3497" spans="1:8" x14ac:dyDescent="0.25">
      <c r="A3497" s="1">
        <v>68188914</v>
      </c>
      <c r="B3497" s="2">
        <v>43555</v>
      </c>
      <c r="C3497" t="s">
        <v>8</v>
      </c>
      <c r="D3497">
        <v>0</v>
      </c>
      <c r="E3497" t="s">
        <v>9</v>
      </c>
      <c r="F3497" s="2">
        <v>41213</v>
      </c>
      <c r="G3497">
        <v>20810000</v>
      </c>
      <c r="H3497">
        <v>0</v>
      </c>
    </row>
    <row r="3498" spans="1:8" x14ac:dyDescent="0.25">
      <c r="A3498" s="1">
        <v>68188914</v>
      </c>
      <c r="B3498" s="2">
        <v>43585</v>
      </c>
      <c r="C3498" t="s">
        <v>8</v>
      </c>
      <c r="D3498">
        <v>0</v>
      </c>
      <c r="E3498" t="s">
        <v>9</v>
      </c>
      <c r="F3498" s="2">
        <v>41213</v>
      </c>
      <c r="G3498">
        <v>24750000</v>
      </c>
      <c r="H3498">
        <v>0</v>
      </c>
    </row>
    <row r="3499" spans="1:8" x14ac:dyDescent="0.25">
      <c r="A3499" s="1">
        <v>68188914</v>
      </c>
      <c r="B3499" s="2">
        <v>43616</v>
      </c>
      <c r="C3499" t="s">
        <v>8</v>
      </c>
      <c r="D3499">
        <v>0</v>
      </c>
      <c r="E3499" t="s">
        <v>9</v>
      </c>
      <c r="F3499" s="2">
        <v>41213</v>
      </c>
      <c r="G3499">
        <v>23480000</v>
      </c>
      <c r="H3499">
        <v>0</v>
      </c>
    </row>
    <row r="3500" spans="1:8" x14ac:dyDescent="0.25">
      <c r="A3500" s="1">
        <v>68188914</v>
      </c>
      <c r="B3500" s="2">
        <v>43646</v>
      </c>
      <c r="C3500" t="s">
        <v>8</v>
      </c>
      <c r="D3500">
        <v>0</v>
      </c>
      <c r="E3500" t="s">
        <v>9</v>
      </c>
      <c r="F3500" s="2">
        <v>41213</v>
      </c>
      <c r="G3500">
        <v>23830000</v>
      </c>
      <c r="H3500">
        <v>0</v>
      </c>
    </row>
    <row r="3501" spans="1:8" x14ac:dyDescent="0.25">
      <c r="A3501" s="1">
        <v>68188914</v>
      </c>
      <c r="B3501" s="2">
        <v>43677</v>
      </c>
      <c r="C3501" t="s">
        <v>8</v>
      </c>
      <c r="D3501">
        <v>0</v>
      </c>
      <c r="E3501" t="s">
        <v>9</v>
      </c>
      <c r="F3501" s="2">
        <v>41213</v>
      </c>
      <c r="G3501">
        <v>19670000</v>
      </c>
      <c r="H3501">
        <v>0</v>
      </c>
    </row>
    <row r="3502" spans="1:8" x14ac:dyDescent="0.25">
      <c r="A3502" s="1">
        <v>68188914</v>
      </c>
      <c r="B3502" s="2">
        <v>43708</v>
      </c>
      <c r="C3502" t="s">
        <v>8</v>
      </c>
      <c r="D3502">
        <v>0</v>
      </c>
      <c r="E3502" t="s">
        <v>9</v>
      </c>
      <c r="F3502" s="2">
        <v>41213</v>
      </c>
      <c r="G3502">
        <v>16230000</v>
      </c>
      <c r="H3502">
        <v>0</v>
      </c>
    </row>
    <row r="3503" spans="1:8" x14ac:dyDescent="0.25">
      <c r="A3503" s="1">
        <v>68188914</v>
      </c>
      <c r="B3503" s="2">
        <v>43738</v>
      </c>
      <c r="C3503" t="s">
        <v>8</v>
      </c>
      <c r="D3503">
        <v>0</v>
      </c>
      <c r="E3503" t="s">
        <v>9</v>
      </c>
      <c r="F3503" s="2">
        <v>41213</v>
      </c>
      <c r="G3503">
        <v>17580000</v>
      </c>
      <c r="H3503">
        <v>0</v>
      </c>
    </row>
    <row r="3504" spans="1:8" x14ac:dyDescent="0.25">
      <c r="A3504" s="1">
        <v>68188914</v>
      </c>
      <c r="B3504" s="2">
        <v>43769</v>
      </c>
      <c r="C3504" t="s">
        <v>8</v>
      </c>
      <c r="D3504">
        <v>0</v>
      </c>
      <c r="E3504" t="s">
        <v>9</v>
      </c>
      <c r="F3504" s="2">
        <v>41213</v>
      </c>
      <c r="G3504">
        <v>347870000</v>
      </c>
      <c r="H3504">
        <v>0</v>
      </c>
    </row>
    <row r="3505" spans="1:8" x14ac:dyDescent="0.25">
      <c r="A3505" s="1">
        <v>68188914</v>
      </c>
      <c r="B3505" s="2">
        <v>43799</v>
      </c>
      <c r="C3505" t="s">
        <v>8</v>
      </c>
      <c r="D3505">
        <v>0</v>
      </c>
      <c r="E3505" t="s">
        <v>9</v>
      </c>
      <c r="F3505" s="2">
        <v>41213</v>
      </c>
      <c r="G3505">
        <v>299570000</v>
      </c>
      <c r="H3505">
        <v>0</v>
      </c>
    </row>
    <row r="3506" spans="1:8" x14ac:dyDescent="0.25">
      <c r="A3506" s="1">
        <v>68188914</v>
      </c>
      <c r="B3506" s="2">
        <v>43830</v>
      </c>
      <c r="C3506" t="s">
        <v>8</v>
      </c>
      <c r="D3506">
        <v>0</v>
      </c>
      <c r="E3506" t="s">
        <v>9</v>
      </c>
      <c r="F3506" s="2">
        <v>41213</v>
      </c>
      <c r="G3506">
        <v>375460000</v>
      </c>
      <c r="H3506">
        <v>0</v>
      </c>
    </row>
    <row r="3507" spans="1:8" x14ac:dyDescent="0.25">
      <c r="A3507" s="1">
        <v>68188914</v>
      </c>
      <c r="B3507" s="2">
        <v>43861</v>
      </c>
      <c r="C3507" t="s">
        <v>8</v>
      </c>
      <c r="D3507">
        <v>0</v>
      </c>
      <c r="E3507" t="s">
        <v>9</v>
      </c>
      <c r="F3507" s="2">
        <v>41213</v>
      </c>
      <c r="G3507">
        <v>356160000</v>
      </c>
      <c r="H3507">
        <v>0</v>
      </c>
    </row>
    <row r="3508" spans="1:8" x14ac:dyDescent="0.25">
      <c r="A3508" s="1">
        <v>68188914</v>
      </c>
      <c r="B3508" s="2">
        <v>43890</v>
      </c>
      <c r="C3508" t="s">
        <v>8</v>
      </c>
      <c r="D3508">
        <v>0</v>
      </c>
      <c r="E3508" t="s">
        <v>9</v>
      </c>
      <c r="F3508" s="2">
        <v>41213</v>
      </c>
      <c r="G3508">
        <v>299820000</v>
      </c>
      <c r="H3508">
        <v>0</v>
      </c>
    </row>
    <row r="3509" spans="1:8" x14ac:dyDescent="0.25">
      <c r="A3509" s="1">
        <v>68188914</v>
      </c>
      <c r="B3509" s="2">
        <v>43921</v>
      </c>
      <c r="C3509" t="s">
        <v>8</v>
      </c>
      <c r="D3509">
        <v>0</v>
      </c>
      <c r="E3509" t="s">
        <v>9</v>
      </c>
      <c r="F3509" s="2">
        <v>41213</v>
      </c>
      <c r="G3509">
        <v>229640000</v>
      </c>
      <c r="H3509">
        <v>0</v>
      </c>
    </row>
    <row r="3510" spans="1:8" x14ac:dyDescent="0.25">
      <c r="A3510" s="1">
        <v>68188914</v>
      </c>
      <c r="B3510" s="2">
        <v>43951</v>
      </c>
      <c r="C3510" t="s">
        <v>8</v>
      </c>
      <c r="D3510">
        <v>0</v>
      </c>
      <c r="E3510" t="s">
        <v>9</v>
      </c>
      <c r="F3510" s="2">
        <v>41213</v>
      </c>
      <c r="G3510">
        <v>232310000</v>
      </c>
      <c r="H3510">
        <v>0</v>
      </c>
    </row>
    <row r="3511" spans="1:8" x14ac:dyDescent="0.25">
      <c r="A3511" s="1">
        <v>68188914</v>
      </c>
      <c r="B3511" s="2">
        <v>43982</v>
      </c>
      <c r="C3511" t="s">
        <v>8</v>
      </c>
      <c r="D3511">
        <v>0</v>
      </c>
      <c r="E3511" t="s">
        <v>9</v>
      </c>
      <c r="F3511" s="2">
        <v>41213</v>
      </c>
      <c r="G3511">
        <v>227080000</v>
      </c>
      <c r="H3511">
        <v>0</v>
      </c>
    </row>
    <row r="3512" spans="1:8" x14ac:dyDescent="0.25">
      <c r="A3512" s="1">
        <v>68188914</v>
      </c>
      <c r="B3512" s="2">
        <v>44012</v>
      </c>
      <c r="C3512" t="s">
        <v>8</v>
      </c>
      <c r="D3512">
        <v>0</v>
      </c>
      <c r="E3512" t="s">
        <v>9</v>
      </c>
      <c r="F3512" s="2">
        <v>41213</v>
      </c>
      <c r="G3512">
        <v>207750000</v>
      </c>
      <c r="H3512">
        <v>0</v>
      </c>
    </row>
    <row r="3513" spans="1:8" x14ac:dyDescent="0.25">
      <c r="A3513" s="1">
        <v>68188914</v>
      </c>
      <c r="B3513" s="2">
        <v>44043</v>
      </c>
      <c r="C3513" t="s">
        <v>8</v>
      </c>
      <c r="D3513">
        <v>0</v>
      </c>
      <c r="E3513" t="s">
        <v>9</v>
      </c>
      <c r="F3513" s="2">
        <v>41213</v>
      </c>
      <c r="G3513">
        <v>141240000</v>
      </c>
      <c r="H3513">
        <v>0</v>
      </c>
    </row>
    <row r="3514" spans="1:8" x14ac:dyDescent="0.25">
      <c r="A3514" s="1">
        <v>68188914</v>
      </c>
      <c r="B3514" s="2">
        <v>44074</v>
      </c>
      <c r="C3514" t="s">
        <v>8</v>
      </c>
      <c r="D3514">
        <v>0</v>
      </c>
      <c r="E3514" t="s">
        <v>9</v>
      </c>
      <c r="F3514" s="2">
        <v>41213</v>
      </c>
      <c r="G3514">
        <v>153560000</v>
      </c>
      <c r="H3514">
        <v>0</v>
      </c>
    </row>
    <row r="3515" spans="1:8" x14ac:dyDescent="0.25">
      <c r="A3515" s="1">
        <v>68188914</v>
      </c>
      <c r="B3515" s="2">
        <v>44104</v>
      </c>
      <c r="C3515" t="s">
        <v>8</v>
      </c>
      <c r="D3515">
        <v>0</v>
      </c>
      <c r="E3515" t="s">
        <v>9</v>
      </c>
      <c r="F3515" s="2">
        <v>41213</v>
      </c>
      <c r="G3515">
        <v>153370000</v>
      </c>
      <c r="H3515">
        <v>0</v>
      </c>
    </row>
    <row r="3516" spans="1:8" x14ac:dyDescent="0.25">
      <c r="A3516" s="1">
        <v>68252978</v>
      </c>
      <c r="B3516" s="2">
        <v>40482</v>
      </c>
      <c r="C3516" t="s">
        <v>8</v>
      </c>
      <c r="D3516">
        <v>0</v>
      </c>
      <c r="E3516" t="s">
        <v>9</v>
      </c>
      <c r="F3516" s="2">
        <v>38827</v>
      </c>
      <c r="G3516">
        <v>19920000</v>
      </c>
      <c r="H3516">
        <v>0</v>
      </c>
    </row>
    <row r="3517" spans="1:8" x14ac:dyDescent="0.25">
      <c r="A3517" s="1">
        <v>68252978</v>
      </c>
      <c r="B3517" s="2">
        <v>40512</v>
      </c>
      <c r="C3517" t="s">
        <v>8</v>
      </c>
      <c r="D3517">
        <v>0</v>
      </c>
      <c r="E3517" t="s">
        <v>9</v>
      </c>
      <c r="F3517" s="2">
        <v>38827</v>
      </c>
      <c r="G3517">
        <v>20660000</v>
      </c>
      <c r="H3517">
        <v>0</v>
      </c>
    </row>
    <row r="3518" spans="1:8" x14ac:dyDescent="0.25">
      <c r="A3518" s="1">
        <v>68252978</v>
      </c>
      <c r="B3518" s="2">
        <v>40543</v>
      </c>
      <c r="C3518" t="s">
        <v>8</v>
      </c>
      <c r="D3518">
        <v>0</v>
      </c>
      <c r="E3518" t="s">
        <v>9</v>
      </c>
      <c r="F3518" s="2">
        <v>38827</v>
      </c>
      <c r="G3518">
        <v>22670000</v>
      </c>
      <c r="H3518">
        <v>0</v>
      </c>
    </row>
    <row r="3519" spans="1:8" x14ac:dyDescent="0.25">
      <c r="A3519" s="1">
        <v>68252978</v>
      </c>
      <c r="B3519" s="2">
        <v>40574</v>
      </c>
      <c r="C3519" t="s">
        <v>8</v>
      </c>
      <c r="D3519">
        <v>0</v>
      </c>
      <c r="E3519" t="s">
        <v>9</v>
      </c>
      <c r="F3519" s="2">
        <v>38827</v>
      </c>
      <c r="G3519">
        <v>24150000</v>
      </c>
      <c r="H3519">
        <v>0</v>
      </c>
    </row>
    <row r="3520" spans="1:8" x14ac:dyDescent="0.25">
      <c r="A3520" s="1">
        <v>68252978</v>
      </c>
      <c r="B3520" s="2">
        <v>40602</v>
      </c>
      <c r="C3520" t="s">
        <v>8</v>
      </c>
      <c r="D3520">
        <v>0</v>
      </c>
      <c r="E3520" t="s">
        <v>9</v>
      </c>
      <c r="F3520" s="2">
        <v>38827</v>
      </c>
      <c r="G3520">
        <v>25510000</v>
      </c>
      <c r="H3520">
        <v>0</v>
      </c>
    </row>
    <row r="3521" spans="1:8" x14ac:dyDescent="0.25">
      <c r="A3521" s="1">
        <v>68252978</v>
      </c>
      <c r="B3521" s="2">
        <v>40633</v>
      </c>
      <c r="C3521" t="s">
        <v>8</v>
      </c>
      <c r="D3521">
        <v>0</v>
      </c>
      <c r="E3521" t="s">
        <v>9</v>
      </c>
      <c r="F3521" s="2">
        <v>38827</v>
      </c>
      <c r="G3521">
        <v>22570000</v>
      </c>
      <c r="H3521">
        <v>0</v>
      </c>
    </row>
    <row r="3522" spans="1:8" x14ac:dyDescent="0.25">
      <c r="A3522" s="1">
        <v>68252978</v>
      </c>
      <c r="B3522" s="2">
        <v>40663</v>
      </c>
      <c r="C3522" t="s">
        <v>8</v>
      </c>
      <c r="D3522">
        <v>0</v>
      </c>
      <c r="E3522" t="s">
        <v>9</v>
      </c>
      <c r="F3522" s="2">
        <v>38827</v>
      </c>
      <c r="G3522">
        <v>22780000</v>
      </c>
      <c r="H3522">
        <v>0</v>
      </c>
    </row>
    <row r="3523" spans="1:8" x14ac:dyDescent="0.25">
      <c r="A3523" s="1">
        <v>68252978</v>
      </c>
      <c r="B3523" s="2">
        <v>40694</v>
      </c>
      <c r="C3523" t="s">
        <v>8</v>
      </c>
      <c r="D3523">
        <v>0</v>
      </c>
      <c r="E3523" t="s">
        <v>9</v>
      </c>
      <c r="F3523" s="2">
        <v>38827</v>
      </c>
      <c r="G3523">
        <v>22410000</v>
      </c>
      <c r="H3523">
        <v>0</v>
      </c>
    </row>
    <row r="3524" spans="1:8" x14ac:dyDescent="0.25">
      <c r="A3524" s="1">
        <v>68252978</v>
      </c>
      <c r="B3524" s="2">
        <v>40724</v>
      </c>
      <c r="C3524" t="s">
        <v>8</v>
      </c>
      <c r="D3524">
        <v>0</v>
      </c>
      <c r="E3524" t="s">
        <v>9</v>
      </c>
      <c r="F3524" s="2">
        <v>38827</v>
      </c>
      <c r="G3524">
        <v>23090000</v>
      </c>
      <c r="H3524">
        <v>0</v>
      </c>
    </row>
    <row r="3525" spans="1:8" x14ac:dyDescent="0.25">
      <c r="A3525" s="1">
        <v>68252978</v>
      </c>
      <c r="B3525" s="2">
        <v>40755</v>
      </c>
      <c r="C3525" t="s">
        <v>8</v>
      </c>
      <c r="D3525">
        <v>0</v>
      </c>
      <c r="E3525" t="s">
        <v>9</v>
      </c>
      <c r="F3525" s="2">
        <v>38827</v>
      </c>
      <c r="G3525">
        <v>23750000</v>
      </c>
      <c r="H3525">
        <v>0</v>
      </c>
    </row>
    <row r="3526" spans="1:8" x14ac:dyDescent="0.25">
      <c r="A3526" s="1">
        <v>68252978</v>
      </c>
      <c r="B3526" s="2">
        <v>40786</v>
      </c>
      <c r="C3526" t="s">
        <v>8</v>
      </c>
      <c r="D3526">
        <v>0</v>
      </c>
      <c r="E3526" t="s">
        <v>9</v>
      </c>
      <c r="F3526" s="2">
        <v>38827</v>
      </c>
      <c r="G3526">
        <v>21250000</v>
      </c>
      <c r="H3526">
        <v>0</v>
      </c>
    </row>
    <row r="3527" spans="1:8" x14ac:dyDescent="0.25">
      <c r="A3527" s="1">
        <v>68252978</v>
      </c>
      <c r="B3527" s="2">
        <v>40816</v>
      </c>
      <c r="C3527" t="s">
        <v>8</v>
      </c>
      <c r="D3527">
        <v>0</v>
      </c>
      <c r="E3527" t="s">
        <v>9</v>
      </c>
      <c r="F3527" s="2">
        <v>38827</v>
      </c>
      <c r="G3527">
        <v>20680000</v>
      </c>
      <c r="H3527">
        <v>0</v>
      </c>
    </row>
    <row r="3528" spans="1:8" x14ac:dyDescent="0.25">
      <c r="A3528" s="1">
        <v>68252978</v>
      </c>
      <c r="B3528" s="2">
        <v>40847</v>
      </c>
      <c r="C3528" t="s">
        <v>8</v>
      </c>
      <c r="D3528">
        <v>0</v>
      </c>
      <c r="E3528" t="s">
        <v>9</v>
      </c>
      <c r="F3528" s="2">
        <v>38827</v>
      </c>
      <c r="G3528">
        <v>20620000</v>
      </c>
      <c r="H3528">
        <v>0</v>
      </c>
    </row>
    <row r="3529" spans="1:8" x14ac:dyDescent="0.25">
      <c r="A3529" s="1">
        <v>68252978</v>
      </c>
      <c r="B3529" s="2">
        <v>40877</v>
      </c>
      <c r="C3529" t="s">
        <v>8</v>
      </c>
      <c r="D3529">
        <v>0</v>
      </c>
      <c r="E3529" t="s">
        <v>9</v>
      </c>
      <c r="F3529" s="2">
        <v>38827</v>
      </c>
      <c r="G3529">
        <v>20290000</v>
      </c>
      <c r="H3529">
        <v>0</v>
      </c>
    </row>
    <row r="3530" spans="1:8" x14ac:dyDescent="0.25">
      <c r="A3530" s="1">
        <v>68252978</v>
      </c>
      <c r="B3530" s="2">
        <v>40908</v>
      </c>
      <c r="C3530" t="s">
        <v>8</v>
      </c>
      <c r="D3530">
        <v>0</v>
      </c>
      <c r="E3530" t="s">
        <v>9</v>
      </c>
      <c r="F3530" s="2">
        <v>38827</v>
      </c>
      <c r="G3530">
        <v>19700000</v>
      </c>
      <c r="H3530">
        <v>0</v>
      </c>
    </row>
    <row r="3531" spans="1:8" x14ac:dyDescent="0.25">
      <c r="A3531" s="1">
        <v>68252978</v>
      </c>
      <c r="B3531" s="2">
        <v>40939</v>
      </c>
      <c r="C3531" t="s">
        <v>8</v>
      </c>
      <c r="D3531">
        <v>0</v>
      </c>
      <c r="E3531" t="s">
        <v>9</v>
      </c>
      <c r="F3531" s="2">
        <v>38827</v>
      </c>
      <c r="G3531">
        <v>20590000</v>
      </c>
      <c r="H3531">
        <v>0</v>
      </c>
    </row>
    <row r="3532" spans="1:8" x14ac:dyDescent="0.25">
      <c r="A3532" s="1">
        <v>68252978</v>
      </c>
      <c r="B3532" s="2">
        <v>40968</v>
      </c>
      <c r="C3532" t="s">
        <v>8</v>
      </c>
      <c r="D3532">
        <v>0</v>
      </c>
      <c r="E3532" t="s">
        <v>9</v>
      </c>
      <c r="F3532" s="2">
        <v>38827</v>
      </c>
      <c r="G3532">
        <v>21910000</v>
      </c>
      <c r="H3532">
        <v>0</v>
      </c>
    </row>
    <row r="3533" spans="1:8" x14ac:dyDescent="0.25">
      <c r="A3533" s="1">
        <v>68252978</v>
      </c>
      <c r="B3533" s="2">
        <v>40999</v>
      </c>
      <c r="C3533" t="s">
        <v>8</v>
      </c>
      <c r="D3533">
        <v>0</v>
      </c>
      <c r="E3533" t="s">
        <v>9</v>
      </c>
      <c r="F3533" s="2">
        <v>38827</v>
      </c>
      <c r="G3533">
        <v>22270000</v>
      </c>
      <c r="H3533">
        <v>0</v>
      </c>
    </row>
    <row r="3534" spans="1:8" x14ac:dyDescent="0.25">
      <c r="A3534" s="1">
        <v>68252978</v>
      </c>
      <c r="B3534" s="2">
        <v>41029</v>
      </c>
      <c r="C3534" t="s">
        <v>8</v>
      </c>
      <c r="D3534">
        <v>0</v>
      </c>
      <c r="E3534" t="s">
        <v>9</v>
      </c>
      <c r="F3534" s="2">
        <v>38827</v>
      </c>
      <c r="G3534">
        <v>21770000</v>
      </c>
      <c r="H3534">
        <v>0</v>
      </c>
    </row>
    <row r="3535" spans="1:8" x14ac:dyDescent="0.25">
      <c r="A3535" s="1">
        <v>68252978</v>
      </c>
      <c r="B3535" s="2">
        <v>41060</v>
      </c>
      <c r="C3535" t="s">
        <v>8</v>
      </c>
      <c r="D3535">
        <v>0</v>
      </c>
      <c r="E3535" t="s">
        <v>9</v>
      </c>
      <c r="F3535" s="2">
        <v>38827</v>
      </c>
      <c r="G3535">
        <v>19630000</v>
      </c>
      <c r="H3535">
        <v>0</v>
      </c>
    </row>
    <row r="3536" spans="1:8" x14ac:dyDescent="0.25">
      <c r="A3536" s="1">
        <v>68252978</v>
      </c>
      <c r="B3536" s="2">
        <v>41090</v>
      </c>
      <c r="C3536" t="s">
        <v>8</v>
      </c>
      <c r="D3536">
        <v>0</v>
      </c>
      <c r="E3536" t="s">
        <v>9</v>
      </c>
      <c r="F3536" s="2">
        <v>38827</v>
      </c>
      <c r="G3536">
        <v>20820000</v>
      </c>
      <c r="H3536">
        <v>0</v>
      </c>
    </row>
    <row r="3537" spans="1:8" x14ac:dyDescent="0.25">
      <c r="A3537" s="1">
        <v>68252978</v>
      </c>
      <c r="B3537" s="2">
        <v>41121</v>
      </c>
      <c r="C3537" t="s">
        <v>8</v>
      </c>
      <c r="D3537">
        <v>0</v>
      </c>
      <c r="E3537" t="s">
        <v>9</v>
      </c>
      <c r="F3537" s="2">
        <v>38827</v>
      </c>
      <c r="G3537">
        <v>20470000</v>
      </c>
      <c r="H3537">
        <v>0</v>
      </c>
    </row>
    <row r="3538" spans="1:8" x14ac:dyDescent="0.25">
      <c r="A3538" s="1">
        <v>68252978</v>
      </c>
      <c r="B3538" s="2">
        <v>41152</v>
      </c>
      <c r="C3538" t="s">
        <v>8</v>
      </c>
      <c r="D3538">
        <v>0</v>
      </c>
      <c r="E3538" t="s">
        <v>9</v>
      </c>
      <c r="F3538" s="2">
        <v>38827</v>
      </c>
      <c r="G3538">
        <v>20180000</v>
      </c>
      <c r="H3538">
        <v>0</v>
      </c>
    </row>
    <row r="3539" spans="1:8" x14ac:dyDescent="0.25">
      <c r="A3539" s="1">
        <v>68252978</v>
      </c>
      <c r="B3539" s="2">
        <v>41182</v>
      </c>
      <c r="C3539" t="s">
        <v>8</v>
      </c>
      <c r="D3539">
        <v>0</v>
      </c>
      <c r="E3539" t="s">
        <v>9</v>
      </c>
      <c r="F3539" s="2">
        <v>38827</v>
      </c>
      <c r="G3539">
        <v>20790000</v>
      </c>
      <c r="H3539">
        <v>0</v>
      </c>
    </row>
    <row r="3540" spans="1:8" x14ac:dyDescent="0.25">
      <c r="A3540" s="1">
        <v>68252978</v>
      </c>
      <c r="B3540" s="2">
        <v>41213</v>
      </c>
      <c r="C3540" t="s">
        <v>8</v>
      </c>
      <c r="D3540">
        <v>0</v>
      </c>
      <c r="E3540" t="s">
        <v>9</v>
      </c>
      <c r="F3540" s="2">
        <v>38827</v>
      </c>
      <c r="G3540">
        <v>20330000</v>
      </c>
      <c r="H3540">
        <v>0</v>
      </c>
    </row>
    <row r="3541" spans="1:8" x14ac:dyDescent="0.25">
      <c r="A3541" s="1">
        <v>68252978</v>
      </c>
      <c r="B3541" s="2">
        <v>41243</v>
      </c>
      <c r="C3541" t="s">
        <v>8</v>
      </c>
      <c r="D3541">
        <v>0</v>
      </c>
      <c r="E3541" t="s">
        <v>9</v>
      </c>
      <c r="F3541" s="2">
        <v>38827</v>
      </c>
      <c r="G3541">
        <v>20980000</v>
      </c>
      <c r="H3541">
        <v>0</v>
      </c>
    </row>
    <row r="3542" spans="1:8" x14ac:dyDescent="0.25">
      <c r="A3542" s="1">
        <v>68252978</v>
      </c>
      <c r="B3542" s="2">
        <v>41274</v>
      </c>
      <c r="C3542" t="s">
        <v>8</v>
      </c>
      <c r="D3542">
        <v>0</v>
      </c>
      <c r="E3542" t="s">
        <v>9</v>
      </c>
      <c r="F3542" s="2">
        <v>38827</v>
      </c>
      <c r="G3542">
        <v>22230000</v>
      </c>
      <c r="H3542">
        <v>0</v>
      </c>
    </row>
    <row r="3543" spans="1:8" x14ac:dyDescent="0.25">
      <c r="A3543" s="1">
        <v>68252978</v>
      </c>
      <c r="B3543" s="2">
        <v>41305</v>
      </c>
      <c r="C3543" t="s">
        <v>8</v>
      </c>
      <c r="D3543">
        <v>0</v>
      </c>
      <c r="E3543" t="s">
        <v>9</v>
      </c>
      <c r="F3543" s="2">
        <v>38827</v>
      </c>
      <c r="G3543">
        <v>22880000</v>
      </c>
      <c r="H3543">
        <v>0</v>
      </c>
    </row>
    <row r="3544" spans="1:8" x14ac:dyDescent="0.25">
      <c r="A3544" s="1">
        <v>68252978</v>
      </c>
      <c r="B3544" s="2">
        <v>41333</v>
      </c>
      <c r="C3544" t="s">
        <v>8</v>
      </c>
      <c r="D3544">
        <v>0</v>
      </c>
      <c r="E3544" t="s">
        <v>9</v>
      </c>
      <c r="F3544" s="2">
        <v>38827</v>
      </c>
      <c r="G3544">
        <v>23470000</v>
      </c>
      <c r="H3544">
        <v>0</v>
      </c>
    </row>
    <row r="3545" spans="1:8" x14ac:dyDescent="0.25">
      <c r="A3545" s="1">
        <v>68252978</v>
      </c>
      <c r="B3545" s="2">
        <v>41364</v>
      </c>
      <c r="C3545" t="s">
        <v>8</v>
      </c>
      <c r="D3545">
        <v>0</v>
      </c>
      <c r="E3545" t="s">
        <v>9</v>
      </c>
      <c r="F3545" s="2">
        <v>38827</v>
      </c>
      <c r="G3545">
        <v>25430000</v>
      </c>
      <c r="H3545">
        <v>0</v>
      </c>
    </row>
    <row r="3546" spans="1:8" x14ac:dyDescent="0.25">
      <c r="A3546" s="1">
        <v>68252978</v>
      </c>
      <c r="B3546" s="2">
        <v>41394</v>
      </c>
      <c r="C3546" t="s">
        <v>8</v>
      </c>
      <c r="D3546">
        <v>0</v>
      </c>
      <c r="E3546" t="s">
        <v>9</v>
      </c>
      <c r="F3546" s="2">
        <v>38827</v>
      </c>
      <c r="G3546">
        <v>37310000</v>
      </c>
      <c r="H3546">
        <v>0</v>
      </c>
    </row>
    <row r="3547" spans="1:8" x14ac:dyDescent="0.25">
      <c r="A3547" s="1">
        <v>68252978</v>
      </c>
      <c r="B3547" s="2">
        <v>41425</v>
      </c>
      <c r="C3547" t="s">
        <v>8</v>
      </c>
      <c r="D3547">
        <v>0</v>
      </c>
      <c r="E3547" t="s">
        <v>9</v>
      </c>
      <c r="F3547" s="2">
        <v>38827</v>
      </c>
      <c r="G3547">
        <v>34380000</v>
      </c>
      <c r="H3547">
        <v>0</v>
      </c>
    </row>
    <row r="3548" spans="1:8" x14ac:dyDescent="0.25">
      <c r="A3548" s="1">
        <v>68252978</v>
      </c>
      <c r="B3548" s="2">
        <v>41455</v>
      </c>
      <c r="C3548" t="s">
        <v>8</v>
      </c>
      <c r="D3548">
        <v>0</v>
      </c>
      <c r="E3548" t="s">
        <v>9</v>
      </c>
      <c r="F3548" s="2">
        <v>38827</v>
      </c>
      <c r="G3548">
        <v>35930000</v>
      </c>
      <c r="H3548">
        <v>0</v>
      </c>
    </row>
    <row r="3549" spans="1:8" x14ac:dyDescent="0.25">
      <c r="A3549" s="1">
        <v>68252978</v>
      </c>
      <c r="B3549" s="2">
        <v>41486</v>
      </c>
      <c r="C3549" t="s">
        <v>8</v>
      </c>
      <c r="D3549">
        <v>0</v>
      </c>
      <c r="E3549" t="s">
        <v>9</v>
      </c>
      <c r="F3549" s="2">
        <v>38827</v>
      </c>
      <c r="G3549">
        <v>37130000</v>
      </c>
      <c r="H3549">
        <v>0</v>
      </c>
    </row>
    <row r="3550" spans="1:8" x14ac:dyDescent="0.25">
      <c r="A3550" s="1">
        <v>68252978</v>
      </c>
      <c r="B3550" s="2">
        <v>41517</v>
      </c>
      <c r="C3550" t="s">
        <v>8</v>
      </c>
      <c r="D3550">
        <v>0</v>
      </c>
      <c r="E3550" t="s">
        <v>9</v>
      </c>
      <c r="F3550" s="2">
        <v>38827</v>
      </c>
      <c r="G3550">
        <v>36040000</v>
      </c>
      <c r="H3550">
        <v>0</v>
      </c>
    </row>
    <row r="3551" spans="1:8" x14ac:dyDescent="0.25">
      <c r="A3551" s="1">
        <v>68252978</v>
      </c>
      <c r="B3551" s="2">
        <v>41547</v>
      </c>
      <c r="C3551" t="s">
        <v>8</v>
      </c>
      <c r="D3551">
        <v>0</v>
      </c>
      <c r="E3551" t="s">
        <v>9</v>
      </c>
      <c r="F3551" s="2">
        <v>38827</v>
      </c>
      <c r="G3551">
        <v>40100000</v>
      </c>
      <c r="H3551">
        <v>0</v>
      </c>
    </row>
    <row r="3552" spans="1:8" x14ac:dyDescent="0.25">
      <c r="A3552" s="1">
        <v>68252978</v>
      </c>
      <c r="B3552" s="2">
        <v>41578</v>
      </c>
      <c r="C3552" t="s">
        <v>8</v>
      </c>
      <c r="D3552">
        <v>0</v>
      </c>
      <c r="E3552" t="s">
        <v>9</v>
      </c>
      <c r="F3552" s="2">
        <v>38827</v>
      </c>
      <c r="G3552">
        <v>40320000</v>
      </c>
      <c r="H3552">
        <v>0</v>
      </c>
    </row>
    <row r="3553" spans="1:8" x14ac:dyDescent="0.25">
      <c r="A3553" s="1">
        <v>68252978</v>
      </c>
      <c r="B3553" s="2">
        <v>41608</v>
      </c>
      <c r="C3553" t="s">
        <v>8</v>
      </c>
      <c r="D3553">
        <v>0</v>
      </c>
      <c r="E3553" t="s">
        <v>9</v>
      </c>
      <c r="F3553" s="2">
        <v>38827</v>
      </c>
      <c r="G3553">
        <v>42460000</v>
      </c>
      <c r="H3553">
        <v>0</v>
      </c>
    </row>
    <row r="3554" spans="1:8" x14ac:dyDescent="0.25">
      <c r="A3554" s="1">
        <v>68252978</v>
      </c>
      <c r="B3554" s="2">
        <v>41639</v>
      </c>
      <c r="C3554" t="s">
        <v>8</v>
      </c>
      <c r="D3554">
        <v>0</v>
      </c>
      <c r="E3554" t="s">
        <v>9</v>
      </c>
      <c r="F3554" s="2">
        <v>38827</v>
      </c>
      <c r="G3554">
        <v>66550000</v>
      </c>
      <c r="H3554">
        <v>0</v>
      </c>
    </row>
    <row r="3555" spans="1:8" x14ac:dyDescent="0.25">
      <c r="A3555" s="1">
        <v>68252978</v>
      </c>
      <c r="B3555" s="2">
        <v>41670</v>
      </c>
      <c r="C3555" t="s">
        <v>8</v>
      </c>
      <c r="D3555">
        <v>0</v>
      </c>
      <c r="E3555" t="s">
        <v>9</v>
      </c>
      <c r="F3555" s="2">
        <v>38827</v>
      </c>
      <c r="G3555">
        <v>65730000.000000007</v>
      </c>
      <c r="H3555">
        <v>0</v>
      </c>
    </row>
    <row r="3556" spans="1:8" x14ac:dyDescent="0.25">
      <c r="A3556" s="1">
        <v>68252978</v>
      </c>
      <c r="B3556" s="2">
        <v>41698</v>
      </c>
      <c r="C3556" t="s">
        <v>8</v>
      </c>
      <c r="D3556">
        <v>0</v>
      </c>
      <c r="E3556" t="s">
        <v>9</v>
      </c>
      <c r="F3556" s="2">
        <v>38827</v>
      </c>
      <c r="G3556">
        <v>79990000</v>
      </c>
      <c r="H3556">
        <v>0</v>
      </c>
    </row>
    <row r="3557" spans="1:8" x14ac:dyDescent="0.25">
      <c r="A3557" s="1">
        <v>68252978</v>
      </c>
      <c r="B3557" s="2">
        <v>41729</v>
      </c>
      <c r="C3557" t="s">
        <v>8</v>
      </c>
      <c r="D3557">
        <v>0</v>
      </c>
      <c r="E3557" t="s">
        <v>9</v>
      </c>
      <c r="F3557" s="2">
        <v>38827</v>
      </c>
      <c r="G3557">
        <v>80230000</v>
      </c>
      <c r="H3557">
        <v>0</v>
      </c>
    </row>
    <row r="3558" spans="1:8" x14ac:dyDescent="0.25">
      <c r="A3558" s="1">
        <v>68252978</v>
      </c>
      <c r="B3558" s="2">
        <v>41759</v>
      </c>
      <c r="C3558" t="s">
        <v>8</v>
      </c>
      <c r="D3558">
        <v>0</v>
      </c>
      <c r="E3558" t="s">
        <v>9</v>
      </c>
      <c r="F3558" s="2">
        <v>38827</v>
      </c>
      <c r="G3558">
        <v>89580000</v>
      </c>
      <c r="H3558">
        <v>0</v>
      </c>
    </row>
    <row r="3559" spans="1:8" x14ac:dyDescent="0.25">
      <c r="A3559" s="1">
        <v>68252978</v>
      </c>
      <c r="B3559" s="2">
        <v>41790</v>
      </c>
      <c r="C3559" t="s">
        <v>8</v>
      </c>
      <c r="D3559">
        <v>0</v>
      </c>
      <c r="E3559" t="s">
        <v>9</v>
      </c>
      <c r="F3559" s="2">
        <v>38827</v>
      </c>
      <c r="G3559">
        <v>94270000</v>
      </c>
      <c r="H3559">
        <v>0</v>
      </c>
    </row>
    <row r="3560" spans="1:8" x14ac:dyDescent="0.25">
      <c r="A3560" s="1">
        <v>68252978</v>
      </c>
      <c r="B3560" s="2">
        <v>41820</v>
      </c>
      <c r="C3560" t="s">
        <v>8</v>
      </c>
      <c r="D3560">
        <v>0</v>
      </c>
      <c r="E3560" t="s">
        <v>9</v>
      </c>
      <c r="F3560" s="2">
        <v>38827</v>
      </c>
      <c r="G3560">
        <v>120570000</v>
      </c>
      <c r="H3560">
        <v>0</v>
      </c>
    </row>
    <row r="3561" spans="1:8" x14ac:dyDescent="0.25">
      <c r="A3561" s="1">
        <v>68252978</v>
      </c>
      <c r="B3561" s="2">
        <v>41851</v>
      </c>
      <c r="C3561" t="s">
        <v>8</v>
      </c>
      <c r="D3561">
        <v>0</v>
      </c>
      <c r="E3561" t="s">
        <v>9</v>
      </c>
      <c r="F3561" s="2">
        <v>38827</v>
      </c>
      <c r="G3561">
        <v>130500000</v>
      </c>
      <c r="H3561">
        <v>0</v>
      </c>
    </row>
    <row r="3562" spans="1:8" x14ac:dyDescent="0.25">
      <c r="A3562" s="1">
        <v>68252978</v>
      </c>
      <c r="B3562" s="2">
        <v>41882</v>
      </c>
      <c r="C3562" t="s">
        <v>8</v>
      </c>
      <c r="D3562">
        <v>0</v>
      </c>
      <c r="E3562" t="s">
        <v>9</v>
      </c>
      <c r="F3562" s="2">
        <v>38827</v>
      </c>
      <c r="G3562">
        <v>130180000</v>
      </c>
      <c r="H3562">
        <v>0</v>
      </c>
    </row>
    <row r="3563" spans="1:8" x14ac:dyDescent="0.25">
      <c r="A3563" s="1">
        <v>68252978</v>
      </c>
      <c r="B3563" s="2">
        <v>41912</v>
      </c>
      <c r="C3563" t="s">
        <v>8</v>
      </c>
      <c r="D3563">
        <v>0</v>
      </c>
      <c r="E3563" t="s">
        <v>9</v>
      </c>
      <c r="F3563" s="2">
        <v>38827</v>
      </c>
      <c r="G3563">
        <v>132000000</v>
      </c>
      <c r="H3563">
        <v>0</v>
      </c>
    </row>
    <row r="3564" spans="1:8" x14ac:dyDescent="0.25">
      <c r="A3564" s="1">
        <v>68252978</v>
      </c>
      <c r="B3564" s="2">
        <v>41943</v>
      </c>
      <c r="C3564" t="s">
        <v>8</v>
      </c>
      <c r="D3564">
        <v>0</v>
      </c>
      <c r="E3564" t="s">
        <v>9</v>
      </c>
      <c r="F3564" s="2">
        <v>38827</v>
      </c>
      <c r="G3564">
        <v>168000000</v>
      </c>
      <c r="H3564">
        <v>0</v>
      </c>
    </row>
    <row r="3565" spans="1:8" x14ac:dyDescent="0.25">
      <c r="A3565" s="1">
        <v>68252978</v>
      </c>
      <c r="B3565" s="2">
        <v>41973</v>
      </c>
      <c r="C3565" t="s">
        <v>8</v>
      </c>
      <c r="D3565">
        <v>0</v>
      </c>
      <c r="E3565" t="s">
        <v>9</v>
      </c>
      <c r="F3565" s="2">
        <v>38827</v>
      </c>
      <c r="G3565">
        <v>176090000</v>
      </c>
      <c r="H3565">
        <v>0</v>
      </c>
    </row>
    <row r="3566" spans="1:8" x14ac:dyDescent="0.25">
      <c r="A3566" s="1">
        <v>68252978</v>
      </c>
      <c r="B3566" s="2">
        <v>42004</v>
      </c>
      <c r="C3566" t="s">
        <v>8</v>
      </c>
      <c r="D3566">
        <v>0</v>
      </c>
      <c r="E3566" t="s">
        <v>9</v>
      </c>
      <c r="F3566" s="2">
        <v>38827</v>
      </c>
      <c r="G3566">
        <v>158880000</v>
      </c>
      <c r="H3566">
        <v>0</v>
      </c>
    </row>
    <row r="3567" spans="1:8" x14ac:dyDescent="0.25">
      <c r="A3567" s="1">
        <v>68252978</v>
      </c>
      <c r="B3567" s="2">
        <v>42035</v>
      </c>
      <c r="C3567" t="s">
        <v>8</v>
      </c>
      <c r="D3567">
        <v>0</v>
      </c>
      <c r="E3567" t="s">
        <v>9</v>
      </c>
      <c r="F3567" s="2">
        <v>38827</v>
      </c>
      <c r="G3567">
        <v>129290000</v>
      </c>
      <c r="H3567">
        <v>0</v>
      </c>
    </row>
    <row r="3568" spans="1:8" x14ac:dyDescent="0.25">
      <c r="A3568" s="1">
        <v>68252978</v>
      </c>
      <c r="B3568" s="2">
        <v>42063</v>
      </c>
      <c r="C3568" t="s">
        <v>8</v>
      </c>
      <c r="D3568">
        <v>0</v>
      </c>
      <c r="E3568" t="s">
        <v>9</v>
      </c>
      <c r="F3568" s="2">
        <v>38827</v>
      </c>
      <c r="G3568">
        <v>129610000</v>
      </c>
      <c r="H3568">
        <v>0</v>
      </c>
    </row>
    <row r="3569" spans="1:8" x14ac:dyDescent="0.25">
      <c r="A3569" s="1">
        <v>68252978</v>
      </c>
      <c r="B3569" s="2">
        <v>42094</v>
      </c>
      <c r="C3569" t="s">
        <v>8</v>
      </c>
      <c r="D3569">
        <v>0</v>
      </c>
      <c r="E3569" t="s">
        <v>9</v>
      </c>
      <c r="F3569" s="2">
        <v>38827</v>
      </c>
      <c r="G3569">
        <v>138840000</v>
      </c>
      <c r="H3569">
        <v>0</v>
      </c>
    </row>
    <row r="3570" spans="1:8" x14ac:dyDescent="0.25">
      <c r="A3570" s="1">
        <v>68252978</v>
      </c>
      <c r="B3570" s="2">
        <v>42124</v>
      </c>
      <c r="C3570" t="s">
        <v>8</v>
      </c>
      <c r="D3570">
        <v>0</v>
      </c>
      <c r="E3570" t="s">
        <v>9</v>
      </c>
      <c r="F3570" s="2">
        <v>38827</v>
      </c>
      <c r="G3570">
        <v>150100000</v>
      </c>
      <c r="H3570">
        <v>0</v>
      </c>
    </row>
    <row r="3571" spans="1:8" x14ac:dyDescent="0.25">
      <c r="A3571" s="1">
        <v>68252978</v>
      </c>
      <c r="B3571" s="2">
        <v>42155</v>
      </c>
      <c r="C3571" t="s">
        <v>8</v>
      </c>
      <c r="D3571">
        <v>0</v>
      </c>
      <c r="E3571" t="s">
        <v>9</v>
      </c>
      <c r="F3571" s="2">
        <v>38827</v>
      </c>
      <c r="G3571">
        <v>157390000</v>
      </c>
      <c r="H3571">
        <v>0</v>
      </c>
    </row>
    <row r="3572" spans="1:8" x14ac:dyDescent="0.25">
      <c r="A3572" s="1">
        <v>68252978</v>
      </c>
      <c r="B3572" s="2">
        <v>42185</v>
      </c>
      <c r="C3572" t="s">
        <v>8</v>
      </c>
      <c r="D3572">
        <v>0</v>
      </c>
      <c r="E3572" t="s">
        <v>9</v>
      </c>
      <c r="F3572" s="2">
        <v>38827</v>
      </c>
      <c r="G3572">
        <v>161000000</v>
      </c>
      <c r="H3572">
        <v>0</v>
      </c>
    </row>
    <row r="3573" spans="1:8" x14ac:dyDescent="0.25">
      <c r="A3573" s="1">
        <v>68252978</v>
      </c>
      <c r="B3573" s="2">
        <v>42216</v>
      </c>
      <c r="C3573" t="s">
        <v>8</v>
      </c>
      <c r="D3573">
        <v>0</v>
      </c>
      <c r="E3573" t="s">
        <v>9</v>
      </c>
      <c r="F3573" s="2">
        <v>38827</v>
      </c>
      <c r="G3573">
        <v>166620000</v>
      </c>
      <c r="H3573">
        <v>0</v>
      </c>
    </row>
    <row r="3574" spans="1:8" x14ac:dyDescent="0.25">
      <c r="A3574" s="1">
        <v>68252978</v>
      </c>
      <c r="B3574" s="2">
        <v>42247</v>
      </c>
      <c r="C3574" t="s">
        <v>8</v>
      </c>
      <c r="D3574">
        <v>0</v>
      </c>
      <c r="E3574" t="s">
        <v>9</v>
      </c>
      <c r="F3574" s="2">
        <v>38827</v>
      </c>
      <c r="G3574">
        <v>153170000</v>
      </c>
      <c r="H3574">
        <v>0</v>
      </c>
    </row>
    <row r="3575" spans="1:8" x14ac:dyDescent="0.25">
      <c r="A3575" s="1">
        <v>68252978</v>
      </c>
      <c r="B3575" s="2">
        <v>42277</v>
      </c>
      <c r="C3575" t="s">
        <v>8</v>
      </c>
      <c r="D3575">
        <v>0</v>
      </c>
      <c r="E3575" t="s">
        <v>9</v>
      </c>
      <c r="F3575" s="2">
        <v>38827</v>
      </c>
      <c r="G3575">
        <v>133790000</v>
      </c>
      <c r="H3575">
        <v>0</v>
      </c>
    </row>
    <row r="3576" spans="1:8" x14ac:dyDescent="0.25">
      <c r="A3576" s="1">
        <v>68252978</v>
      </c>
      <c r="B3576" s="2">
        <v>42308</v>
      </c>
      <c r="C3576" t="s">
        <v>8</v>
      </c>
      <c r="D3576">
        <v>0</v>
      </c>
      <c r="E3576" t="s">
        <v>9</v>
      </c>
      <c r="F3576" s="2">
        <v>38827</v>
      </c>
      <c r="G3576">
        <v>146720000</v>
      </c>
      <c r="H3576">
        <v>0</v>
      </c>
    </row>
    <row r="3577" spans="1:8" x14ac:dyDescent="0.25">
      <c r="A3577" s="1">
        <v>68252978</v>
      </c>
      <c r="B3577" s="2">
        <v>42338</v>
      </c>
      <c r="C3577" t="s">
        <v>8</v>
      </c>
      <c r="D3577">
        <v>0</v>
      </c>
      <c r="E3577" t="s">
        <v>9</v>
      </c>
      <c r="F3577" s="2">
        <v>38827</v>
      </c>
      <c r="G3577">
        <v>154790000</v>
      </c>
      <c r="H3577">
        <v>0</v>
      </c>
    </row>
    <row r="3578" spans="1:8" x14ac:dyDescent="0.25">
      <c r="A3578" s="1">
        <v>68252978</v>
      </c>
      <c r="B3578" s="2">
        <v>42369</v>
      </c>
      <c r="C3578" t="s">
        <v>8</v>
      </c>
      <c r="D3578">
        <v>0</v>
      </c>
      <c r="E3578" t="s">
        <v>9</v>
      </c>
      <c r="F3578" s="2">
        <v>38827</v>
      </c>
      <c r="G3578">
        <v>156350000</v>
      </c>
      <c r="H3578">
        <v>0</v>
      </c>
    </row>
    <row r="3579" spans="1:8" x14ac:dyDescent="0.25">
      <c r="A3579" s="1">
        <v>68252978</v>
      </c>
      <c r="B3579" s="2">
        <v>42400</v>
      </c>
      <c r="C3579" t="s">
        <v>8</v>
      </c>
      <c r="D3579">
        <v>0</v>
      </c>
      <c r="E3579" t="s">
        <v>9</v>
      </c>
      <c r="F3579" s="2">
        <v>38827</v>
      </c>
      <c r="G3579">
        <v>161420000</v>
      </c>
      <c r="H3579">
        <v>0</v>
      </c>
    </row>
    <row r="3580" spans="1:8" x14ac:dyDescent="0.25">
      <c r="A3580" s="1">
        <v>68252978</v>
      </c>
      <c r="B3580" s="2">
        <v>42429</v>
      </c>
      <c r="C3580" t="s">
        <v>8</v>
      </c>
      <c r="D3580">
        <v>0</v>
      </c>
      <c r="E3580" t="s">
        <v>9</v>
      </c>
      <c r="F3580" s="2">
        <v>38827</v>
      </c>
      <c r="G3580">
        <v>150280000</v>
      </c>
      <c r="H3580">
        <v>0</v>
      </c>
    </row>
    <row r="3581" spans="1:8" x14ac:dyDescent="0.25">
      <c r="A3581" s="1">
        <v>68252978</v>
      </c>
      <c r="B3581" s="2">
        <v>42460</v>
      </c>
      <c r="C3581" t="s">
        <v>8</v>
      </c>
      <c r="D3581">
        <v>0</v>
      </c>
      <c r="E3581" t="s">
        <v>9</v>
      </c>
      <c r="F3581" s="2">
        <v>38827</v>
      </c>
      <c r="G3581">
        <v>161510000</v>
      </c>
      <c r="H3581">
        <v>0</v>
      </c>
    </row>
    <row r="3582" spans="1:8" x14ac:dyDescent="0.25">
      <c r="A3582" s="1">
        <v>68252978</v>
      </c>
      <c r="B3582" s="2">
        <v>42490</v>
      </c>
      <c r="C3582" t="s">
        <v>8</v>
      </c>
      <c r="D3582">
        <v>0</v>
      </c>
      <c r="E3582" t="s">
        <v>9</v>
      </c>
      <c r="F3582" s="2">
        <v>38827</v>
      </c>
      <c r="G3582">
        <v>171520000</v>
      </c>
      <c r="H3582">
        <v>0</v>
      </c>
    </row>
    <row r="3583" spans="1:8" x14ac:dyDescent="0.25">
      <c r="A3583" s="1">
        <v>68252978</v>
      </c>
      <c r="B3583" s="2">
        <v>42521</v>
      </c>
      <c r="C3583" t="s">
        <v>8</v>
      </c>
      <c r="D3583">
        <v>0</v>
      </c>
      <c r="E3583" t="s">
        <v>9</v>
      </c>
      <c r="F3583" s="2">
        <v>38827</v>
      </c>
      <c r="G3583">
        <v>169340000</v>
      </c>
      <c r="H3583">
        <v>0</v>
      </c>
    </row>
    <row r="3584" spans="1:8" x14ac:dyDescent="0.25">
      <c r="A3584" s="1">
        <v>68252978</v>
      </c>
      <c r="B3584" s="2">
        <v>42551</v>
      </c>
      <c r="C3584" t="s">
        <v>8</v>
      </c>
      <c r="D3584">
        <v>0</v>
      </c>
      <c r="E3584" t="s">
        <v>9</v>
      </c>
      <c r="F3584" s="2">
        <v>38827</v>
      </c>
      <c r="G3584">
        <v>153980000</v>
      </c>
      <c r="H3584">
        <v>0</v>
      </c>
    </row>
    <row r="3585" spans="1:8" x14ac:dyDescent="0.25">
      <c r="A3585" s="1">
        <v>68252978</v>
      </c>
      <c r="B3585" s="2">
        <v>42582</v>
      </c>
      <c r="C3585" t="s">
        <v>8</v>
      </c>
      <c r="D3585">
        <v>0</v>
      </c>
      <c r="E3585" t="s">
        <v>9</v>
      </c>
      <c r="F3585" s="2">
        <v>38827</v>
      </c>
      <c r="G3585">
        <v>160230000</v>
      </c>
      <c r="H3585">
        <v>0</v>
      </c>
    </row>
    <row r="3586" spans="1:8" x14ac:dyDescent="0.25">
      <c r="A3586" s="1">
        <v>68252978</v>
      </c>
      <c r="B3586" s="2">
        <v>42613</v>
      </c>
      <c r="C3586" t="s">
        <v>8</v>
      </c>
      <c r="D3586">
        <v>0</v>
      </c>
      <c r="E3586" t="s">
        <v>9</v>
      </c>
      <c r="F3586" s="2">
        <v>38827</v>
      </c>
      <c r="G3586">
        <v>162300000</v>
      </c>
      <c r="H3586">
        <v>0</v>
      </c>
    </row>
    <row r="3587" spans="1:8" x14ac:dyDescent="0.25">
      <c r="A3587" s="1">
        <v>68252978</v>
      </c>
      <c r="B3587" s="2">
        <v>42643</v>
      </c>
      <c r="C3587" t="s">
        <v>8</v>
      </c>
      <c r="D3587">
        <v>0</v>
      </c>
      <c r="E3587" t="s">
        <v>9</v>
      </c>
      <c r="F3587" s="2">
        <v>38827</v>
      </c>
      <c r="G3587">
        <v>166960000</v>
      </c>
      <c r="H3587">
        <v>0</v>
      </c>
    </row>
    <row r="3588" spans="1:8" x14ac:dyDescent="0.25">
      <c r="A3588" s="1">
        <v>68252978</v>
      </c>
      <c r="B3588" s="2">
        <v>42674</v>
      </c>
      <c r="C3588" t="s">
        <v>8</v>
      </c>
      <c r="D3588">
        <v>0</v>
      </c>
      <c r="E3588" t="s">
        <v>9</v>
      </c>
      <c r="F3588" s="2">
        <v>38827</v>
      </c>
      <c r="G3588">
        <v>171920000</v>
      </c>
      <c r="H3588">
        <v>0</v>
      </c>
    </row>
    <row r="3589" spans="1:8" x14ac:dyDescent="0.25">
      <c r="A3589" s="1">
        <v>68252978</v>
      </c>
      <c r="B3589" s="2">
        <v>42704</v>
      </c>
      <c r="C3589" t="s">
        <v>8</v>
      </c>
      <c r="D3589">
        <v>0</v>
      </c>
      <c r="E3589" t="s">
        <v>9</v>
      </c>
      <c r="F3589" s="2">
        <v>38827</v>
      </c>
      <c r="G3589">
        <v>176870000</v>
      </c>
      <c r="H3589">
        <v>0</v>
      </c>
    </row>
    <row r="3590" spans="1:8" x14ac:dyDescent="0.25">
      <c r="A3590" s="1">
        <v>68252978</v>
      </c>
      <c r="B3590" s="2">
        <v>42735</v>
      </c>
      <c r="C3590" t="s">
        <v>8</v>
      </c>
      <c r="D3590">
        <v>0</v>
      </c>
      <c r="E3590" t="s">
        <v>9</v>
      </c>
      <c r="F3590" s="2">
        <v>38827</v>
      </c>
      <c r="G3590">
        <v>172440000</v>
      </c>
      <c r="H3590">
        <v>0</v>
      </c>
    </row>
    <row r="3591" spans="1:8" x14ac:dyDescent="0.25">
      <c r="A3591" s="1">
        <v>68252978</v>
      </c>
      <c r="B3591" s="2">
        <v>42766</v>
      </c>
      <c r="C3591" t="s">
        <v>8</v>
      </c>
      <c r="D3591">
        <v>0</v>
      </c>
      <c r="E3591" t="s">
        <v>9</v>
      </c>
      <c r="F3591" s="2">
        <v>38827</v>
      </c>
      <c r="G3591">
        <v>165180000</v>
      </c>
      <c r="H3591">
        <v>0</v>
      </c>
    </row>
    <row r="3592" spans="1:8" x14ac:dyDescent="0.25">
      <c r="A3592" s="1">
        <v>68252978</v>
      </c>
      <c r="B3592" s="2">
        <v>42794</v>
      </c>
      <c r="C3592" t="s">
        <v>8</v>
      </c>
      <c r="D3592">
        <v>0</v>
      </c>
      <c r="E3592" t="s">
        <v>9</v>
      </c>
      <c r="F3592" s="2">
        <v>38827</v>
      </c>
      <c r="G3592">
        <v>161000000</v>
      </c>
      <c r="H3592">
        <v>0</v>
      </c>
    </row>
    <row r="3593" spans="1:8" x14ac:dyDescent="0.25">
      <c r="A3593" s="1">
        <v>68252978</v>
      </c>
      <c r="B3593" s="2">
        <v>42825</v>
      </c>
      <c r="C3593" t="s">
        <v>8</v>
      </c>
      <c r="D3593">
        <v>0</v>
      </c>
      <c r="E3593" t="s">
        <v>9</v>
      </c>
      <c r="F3593" s="2">
        <v>38827</v>
      </c>
      <c r="G3593">
        <v>140230000</v>
      </c>
      <c r="H3593">
        <v>0</v>
      </c>
    </row>
    <row r="3594" spans="1:8" x14ac:dyDescent="0.25">
      <c r="A3594" s="1">
        <v>68252978</v>
      </c>
      <c r="B3594" s="2">
        <v>42855</v>
      </c>
      <c r="C3594" t="s">
        <v>8</v>
      </c>
      <c r="D3594">
        <v>0</v>
      </c>
      <c r="E3594" t="s">
        <v>9</v>
      </c>
      <c r="F3594" s="2">
        <v>38827</v>
      </c>
      <c r="G3594">
        <v>150570000</v>
      </c>
      <c r="H3594">
        <v>0</v>
      </c>
    </row>
    <row r="3595" spans="1:8" x14ac:dyDescent="0.25">
      <c r="A3595" s="1">
        <v>68252978</v>
      </c>
      <c r="B3595" s="2">
        <v>42886</v>
      </c>
      <c r="C3595" t="s">
        <v>8</v>
      </c>
      <c r="D3595">
        <v>0</v>
      </c>
      <c r="E3595" t="s">
        <v>9</v>
      </c>
      <c r="F3595" s="2">
        <v>38827</v>
      </c>
      <c r="G3595">
        <v>160750000</v>
      </c>
      <c r="H3595">
        <v>0</v>
      </c>
    </row>
    <row r="3596" spans="1:8" x14ac:dyDescent="0.25">
      <c r="A3596" s="1">
        <v>68252978</v>
      </c>
      <c r="B3596" s="2">
        <v>42916</v>
      </c>
      <c r="C3596" t="s">
        <v>8</v>
      </c>
      <c r="D3596">
        <v>0</v>
      </c>
      <c r="E3596" t="s">
        <v>9</v>
      </c>
      <c r="F3596" s="2">
        <v>38827</v>
      </c>
      <c r="G3596">
        <v>155530000</v>
      </c>
      <c r="H3596">
        <v>0</v>
      </c>
    </row>
    <row r="3597" spans="1:8" x14ac:dyDescent="0.25">
      <c r="A3597" s="1">
        <v>68252978</v>
      </c>
      <c r="B3597" s="2">
        <v>42947</v>
      </c>
      <c r="C3597" t="s">
        <v>8</v>
      </c>
      <c r="D3597">
        <v>0</v>
      </c>
      <c r="E3597" t="s">
        <v>9</v>
      </c>
      <c r="F3597" s="2">
        <v>38827</v>
      </c>
      <c r="G3597">
        <v>172670000</v>
      </c>
      <c r="H3597">
        <v>0</v>
      </c>
    </row>
    <row r="3598" spans="1:8" x14ac:dyDescent="0.25">
      <c r="A3598" s="1">
        <v>68252978</v>
      </c>
      <c r="B3598" s="2">
        <v>42978</v>
      </c>
      <c r="C3598" t="s">
        <v>8</v>
      </c>
      <c r="D3598">
        <v>0</v>
      </c>
      <c r="E3598" t="s">
        <v>9</v>
      </c>
      <c r="F3598" s="2">
        <v>38827</v>
      </c>
      <c r="G3598">
        <v>172370000</v>
      </c>
      <c r="H3598">
        <v>0</v>
      </c>
    </row>
    <row r="3599" spans="1:8" x14ac:dyDescent="0.25">
      <c r="A3599" s="1">
        <v>68252978</v>
      </c>
      <c r="B3599" s="2">
        <v>43008</v>
      </c>
      <c r="C3599" t="s">
        <v>8</v>
      </c>
      <c r="D3599">
        <v>0</v>
      </c>
      <c r="E3599" t="s">
        <v>9</v>
      </c>
      <c r="F3599" s="2">
        <v>38827</v>
      </c>
      <c r="G3599">
        <v>189250000</v>
      </c>
      <c r="H3599">
        <v>0</v>
      </c>
    </row>
    <row r="3600" spans="1:8" x14ac:dyDescent="0.25">
      <c r="A3600" s="1">
        <v>68252978</v>
      </c>
      <c r="B3600" s="2">
        <v>43039</v>
      </c>
      <c r="C3600" t="s">
        <v>8</v>
      </c>
      <c r="D3600">
        <v>0</v>
      </c>
      <c r="E3600" t="s">
        <v>9</v>
      </c>
      <c r="F3600" s="2">
        <v>38827</v>
      </c>
      <c r="G3600">
        <v>215150000</v>
      </c>
      <c r="H3600">
        <v>0</v>
      </c>
    </row>
    <row r="3601" spans="1:8" x14ac:dyDescent="0.25">
      <c r="A3601" s="1">
        <v>68252978</v>
      </c>
      <c r="B3601" s="2">
        <v>43069</v>
      </c>
      <c r="C3601" t="s">
        <v>8</v>
      </c>
      <c r="D3601">
        <v>0</v>
      </c>
      <c r="E3601" t="s">
        <v>9</v>
      </c>
      <c r="F3601" s="2">
        <v>38827</v>
      </c>
      <c r="G3601">
        <v>211700000</v>
      </c>
      <c r="H3601">
        <v>0</v>
      </c>
    </row>
    <row r="3602" spans="1:8" x14ac:dyDescent="0.25">
      <c r="A3602" s="1">
        <v>68252978</v>
      </c>
      <c r="B3602" s="2">
        <v>43100</v>
      </c>
      <c r="C3602" t="s">
        <v>8</v>
      </c>
      <c r="D3602">
        <v>0</v>
      </c>
      <c r="E3602" t="s">
        <v>9</v>
      </c>
      <c r="F3602" s="2">
        <v>38827</v>
      </c>
      <c r="G3602">
        <v>171620000</v>
      </c>
      <c r="H3602">
        <v>0</v>
      </c>
    </row>
    <row r="3603" spans="1:8" x14ac:dyDescent="0.25">
      <c r="A3603" s="1">
        <v>68252978</v>
      </c>
      <c r="B3603" s="2">
        <v>43131</v>
      </c>
      <c r="C3603" t="s">
        <v>8</v>
      </c>
      <c r="D3603">
        <v>0</v>
      </c>
      <c r="E3603" t="s">
        <v>9</v>
      </c>
      <c r="F3603" s="2">
        <v>38827</v>
      </c>
      <c r="G3603">
        <v>183500000</v>
      </c>
      <c r="H3603">
        <v>0</v>
      </c>
    </row>
    <row r="3604" spans="1:8" x14ac:dyDescent="0.25">
      <c r="A3604" s="1">
        <v>68252978</v>
      </c>
      <c r="B3604" s="2">
        <v>43159</v>
      </c>
      <c r="C3604" t="s">
        <v>8</v>
      </c>
      <c r="D3604">
        <v>0</v>
      </c>
      <c r="E3604" t="s">
        <v>9</v>
      </c>
      <c r="F3604" s="2">
        <v>38827</v>
      </c>
      <c r="G3604">
        <v>172290000</v>
      </c>
      <c r="H3604">
        <v>0</v>
      </c>
    </row>
    <row r="3605" spans="1:8" x14ac:dyDescent="0.25">
      <c r="A3605" s="1">
        <v>68252978</v>
      </c>
      <c r="B3605" s="2">
        <v>43190</v>
      </c>
      <c r="C3605" t="s">
        <v>8</v>
      </c>
      <c r="D3605">
        <v>0</v>
      </c>
      <c r="E3605" t="s">
        <v>9</v>
      </c>
      <c r="F3605" s="2">
        <v>38827</v>
      </c>
      <c r="G3605">
        <v>171310000</v>
      </c>
      <c r="H3605">
        <v>0</v>
      </c>
    </row>
    <row r="3606" spans="1:8" x14ac:dyDescent="0.25">
      <c r="A3606" s="1">
        <v>68252978</v>
      </c>
      <c r="B3606" s="2">
        <v>43220</v>
      </c>
      <c r="C3606" t="s">
        <v>8</v>
      </c>
      <c r="D3606">
        <v>0</v>
      </c>
      <c r="E3606" t="s">
        <v>9</v>
      </c>
      <c r="F3606" s="2">
        <v>38827</v>
      </c>
      <c r="G3606">
        <v>167080000</v>
      </c>
      <c r="H3606">
        <v>0</v>
      </c>
    </row>
    <row r="3607" spans="1:8" x14ac:dyDescent="0.25">
      <c r="A3607" s="1">
        <v>68252978</v>
      </c>
      <c r="B3607" s="2">
        <v>43251</v>
      </c>
      <c r="C3607" t="s">
        <v>8</v>
      </c>
      <c r="D3607">
        <v>0</v>
      </c>
      <c r="E3607" t="s">
        <v>9</v>
      </c>
      <c r="F3607" s="2">
        <v>38827</v>
      </c>
      <c r="G3607">
        <v>149750000</v>
      </c>
      <c r="H3607">
        <v>0</v>
      </c>
    </row>
    <row r="3608" spans="1:8" x14ac:dyDescent="0.25">
      <c r="A3608" s="1">
        <v>68252978</v>
      </c>
      <c r="B3608" s="2">
        <v>43281</v>
      </c>
      <c r="C3608" t="s">
        <v>8</v>
      </c>
      <c r="D3608">
        <v>0</v>
      </c>
      <c r="E3608" t="s">
        <v>9</v>
      </c>
      <c r="F3608" s="2">
        <v>38827</v>
      </c>
      <c r="G3608">
        <v>147560000</v>
      </c>
      <c r="H3608">
        <v>0</v>
      </c>
    </row>
    <row r="3609" spans="1:8" x14ac:dyDescent="0.25">
      <c r="A3609" s="1">
        <v>68252978</v>
      </c>
      <c r="B3609" s="2">
        <v>43312</v>
      </c>
      <c r="C3609" t="s">
        <v>8</v>
      </c>
      <c r="D3609">
        <v>0</v>
      </c>
      <c r="E3609" t="s">
        <v>9</v>
      </c>
      <c r="F3609" s="2">
        <v>38827</v>
      </c>
      <c r="G3609">
        <v>146770000</v>
      </c>
      <c r="H3609">
        <v>0</v>
      </c>
    </row>
    <row r="3610" spans="1:8" x14ac:dyDescent="0.25">
      <c r="A3610" s="1">
        <v>68252978</v>
      </c>
      <c r="B3610" s="2">
        <v>43343</v>
      </c>
      <c r="C3610" t="s">
        <v>8</v>
      </c>
      <c r="D3610">
        <v>0</v>
      </c>
      <c r="E3610" t="s">
        <v>9</v>
      </c>
      <c r="F3610" s="2">
        <v>38827</v>
      </c>
      <c r="G3610">
        <v>146580000</v>
      </c>
      <c r="H3610">
        <v>0</v>
      </c>
    </row>
    <row r="3611" spans="1:8" x14ac:dyDescent="0.25">
      <c r="A3611" s="1">
        <v>68252978</v>
      </c>
      <c r="B3611" s="2">
        <v>43373</v>
      </c>
      <c r="C3611" t="s">
        <v>8</v>
      </c>
      <c r="D3611">
        <v>0</v>
      </c>
      <c r="E3611" t="s">
        <v>9</v>
      </c>
      <c r="F3611" s="2">
        <v>38827</v>
      </c>
      <c r="G3611">
        <v>150950000</v>
      </c>
      <c r="H3611">
        <v>0</v>
      </c>
    </row>
    <row r="3612" spans="1:8" x14ac:dyDescent="0.25">
      <c r="A3612" s="1">
        <v>68252978</v>
      </c>
      <c r="B3612" s="2">
        <v>43404</v>
      </c>
      <c r="C3612" t="s">
        <v>8</v>
      </c>
      <c r="D3612">
        <v>0</v>
      </c>
      <c r="E3612" t="s">
        <v>9</v>
      </c>
      <c r="F3612" s="2">
        <v>38827</v>
      </c>
      <c r="G3612">
        <v>135790000</v>
      </c>
      <c r="H3612">
        <v>0</v>
      </c>
    </row>
    <row r="3613" spans="1:8" x14ac:dyDescent="0.25">
      <c r="A3613" s="1">
        <v>68252978</v>
      </c>
      <c r="B3613" s="2">
        <v>43434</v>
      </c>
      <c r="C3613" t="s">
        <v>8</v>
      </c>
      <c r="D3613">
        <v>0.23</v>
      </c>
      <c r="E3613" t="s">
        <v>9</v>
      </c>
      <c r="F3613" s="2">
        <v>38827</v>
      </c>
      <c r="G3613">
        <v>136430000</v>
      </c>
      <c r="H3613">
        <v>313789</v>
      </c>
    </row>
    <row r="3614" spans="1:8" x14ac:dyDescent="0.25">
      <c r="A3614" s="1">
        <v>68252978</v>
      </c>
      <c r="B3614" s="2">
        <v>43465</v>
      </c>
      <c r="C3614" t="s">
        <v>8</v>
      </c>
      <c r="D3614">
        <v>0.33</v>
      </c>
      <c r="E3614" t="s">
        <v>9</v>
      </c>
      <c r="F3614" s="2">
        <v>38827</v>
      </c>
      <c r="G3614">
        <v>125450000</v>
      </c>
      <c r="H3614">
        <v>413985</v>
      </c>
    </row>
    <row r="3615" spans="1:8" x14ac:dyDescent="0.25">
      <c r="A3615" s="1">
        <v>68252978</v>
      </c>
      <c r="B3615" s="2">
        <v>43496</v>
      </c>
      <c r="C3615" t="s">
        <v>8</v>
      </c>
      <c r="D3615">
        <v>0.32</v>
      </c>
      <c r="E3615" t="s">
        <v>9</v>
      </c>
      <c r="F3615" s="2">
        <v>38827</v>
      </c>
      <c r="G3615">
        <v>133620000</v>
      </c>
      <c r="H3615">
        <v>427584</v>
      </c>
    </row>
    <row r="3616" spans="1:8" x14ac:dyDescent="0.25">
      <c r="A3616" s="1">
        <v>68252978</v>
      </c>
      <c r="B3616" s="2">
        <v>43524</v>
      </c>
      <c r="C3616" t="s">
        <v>8</v>
      </c>
      <c r="D3616">
        <v>0.34</v>
      </c>
      <c r="E3616" t="s">
        <v>9</v>
      </c>
      <c r="F3616" s="2">
        <v>38827</v>
      </c>
      <c r="G3616">
        <v>134840000</v>
      </c>
      <c r="H3616">
        <v>458456.00000000012</v>
      </c>
    </row>
    <row r="3617" spans="1:8" x14ac:dyDescent="0.25">
      <c r="A3617" s="1">
        <v>68252978</v>
      </c>
      <c r="B3617" s="2">
        <v>43555</v>
      </c>
      <c r="C3617" t="s">
        <v>8</v>
      </c>
      <c r="D3617">
        <v>0.31</v>
      </c>
      <c r="E3617" t="s">
        <v>9</v>
      </c>
      <c r="F3617" s="2">
        <v>38827</v>
      </c>
      <c r="G3617">
        <v>139270000</v>
      </c>
      <c r="H3617">
        <v>431737</v>
      </c>
    </row>
    <row r="3618" spans="1:8" x14ac:dyDescent="0.25">
      <c r="A3618" s="1">
        <v>68252978</v>
      </c>
      <c r="B3618" s="2">
        <v>43585</v>
      </c>
      <c r="C3618" t="s">
        <v>8</v>
      </c>
      <c r="D3618">
        <v>0.68</v>
      </c>
      <c r="E3618" t="s">
        <v>9</v>
      </c>
      <c r="F3618" s="2">
        <v>38827</v>
      </c>
      <c r="G3618">
        <v>146520000</v>
      </c>
      <c r="H3618">
        <v>996336.00000000012</v>
      </c>
    </row>
    <row r="3619" spans="1:8" x14ac:dyDescent="0.25">
      <c r="A3619" s="1">
        <v>68252978</v>
      </c>
      <c r="B3619" s="2">
        <v>43616</v>
      </c>
      <c r="C3619" t="s">
        <v>8</v>
      </c>
      <c r="D3619">
        <v>0.91</v>
      </c>
      <c r="E3619" t="s">
        <v>9</v>
      </c>
      <c r="F3619" s="2">
        <v>38827</v>
      </c>
      <c r="G3619">
        <v>134360000</v>
      </c>
      <c r="H3619">
        <v>1222676</v>
      </c>
    </row>
    <row r="3620" spans="1:8" x14ac:dyDescent="0.25">
      <c r="A3620" s="1">
        <v>68252978</v>
      </c>
      <c r="B3620" s="2">
        <v>43646</v>
      </c>
      <c r="C3620" t="s">
        <v>8</v>
      </c>
      <c r="D3620">
        <v>0.91</v>
      </c>
      <c r="E3620" t="s">
        <v>9</v>
      </c>
      <c r="F3620" s="2">
        <v>38827</v>
      </c>
      <c r="G3620">
        <v>136240000</v>
      </c>
      <c r="H3620">
        <v>1239784</v>
      </c>
    </row>
    <row r="3621" spans="1:8" x14ac:dyDescent="0.25">
      <c r="A3621" s="1">
        <v>68252978</v>
      </c>
      <c r="B3621" s="2">
        <v>43677</v>
      </c>
      <c r="C3621" t="s">
        <v>8</v>
      </c>
      <c r="D3621">
        <v>1.01</v>
      </c>
      <c r="E3621" t="s">
        <v>9</v>
      </c>
      <c r="F3621" s="2">
        <v>38827</v>
      </c>
      <c r="G3621">
        <v>137430000</v>
      </c>
      <c r="H3621">
        <v>1388043</v>
      </c>
    </row>
    <row r="3622" spans="1:8" x14ac:dyDescent="0.25">
      <c r="A3622" s="1">
        <v>68252978</v>
      </c>
      <c r="B3622" s="2">
        <v>43708</v>
      </c>
      <c r="C3622" t="s">
        <v>8</v>
      </c>
      <c r="D3622">
        <v>1.04</v>
      </c>
      <c r="E3622" t="s">
        <v>9</v>
      </c>
      <c r="F3622" s="2">
        <v>38827</v>
      </c>
      <c r="G3622">
        <v>154450000</v>
      </c>
      <c r="H3622">
        <v>1606280</v>
      </c>
    </row>
    <row r="3623" spans="1:8" x14ac:dyDescent="0.25">
      <c r="A3623" s="1">
        <v>68252978</v>
      </c>
      <c r="B3623" s="2">
        <v>43738</v>
      </c>
      <c r="C3623" t="s">
        <v>8</v>
      </c>
      <c r="D3623">
        <v>1.06</v>
      </c>
      <c r="E3623" t="s">
        <v>9</v>
      </c>
      <c r="F3623" s="2">
        <v>38827</v>
      </c>
      <c r="G3623">
        <v>160450000</v>
      </c>
      <c r="H3623">
        <v>1700770</v>
      </c>
    </row>
    <row r="3624" spans="1:8" x14ac:dyDescent="0.25">
      <c r="A3624" s="1">
        <v>68252978</v>
      </c>
      <c r="B3624" s="2">
        <v>43769</v>
      </c>
      <c r="C3624" t="s">
        <v>8</v>
      </c>
      <c r="D3624">
        <v>1.06</v>
      </c>
      <c r="E3624" t="s">
        <v>9</v>
      </c>
      <c r="F3624" s="2">
        <v>38827</v>
      </c>
      <c r="G3624">
        <v>168000000</v>
      </c>
      <c r="H3624">
        <v>1780800</v>
      </c>
    </row>
    <row r="3625" spans="1:8" x14ac:dyDescent="0.25">
      <c r="A3625" s="1">
        <v>68252978</v>
      </c>
      <c r="B3625" s="2">
        <v>43799</v>
      </c>
      <c r="C3625" t="s">
        <v>8</v>
      </c>
      <c r="D3625">
        <v>1.2</v>
      </c>
      <c r="E3625" t="s">
        <v>9</v>
      </c>
      <c r="F3625" s="2">
        <v>38827</v>
      </c>
      <c r="G3625">
        <v>166990000</v>
      </c>
      <c r="H3625">
        <v>2003880</v>
      </c>
    </row>
    <row r="3626" spans="1:8" x14ac:dyDescent="0.25">
      <c r="A3626" s="1">
        <v>68252978</v>
      </c>
      <c r="B3626" s="2">
        <v>43830</v>
      </c>
      <c r="C3626" t="s">
        <v>8</v>
      </c>
      <c r="D3626">
        <v>1.26</v>
      </c>
      <c r="E3626" t="s">
        <v>9</v>
      </c>
      <c r="F3626" s="2">
        <v>38827</v>
      </c>
      <c r="G3626">
        <v>171170000</v>
      </c>
      <c r="H3626">
        <v>2156742</v>
      </c>
    </row>
    <row r="3627" spans="1:8" x14ac:dyDescent="0.25">
      <c r="A3627" s="1">
        <v>68252978</v>
      </c>
      <c r="B3627" s="2">
        <v>43861</v>
      </c>
      <c r="C3627" t="s">
        <v>8</v>
      </c>
      <c r="D3627">
        <v>1.38</v>
      </c>
      <c r="E3627" t="s">
        <v>9</v>
      </c>
      <c r="F3627" s="2">
        <v>38827</v>
      </c>
      <c r="G3627">
        <v>171360000</v>
      </c>
      <c r="H3627">
        <v>2364768</v>
      </c>
    </row>
    <row r="3628" spans="1:8" x14ac:dyDescent="0.25">
      <c r="A3628" s="1">
        <v>68252978</v>
      </c>
      <c r="B3628" s="2">
        <v>43890</v>
      </c>
      <c r="C3628" t="s">
        <v>8</v>
      </c>
      <c r="D3628">
        <v>1.31</v>
      </c>
      <c r="E3628" t="s">
        <v>9</v>
      </c>
      <c r="F3628" s="2">
        <v>38827</v>
      </c>
      <c r="G3628">
        <v>153200000</v>
      </c>
      <c r="H3628">
        <v>2006920</v>
      </c>
    </row>
    <row r="3629" spans="1:8" x14ac:dyDescent="0.25">
      <c r="A3629" s="1">
        <v>68252978</v>
      </c>
      <c r="B3629" s="2">
        <v>43921</v>
      </c>
      <c r="C3629" t="s">
        <v>8</v>
      </c>
      <c r="D3629">
        <v>1.57</v>
      </c>
      <c r="E3629" t="s">
        <v>9</v>
      </c>
      <c r="F3629" s="2">
        <v>38827</v>
      </c>
      <c r="G3629">
        <v>131080000</v>
      </c>
      <c r="H3629">
        <v>2057956</v>
      </c>
    </row>
    <row r="3630" spans="1:8" x14ac:dyDescent="0.25">
      <c r="A3630" s="1">
        <v>68252978</v>
      </c>
      <c r="B3630" s="2">
        <v>43951</v>
      </c>
      <c r="C3630" t="s">
        <v>8</v>
      </c>
      <c r="D3630">
        <v>1.53</v>
      </c>
      <c r="E3630" t="s">
        <v>9</v>
      </c>
      <c r="F3630" s="2">
        <v>38827</v>
      </c>
      <c r="G3630">
        <v>573820000</v>
      </c>
      <c r="H3630">
        <v>8779446</v>
      </c>
    </row>
    <row r="3631" spans="1:8" x14ac:dyDescent="0.25">
      <c r="A3631" s="1">
        <v>68252978</v>
      </c>
      <c r="B3631" s="2">
        <v>43982</v>
      </c>
      <c r="C3631" t="s">
        <v>8</v>
      </c>
      <c r="D3631">
        <v>1.5</v>
      </c>
      <c r="E3631" t="s">
        <v>9</v>
      </c>
      <c r="F3631" s="2">
        <v>38827</v>
      </c>
      <c r="G3631">
        <v>662200000</v>
      </c>
      <c r="H3631">
        <v>9933000</v>
      </c>
    </row>
    <row r="3632" spans="1:8" x14ac:dyDescent="0.25">
      <c r="A3632" s="1">
        <v>68252978</v>
      </c>
      <c r="B3632" s="2">
        <v>44012</v>
      </c>
      <c r="C3632" t="s">
        <v>8</v>
      </c>
      <c r="D3632">
        <v>1.58</v>
      </c>
      <c r="E3632" t="s">
        <v>9</v>
      </c>
      <c r="F3632" s="2">
        <v>38827</v>
      </c>
      <c r="G3632">
        <v>632410000</v>
      </c>
      <c r="H3632">
        <v>9992078.0000000019</v>
      </c>
    </row>
    <row r="3633" spans="1:8" x14ac:dyDescent="0.25">
      <c r="A3633" s="1">
        <v>68252978</v>
      </c>
      <c r="B3633" s="2">
        <v>44043</v>
      </c>
      <c r="C3633" t="s">
        <v>8</v>
      </c>
      <c r="D3633">
        <v>1.76</v>
      </c>
      <c r="E3633" t="s">
        <v>9</v>
      </c>
      <c r="F3633" s="2">
        <v>38827</v>
      </c>
      <c r="G3633">
        <v>488630000</v>
      </c>
      <c r="H3633">
        <v>8599888</v>
      </c>
    </row>
    <row r="3634" spans="1:8" x14ac:dyDescent="0.25">
      <c r="A3634" s="1">
        <v>68252978</v>
      </c>
      <c r="B3634" s="2">
        <v>44074</v>
      </c>
      <c r="C3634" t="s">
        <v>8</v>
      </c>
      <c r="D3634">
        <v>1.51</v>
      </c>
      <c r="E3634" t="s">
        <v>9</v>
      </c>
      <c r="F3634" s="2">
        <v>38827</v>
      </c>
      <c r="G3634">
        <v>480610000</v>
      </c>
      <c r="H3634">
        <v>7257211</v>
      </c>
    </row>
    <row r="3635" spans="1:8" x14ac:dyDescent="0.25">
      <c r="A3635" s="1">
        <v>68252978</v>
      </c>
      <c r="B3635" s="2">
        <v>44104</v>
      </c>
      <c r="C3635" t="s">
        <v>8</v>
      </c>
      <c r="D3635">
        <v>1.28</v>
      </c>
      <c r="E3635" t="s">
        <v>9</v>
      </c>
      <c r="F3635" s="2">
        <v>38827</v>
      </c>
      <c r="G3635">
        <v>515909999.99999988</v>
      </c>
      <c r="H3635">
        <v>6603648</v>
      </c>
    </row>
    <row r="3636" spans="1:8" x14ac:dyDescent="0.25">
      <c r="A3636" s="1">
        <v>68260590</v>
      </c>
      <c r="B3636" s="2">
        <v>41790</v>
      </c>
      <c r="C3636" t="s">
        <v>8</v>
      </c>
      <c r="D3636">
        <v>0</v>
      </c>
      <c r="E3636" t="s">
        <v>9</v>
      </c>
      <c r="F3636" s="2">
        <v>41765</v>
      </c>
      <c r="G3636">
        <v>49490000</v>
      </c>
      <c r="H3636">
        <v>0</v>
      </c>
    </row>
    <row r="3637" spans="1:8" x14ac:dyDescent="0.25">
      <c r="A3637" s="1">
        <v>68260590</v>
      </c>
      <c r="B3637" s="2">
        <v>41820</v>
      </c>
      <c r="C3637" t="s">
        <v>8</v>
      </c>
      <c r="D3637">
        <v>0</v>
      </c>
      <c r="E3637" t="s">
        <v>9</v>
      </c>
      <c r="F3637" s="2">
        <v>41765</v>
      </c>
      <c r="G3637">
        <v>38950000</v>
      </c>
      <c r="H3637">
        <v>0</v>
      </c>
    </row>
    <row r="3638" spans="1:8" x14ac:dyDescent="0.25">
      <c r="A3638" s="1">
        <v>68260590</v>
      </c>
      <c r="B3638" s="2">
        <v>41851</v>
      </c>
      <c r="C3638" t="s">
        <v>8</v>
      </c>
      <c r="D3638">
        <v>0</v>
      </c>
      <c r="E3638" t="s">
        <v>9</v>
      </c>
      <c r="F3638" s="2">
        <v>41765</v>
      </c>
      <c r="G3638">
        <v>37240000</v>
      </c>
      <c r="H3638">
        <v>0</v>
      </c>
    </row>
    <row r="3639" spans="1:8" x14ac:dyDescent="0.25">
      <c r="A3639" s="1">
        <v>68260590</v>
      </c>
      <c r="B3639" s="2">
        <v>41882</v>
      </c>
      <c r="C3639" t="s">
        <v>8</v>
      </c>
      <c r="D3639">
        <v>0</v>
      </c>
      <c r="E3639" t="s">
        <v>9</v>
      </c>
      <c r="F3639" s="2">
        <v>41765</v>
      </c>
      <c r="G3639">
        <v>37040000</v>
      </c>
      <c r="H3639">
        <v>0</v>
      </c>
    </row>
    <row r="3640" spans="1:8" x14ac:dyDescent="0.25">
      <c r="A3640" s="1">
        <v>68260590</v>
      </c>
      <c r="B3640" s="2">
        <v>41912</v>
      </c>
      <c r="C3640" t="s">
        <v>8</v>
      </c>
      <c r="D3640">
        <v>1.36</v>
      </c>
      <c r="E3640" t="s">
        <v>9</v>
      </c>
      <c r="F3640" s="2">
        <v>41765</v>
      </c>
      <c r="G3640">
        <v>35420000</v>
      </c>
      <c r="H3640">
        <v>481712.00000000012</v>
      </c>
    </row>
    <row r="3641" spans="1:8" x14ac:dyDescent="0.25">
      <c r="A3641" s="1">
        <v>68260590</v>
      </c>
      <c r="B3641" s="2">
        <v>41943</v>
      </c>
      <c r="C3641" t="s">
        <v>8</v>
      </c>
      <c r="D3641">
        <v>2.2200000000000002</v>
      </c>
      <c r="E3641" t="s">
        <v>9</v>
      </c>
      <c r="F3641" s="2">
        <v>41765</v>
      </c>
      <c r="G3641">
        <v>33860000</v>
      </c>
      <c r="H3641">
        <v>751692</v>
      </c>
    </row>
    <row r="3642" spans="1:8" x14ac:dyDescent="0.25">
      <c r="A3642" s="1">
        <v>68260590</v>
      </c>
      <c r="B3642" s="2">
        <v>41973</v>
      </c>
      <c r="C3642" t="s">
        <v>8</v>
      </c>
      <c r="D3642">
        <v>2.78</v>
      </c>
      <c r="E3642" t="s">
        <v>9</v>
      </c>
      <c r="F3642" s="2">
        <v>41765</v>
      </c>
      <c r="G3642">
        <v>34080000</v>
      </c>
      <c r="H3642">
        <v>947424</v>
      </c>
    </row>
    <row r="3643" spans="1:8" x14ac:dyDescent="0.25">
      <c r="A3643" s="1">
        <v>68260590</v>
      </c>
      <c r="B3643" s="2">
        <v>42004</v>
      </c>
      <c r="C3643" t="s">
        <v>8</v>
      </c>
      <c r="D3643">
        <v>2.36</v>
      </c>
      <c r="E3643" t="s">
        <v>9</v>
      </c>
      <c r="F3643" s="2">
        <v>41765</v>
      </c>
      <c r="G3643">
        <v>33540000</v>
      </c>
      <c r="H3643">
        <v>791544</v>
      </c>
    </row>
    <row r="3644" spans="1:8" x14ac:dyDescent="0.25">
      <c r="A3644" s="1">
        <v>68260590</v>
      </c>
      <c r="B3644" s="2">
        <v>42035</v>
      </c>
      <c r="C3644" t="s">
        <v>8</v>
      </c>
      <c r="D3644">
        <v>2.61</v>
      </c>
      <c r="E3644" t="s">
        <v>9</v>
      </c>
      <c r="F3644" s="2">
        <v>41765</v>
      </c>
      <c r="G3644">
        <v>17580000</v>
      </c>
      <c r="H3644">
        <v>458837.99999999988</v>
      </c>
    </row>
    <row r="3645" spans="1:8" x14ac:dyDescent="0.25">
      <c r="A3645" s="1">
        <v>68260590</v>
      </c>
      <c r="B3645" s="2">
        <v>42063</v>
      </c>
      <c r="C3645" t="s">
        <v>8</v>
      </c>
      <c r="D3645">
        <v>3.03</v>
      </c>
      <c r="E3645" t="s">
        <v>9</v>
      </c>
      <c r="F3645" s="2">
        <v>41765</v>
      </c>
      <c r="G3645">
        <v>58240000</v>
      </c>
      <c r="H3645">
        <v>1764672</v>
      </c>
    </row>
    <row r="3646" spans="1:8" x14ac:dyDescent="0.25">
      <c r="A3646" s="1">
        <v>68260590</v>
      </c>
      <c r="B3646" s="2">
        <v>42094</v>
      </c>
      <c r="C3646" t="s">
        <v>8</v>
      </c>
      <c r="D3646">
        <v>0</v>
      </c>
      <c r="E3646" t="s">
        <v>9</v>
      </c>
      <c r="F3646" s="2">
        <v>41765</v>
      </c>
      <c r="G3646">
        <v>72410000</v>
      </c>
      <c r="H3646">
        <v>0</v>
      </c>
    </row>
    <row r="3647" spans="1:8" x14ac:dyDescent="0.25">
      <c r="A3647" s="1">
        <v>68260590</v>
      </c>
      <c r="B3647" s="2">
        <v>42124</v>
      </c>
      <c r="C3647" t="s">
        <v>8</v>
      </c>
      <c r="D3647">
        <v>0</v>
      </c>
      <c r="E3647" t="s">
        <v>9</v>
      </c>
      <c r="F3647" s="2">
        <v>41765</v>
      </c>
      <c r="G3647">
        <v>73320000</v>
      </c>
      <c r="H3647">
        <v>0</v>
      </c>
    </row>
    <row r="3648" spans="1:8" x14ac:dyDescent="0.25">
      <c r="A3648" s="1">
        <v>68260590</v>
      </c>
      <c r="B3648" s="2">
        <v>42155</v>
      </c>
      <c r="C3648" t="s">
        <v>8</v>
      </c>
      <c r="D3648">
        <v>0</v>
      </c>
      <c r="E3648" t="s">
        <v>9</v>
      </c>
      <c r="F3648" s="2">
        <v>41765</v>
      </c>
      <c r="G3648">
        <v>75010000</v>
      </c>
      <c r="H3648">
        <v>0</v>
      </c>
    </row>
    <row r="3649" spans="1:8" x14ac:dyDescent="0.25">
      <c r="A3649" s="1">
        <v>68260590</v>
      </c>
      <c r="B3649" s="2">
        <v>42185</v>
      </c>
      <c r="C3649" t="s">
        <v>8</v>
      </c>
      <c r="D3649">
        <v>0</v>
      </c>
      <c r="E3649" t="s">
        <v>9</v>
      </c>
      <c r="F3649" s="2">
        <v>41765</v>
      </c>
      <c r="G3649">
        <v>79510000</v>
      </c>
      <c r="H3649">
        <v>0</v>
      </c>
    </row>
    <row r="3650" spans="1:8" x14ac:dyDescent="0.25">
      <c r="A3650" s="1">
        <v>68260590</v>
      </c>
      <c r="B3650" s="2">
        <v>42216</v>
      </c>
      <c r="C3650" t="s">
        <v>8</v>
      </c>
      <c r="D3650">
        <v>0</v>
      </c>
      <c r="E3650" t="s">
        <v>9</v>
      </c>
      <c r="F3650" s="2">
        <v>41765</v>
      </c>
      <c r="G3650">
        <v>79670000</v>
      </c>
      <c r="H3650">
        <v>0</v>
      </c>
    </row>
    <row r="3651" spans="1:8" x14ac:dyDescent="0.25">
      <c r="A3651" s="1">
        <v>68260590</v>
      </c>
      <c r="B3651" s="2">
        <v>42247</v>
      </c>
      <c r="C3651" t="s">
        <v>8</v>
      </c>
      <c r="D3651">
        <v>0</v>
      </c>
      <c r="E3651" t="s">
        <v>9</v>
      </c>
      <c r="F3651" s="2">
        <v>41765</v>
      </c>
      <c r="G3651">
        <v>93370000</v>
      </c>
      <c r="H3651">
        <v>0</v>
      </c>
    </row>
    <row r="3652" spans="1:8" x14ac:dyDescent="0.25">
      <c r="A3652" s="1">
        <v>68260590</v>
      </c>
      <c r="B3652" s="2">
        <v>42277</v>
      </c>
      <c r="C3652" t="s">
        <v>8</v>
      </c>
      <c r="D3652">
        <v>3.15</v>
      </c>
      <c r="E3652" t="s">
        <v>9</v>
      </c>
      <c r="F3652" s="2">
        <v>41765</v>
      </c>
      <c r="G3652">
        <v>89660000</v>
      </c>
      <c r="H3652">
        <v>2824290</v>
      </c>
    </row>
    <row r="3653" spans="1:8" x14ac:dyDescent="0.25">
      <c r="A3653" s="1">
        <v>68260590</v>
      </c>
      <c r="B3653" s="2">
        <v>42308</v>
      </c>
      <c r="C3653" t="s">
        <v>8</v>
      </c>
      <c r="D3653">
        <v>3.22</v>
      </c>
      <c r="E3653" t="s">
        <v>9</v>
      </c>
      <c r="F3653" s="2">
        <v>41765</v>
      </c>
      <c r="G3653">
        <v>104090000</v>
      </c>
      <c r="H3653">
        <v>3351698</v>
      </c>
    </row>
    <row r="3654" spans="1:8" x14ac:dyDescent="0.25">
      <c r="A3654" s="1">
        <v>68260590</v>
      </c>
      <c r="B3654" s="2">
        <v>42338</v>
      </c>
      <c r="C3654" t="s">
        <v>8</v>
      </c>
      <c r="D3654">
        <v>2.83</v>
      </c>
      <c r="E3654" t="s">
        <v>9</v>
      </c>
      <c r="F3654" s="2">
        <v>41765</v>
      </c>
      <c r="G3654">
        <v>106170000</v>
      </c>
      <c r="H3654">
        <v>3004611</v>
      </c>
    </row>
    <row r="3655" spans="1:8" x14ac:dyDescent="0.25">
      <c r="A3655" s="1">
        <v>68260590</v>
      </c>
      <c r="B3655" s="2">
        <v>42369</v>
      </c>
      <c r="C3655" t="s">
        <v>8</v>
      </c>
      <c r="D3655">
        <v>0</v>
      </c>
      <c r="E3655" t="s">
        <v>9</v>
      </c>
      <c r="F3655" s="2">
        <v>41765</v>
      </c>
      <c r="G3655">
        <v>104330000</v>
      </c>
      <c r="H3655">
        <v>0</v>
      </c>
    </row>
    <row r="3656" spans="1:8" x14ac:dyDescent="0.25">
      <c r="A3656" s="1">
        <v>68260590</v>
      </c>
      <c r="B3656" s="2">
        <v>42400</v>
      </c>
      <c r="C3656" t="s">
        <v>8</v>
      </c>
      <c r="D3656">
        <v>0</v>
      </c>
      <c r="E3656" t="s">
        <v>9</v>
      </c>
      <c r="F3656" s="2">
        <v>41765</v>
      </c>
      <c r="G3656">
        <v>103080000</v>
      </c>
      <c r="H3656">
        <v>0</v>
      </c>
    </row>
    <row r="3657" spans="1:8" x14ac:dyDescent="0.25">
      <c r="A3657" s="1">
        <v>68260590</v>
      </c>
      <c r="B3657" s="2">
        <v>42429</v>
      </c>
      <c r="C3657" t="s">
        <v>8</v>
      </c>
      <c r="D3657">
        <v>0</v>
      </c>
      <c r="E3657" t="s">
        <v>9</v>
      </c>
      <c r="F3657" s="2">
        <v>41765</v>
      </c>
      <c r="G3657">
        <v>109590000</v>
      </c>
      <c r="H3657">
        <v>0</v>
      </c>
    </row>
    <row r="3658" spans="1:8" x14ac:dyDescent="0.25">
      <c r="A3658" s="1">
        <v>68260590</v>
      </c>
      <c r="B3658" s="2">
        <v>42460</v>
      </c>
      <c r="C3658" t="s">
        <v>8</v>
      </c>
      <c r="D3658">
        <v>0</v>
      </c>
      <c r="E3658" t="s">
        <v>9</v>
      </c>
      <c r="F3658" s="2">
        <v>41765</v>
      </c>
      <c r="G3658">
        <v>118290000</v>
      </c>
      <c r="H3658">
        <v>0</v>
      </c>
    </row>
    <row r="3659" spans="1:8" x14ac:dyDescent="0.25">
      <c r="A3659" s="1">
        <v>68260590</v>
      </c>
      <c r="B3659" s="2">
        <v>42490</v>
      </c>
      <c r="C3659" t="s">
        <v>8</v>
      </c>
      <c r="D3659">
        <v>0</v>
      </c>
      <c r="E3659" t="s">
        <v>9</v>
      </c>
      <c r="F3659" s="2">
        <v>41765</v>
      </c>
      <c r="G3659">
        <v>114120000</v>
      </c>
      <c r="H3659">
        <v>0</v>
      </c>
    </row>
    <row r="3660" spans="1:8" x14ac:dyDescent="0.25">
      <c r="A3660" s="1">
        <v>68260590</v>
      </c>
      <c r="B3660" s="2">
        <v>42521</v>
      </c>
      <c r="C3660" t="s">
        <v>8</v>
      </c>
      <c r="D3660">
        <v>0</v>
      </c>
      <c r="E3660" t="s">
        <v>9</v>
      </c>
      <c r="F3660" s="2">
        <v>41765</v>
      </c>
      <c r="G3660">
        <v>118800000</v>
      </c>
      <c r="H3660">
        <v>0</v>
      </c>
    </row>
    <row r="3661" spans="1:8" x14ac:dyDescent="0.25">
      <c r="A3661" s="1">
        <v>68260590</v>
      </c>
      <c r="B3661" s="2">
        <v>42551</v>
      </c>
      <c r="C3661" t="s">
        <v>8</v>
      </c>
      <c r="D3661">
        <v>0</v>
      </c>
      <c r="E3661" t="s">
        <v>9</v>
      </c>
      <c r="F3661" s="2">
        <v>41765</v>
      </c>
      <c r="G3661">
        <v>118400000</v>
      </c>
      <c r="H3661">
        <v>0</v>
      </c>
    </row>
    <row r="3662" spans="1:8" x14ac:dyDescent="0.25">
      <c r="A3662" s="1">
        <v>68260590</v>
      </c>
      <c r="B3662" s="2">
        <v>42582</v>
      </c>
      <c r="C3662" t="s">
        <v>8</v>
      </c>
      <c r="D3662">
        <v>0</v>
      </c>
      <c r="E3662" t="s">
        <v>9</v>
      </c>
      <c r="F3662" s="2">
        <v>41765</v>
      </c>
      <c r="G3662">
        <v>109500000</v>
      </c>
      <c r="H3662">
        <v>0</v>
      </c>
    </row>
    <row r="3663" spans="1:8" x14ac:dyDescent="0.25">
      <c r="A3663" s="1">
        <v>68260590</v>
      </c>
      <c r="B3663" s="2">
        <v>42613</v>
      </c>
      <c r="C3663" t="s">
        <v>8</v>
      </c>
      <c r="D3663">
        <v>0</v>
      </c>
      <c r="E3663" t="s">
        <v>9</v>
      </c>
      <c r="F3663" s="2">
        <v>41765</v>
      </c>
      <c r="G3663">
        <v>102150000</v>
      </c>
      <c r="H3663">
        <v>0</v>
      </c>
    </row>
    <row r="3664" spans="1:8" x14ac:dyDescent="0.25">
      <c r="A3664" s="1">
        <v>68260590</v>
      </c>
      <c r="B3664" s="2">
        <v>42643</v>
      </c>
      <c r="C3664" t="s">
        <v>8</v>
      </c>
      <c r="D3664">
        <v>0</v>
      </c>
      <c r="E3664" t="s">
        <v>9</v>
      </c>
      <c r="F3664" s="2">
        <v>41765</v>
      </c>
      <c r="G3664">
        <v>109100000</v>
      </c>
      <c r="H3664">
        <v>0</v>
      </c>
    </row>
    <row r="3665" spans="1:8" x14ac:dyDescent="0.25">
      <c r="A3665" s="1">
        <v>68260590</v>
      </c>
      <c r="B3665" s="2">
        <v>42674</v>
      </c>
      <c r="C3665" t="s">
        <v>8</v>
      </c>
      <c r="D3665">
        <v>0</v>
      </c>
      <c r="E3665" t="s">
        <v>9</v>
      </c>
      <c r="F3665" s="2">
        <v>41765</v>
      </c>
      <c r="G3665">
        <v>124510000</v>
      </c>
      <c r="H3665">
        <v>0</v>
      </c>
    </row>
    <row r="3666" spans="1:8" x14ac:dyDescent="0.25">
      <c r="A3666" s="1">
        <v>68260590</v>
      </c>
      <c r="B3666" s="2">
        <v>42704</v>
      </c>
      <c r="C3666" t="s">
        <v>8</v>
      </c>
      <c r="D3666">
        <v>0</v>
      </c>
      <c r="E3666" t="s">
        <v>9</v>
      </c>
      <c r="F3666" s="2">
        <v>41765</v>
      </c>
      <c r="G3666">
        <v>117600000</v>
      </c>
      <c r="H3666">
        <v>0</v>
      </c>
    </row>
    <row r="3667" spans="1:8" x14ac:dyDescent="0.25">
      <c r="A3667" s="1">
        <v>68260590</v>
      </c>
      <c r="B3667" s="2">
        <v>42735</v>
      </c>
      <c r="C3667" t="s">
        <v>8</v>
      </c>
      <c r="D3667">
        <v>0</v>
      </c>
      <c r="E3667" t="s">
        <v>9</v>
      </c>
      <c r="F3667" s="2">
        <v>41765</v>
      </c>
      <c r="G3667">
        <v>83990000</v>
      </c>
      <c r="H3667">
        <v>0</v>
      </c>
    </row>
    <row r="3668" spans="1:8" x14ac:dyDescent="0.25">
      <c r="A3668" s="1">
        <v>68260590</v>
      </c>
      <c r="B3668" s="2">
        <v>42766</v>
      </c>
      <c r="C3668" t="s">
        <v>8</v>
      </c>
      <c r="D3668">
        <v>0</v>
      </c>
      <c r="E3668" t="s">
        <v>9</v>
      </c>
      <c r="F3668" s="2">
        <v>41765</v>
      </c>
      <c r="G3668">
        <v>82830000</v>
      </c>
      <c r="H3668">
        <v>0</v>
      </c>
    </row>
    <row r="3669" spans="1:8" x14ac:dyDescent="0.25">
      <c r="A3669" s="1">
        <v>68260590</v>
      </c>
      <c r="B3669" s="2">
        <v>42794</v>
      </c>
      <c r="C3669" t="s">
        <v>8</v>
      </c>
      <c r="D3669">
        <v>0</v>
      </c>
      <c r="E3669" t="s">
        <v>9</v>
      </c>
      <c r="F3669" s="2">
        <v>41765</v>
      </c>
      <c r="G3669">
        <v>84250000</v>
      </c>
      <c r="H3669">
        <v>0</v>
      </c>
    </row>
    <row r="3670" spans="1:8" x14ac:dyDescent="0.25">
      <c r="A3670" s="1">
        <v>68260590</v>
      </c>
      <c r="B3670" s="2">
        <v>42825</v>
      </c>
      <c r="C3670" t="s">
        <v>8</v>
      </c>
      <c r="D3670">
        <v>0</v>
      </c>
      <c r="E3670" t="s">
        <v>9</v>
      </c>
      <c r="F3670" s="2">
        <v>41765</v>
      </c>
      <c r="G3670">
        <v>75970000</v>
      </c>
      <c r="H3670">
        <v>0</v>
      </c>
    </row>
    <row r="3671" spans="1:8" x14ac:dyDescent="0.25">
      <c r="A3671" s="1">
        <v>68260590</v>
      </c>
      <c r="B3671" s="2">
        <v>42855</v>
      </c>
      <c r="C3671" t="s">
        <v>8</v>
      </c>
      <c r="D3671">
        <v>0</v>
      </c>
      <c r="E3671" t="s">
        <v>9</v>
      </c>
      <c r="F3671" s="2">
        <v>41765</v>
      </c>
      <c r="G3671">
        <v>72590000</v>
      </c>
      <c r="H3671">
        <v>0</v>
      </c>
    </row>
    <row r="3672" spans="1:8" x14ac:dyDescent="0.25">
      <c r="A3672" s="1">
        <v>68260590</v>
      </c>
      <c r="B3672" s="2">
        <v>42886</v>
      </c>
      <c r="C3672" t="s">
        <v>8</v>
      </c>
      <c r="D3672">
        <v>0</v>
      </c>
      <c r="E3672" t="s">
        <v>9</v>
      </c>
      <c r="F3672" s="2">
        <v>41765</v>
      </c>
      <c r="G3672">
        <v>73500000</v>
      </c>
      <c r="H3672">
        <v>0</v>
      </c>
    </row>
    <row r="3673" spans="1:8" x14ac:dyDescent="0.25">
      <c r="A3673" s="1">
        <v>68260590</v>
      </c>
      <c r="B3673" s="2">
        <v>42916</v>
      </c>
      <c r="C3673" t="s">
        <v>8</v>
      </c>
      <c r="D3673">
        <v>0</v>
      </c>
      <c r="E3673" t="s">
        <v>9</v>
      </c>
      <c r="F3673" s="2">
        <v>41765</v>
      </c>
      <c r="G3673">
        <v>74200000</v>
      </c>
      <c r="H3673">
        <v>0</v>
      </c>
    </row>
    <row r="3674" spans="1:8" x14ac:dyDescent="0.25">
      <c r="A3674" s="1">
        <v>68260590</v>
      </c>
      <c r="B3674" s="2">
        <v>42947</v>
      </c>
      <c r="C3674" t="s">
        <v>8</v>
      </c>
      <c r="D3674">
        <v>0</v>
      </c>
      <c r="E3674" t="s">
        <v>9</v>
      </c>
      <c r="F3674" s="2">
        <v>41765</v>
      </c>
      <c r="G3674">
        <v>96550000</v>
      </c>
      <c r="H3674">
        <v>0</v>
      </c>
    </row>
    <row r="3675" spans="1:8" x14ac:dyDescent="0.25">
      <c r="A3675" s="1">
        <v>68260590</v>
      </c>
      <c r="B3675" s="2">
        <v>42978</v>
      </c>
      <c r="C3675" t="s">
        <v>8</v>
      </c>
      <c r="D3675">
        <v>0</v>
      </c>
      <c r="E3675" t="s">
        <v>9</v>
      </c>
      <c r="F3675" s="2">
        <v>41765</v>
      </c>
      <c r="G3675">
        <v>106560000</v>
      </c>
      <c r="H3675">
        <v>0</v>
      </c>
    </row>
    <row r="3676" spans="1:8" x14ac:dyDescent="0.25">
      <c r="A3676" s="1">
        <v>68260590</v>
      </c>
      <c r="B3676" s="2">
        <v>43008</v>
      </c>
      <c r="C3676" t="s">
        <v>8</v>
      </c>
      <c r="D3676">
        <v>0</v>
      </c>
      <c r="E3676" t="s">
        <v>9</v>
      </c>
      <c r="F3676" s="2">
        <v>41765</v>
      </c>
      <c r="G3676">
        <v>112600000</v>
      </c>
      <c r="H3676">
        <v>0</v>
      </c>
    </row>
    <row r="3677" spans="1:8" x14ac:dyDescent="0.25">
      <c r="A3677" s="1">
        <v>68260590</v>
      </c>
      <c r="B3677" s="2">
        <v>43039</v>
      </c>
      <c r="C3677" t="s">
        <v>8</v>
      </c>
      <c r="D3677">
        <v>0</v>
      </c>
      <c r="E3677" t="s">
        <v>9</v>
      </c>
      <c r="F3677" s="2">
        <v>41765</v>
      </c>
      <c r="G3677">
        <v>125640000</v>
      </c>
      <c r="H3677">
        <v>0</v>
      </c>
    </row>
    <row r="3678" spans="1:8" x14ac:dyDescent="0.25">
      <c r="A3678" s="1">
        <v>68260590</v>
      </c>
      <c r="B3678" s="2">
        <v>43069</v>
      </c>
      <c r="C3678" t="s">
        <v>8</v>
      </c>
      <c r="D3678">
        <v>0</v>
      </c>
      <c r="E3678" t="s">
        <v>9</v>
      </c>
      <c r="F3678" s="2">
        <v>41765</v>
      </c>
      <c r="G3678">
        <v>130710000</v>
      </c>
      <c r="H3678">
        <v>0</v>
      </c>
    </row>
    <row r="3679" spans="1:8" x14ac:dyDescent="0.25">
      <c r="A3679" s="1">
        <v>68260590</v>
      </c>
      <c r="B3679" s="2">
        <v>43100</v>
      </c>
      <c r="C3679" t="s">
        <v>8</v>
      </c>
      <c r="D3679">
        <v>0</v>
      </c>
      <c r="E3679" t="s">
        <v>9</v>
      </c>
      <c r="F3679" s="2">
        <v>41765</v>
      </c>
      <c r="G3679">
        <v>134130000</v>
      </c>
      <c r="H3679">
        <v>0</v>
      </c>
    </row>
    <row r="3680" spans="1:8" x14ac:dyDescent="0.25">
      <c r="A3680" s="1">
        <v>68260590</v>
      </c>
      <c r="B3680" s="2">
        <v>43131</v>
      </c>
      <c r="C3680" t="s">
        <v>8</v>
      </c>
      <c r="D3680">
        <v>0</v>
      </c>
      <c r="E3680" t="s">
        <v>9</v>
      </c>
      <c r="F3680" s="2">
        <v>41765</v>
      </c>
      <c r="G3680">
        <v>283760000</v>
      </c>
      <c r="H3680">
        <v>0</v>
      </c>
    </row>
    <row r="3681" spans="1:8" x14ac:dyDescent="0.25">
      <c r="A3681" s="1">
        <v>68260590</v>
      </c>
      <c r="B3681" s="2">
        <v>43159</v>
      </c>
      <c r="C3681" t="s">
        <v>8</v>
      </c>
      <c r="D3681">
        <v>0</v>
      </c>
      <c r="E3681" t="s">
        <v>9</v>
      </c>
      <c r="F3681" s="2">
        <v>41765</v>
      </c>
      <c r="G3681">
        <v>510800000</v>
      </c>
      <c r="H3681">
        <v>0</v>
      </c>
    </row>
    <row r="3682" spans="1:8" x14ac:dyDescent="0.25">
      <c r="A3682" s="1">
        <v>68260590</v>
      </c>
      <c r="B3682" s="2">
        <v>43190</v>
      </c>
      <c r="C3682" t="s">
        <v>8</v>
      </c>
      <c r="D3682">
        <v>0</v>
      </c>
      <c r="E3682" t="s">
        <v>9</v>
      </c>
      <c r="F3682" s="2">
        <v>41765</v>
      </c>
      <c r="G3682">
        <v>563890000</v>
      </c>
      <c r="H3682">
        <v>0</v>
      </c>
    </row>
    <row r="3683" spans="1:8" x14ac:dyDescent="0.25">
      <c r="A3683" s="1">
        <v>68260590</v>
      </c>
      <c r="B3683" s="2">
        <v>43220</v>
      </c>
      <c r="C3683" t="s">
        <v>8</v>
      </c>
      <c r="D3683">
        <v>0</v>
      </c>
      <c r="E3683" t="s">
        <v>9</v>
      </c>
      <c r="F3683" s="2">
        <v>41765</v>
      </c>
      <c r="G3683">
        <v>597580000</v>
      </c>
      <c r="H3683">
        <v>0</v>
      </c>
    </row>
    <row r="3684" spans="1:8" x14ac:dyDescent="0.25">
      <c r="A3684" s="1">
        <v>68260590</v>
      </c>
      <c r="B3684" s="2">
        <v>43251</v>
      </c>
      <c r="C3684" t="s">
        <v>8</v>
      </c>
      <c r="D3684">
        <v>0</v>
      </c>
      <c r="E3684" t="s">
        <v>9</v>
      </c>
      <c r="F3684" s="2">
        <v>41765</v>
      </c>
      <c r="G3684">
        <v>624240000</v>
      </c>
      <c r="H3684">
        <v>0</v>
      </c>
    </row>
    <row r="3685" spans="1:8" x14ac:dyDescent="0.25">
      <c r="A3685" s="1">
        <v>68260590</v>
      </c>
      <c r="B3685" s="2">
        <v>43281</v>
      </c>
      <c r="C3685" t="s">
        <v>8</v>
      </c>
      <c r="D3685">
        <v>0</v>
      </c>
      <c r="E3685" t="s">
        <v>9</v>
      </c>
      <c r="F3685" s="2">
        <v>41765</v>
      </c>
      <c r="G3685">
        <v>624540000</v>
      </c>
      <c r="H3685">
        <v>0</v>
      </c>
    </row>
    <row r="3686" spans="1:8" x14ac:dyDescent="0.25">
      <c r="A3686" s="1">
        <v>68260590</v>
      </c>
      <c r="B3686" s="2">
        <v>43312</v>
      </c>
      <c r="C3686" t="s">
        <v>8</v>
      </c>
      <c r="D3686">
        <v>0</v>
      </c>
      <c r="E3686" t="s">
        <v>9</v>
      </c>
      <c r="F3686" s="2">
        <v>41765</v>
      </c>
      <c r="G3686">
        <v>602900000</v>
      </c>
      <c r="H3686">
        <v>0</v>
      </c>
    </row>
    <row r="3687" spans="1:8" x14ac:dyDescent="0.25">
      <c r="A3687" s="1">
        <v>68260590</v>
      </c>
      <c r="B3687" s="2">
        <v>43343</v>
      </c>
      <c r="C3687" t="s">
        <v>8</v>
      </c>
      <c r="D3687">
        <v>0</v>
      </c>
      <c r="E3687" t="s">
        <v>9</v>
      </c>
      <c r="F3687" s="2">
        <v>41765</v>
      </c>
      <c r="G3687">
        <v>609590000</v>
      </c>
      <c r="H3687">
        <v>0</v>
      </c>
    </row>
    <row r="3688" spans="1:8" x14ac:dyDescent="0.25">
      <c r="A3688" s="1">
        <v>68260590</v>
      </c>
      <c r="B3688" s="2">
        <v>43373</v>
      </c>
      <c r="C3688" t="s">
        <v>8</v>
      </c>
      <c r="D3688">
        <v>0</v>
      </c>
      <c r="E3688" t="s">
        <v>9</v>
      </c>
      <c r="F3688" s="2">
        <v>41765</v>
      </c>
      <c r="G3688">
        <v>629850000</v>
      </c>
      <c r="H3688">
        <v>0</v>
      </c>
    </row>
    <row r="3689" spans="1:8" x14ac:dyDescent="0.25">
      <c r="A3689" s="1">
        <v>68260590</v>
      </c>
      <c r="B3689" s="2">
        <v>43404</v>
      </c>
      <c r="C3689" t="s">
        <v>8</v>
      </c>
      <c r="D3689">
        <v>0</v>
      </c>
      <c r="E3689" t="s">
        <v>9</v>
      </c>
      <c r="F3689" s="2">
        <v>41765</v>
      </c>
      <c r="G3689">
        <v>525010000</v>
      </c>
      <c r="H3689">
        <v>0</v>
      </c>
    </row>
    <row r="3690" spans="1:8" x14ac:dyDescent="0.25">
      <c r="A3690" s="1">
        <v>68260590</v>
      </c>
      <c r="B3690" s="2">
        <v>43434</v>
      </c>
      <c r="C3690" t="s">
        <v>8</v>
      </c>
      <c r="D3690">
        <v>0</v>
      </c>
      <c r="E3690" t="s">
        <v>9</v>
      </c>
      <c r="F3690" s="2">
        <v>41765</v>
      </c>
      <c r="G3690">
        <v>529450000.00000012</v>
      </c>
      <c r="H3690">
        <v>0</v>
      </c>
    </row>
    <row r="3691" spans="1:8" x14ac:dyDescent="0.25">
      <c r="A3691" s="1">
        <v>68260590</v>
      </c>
      <c r="B3691" s="2">
        <v>43465</v>
      </c>
      <c r="C3691" t="s">
        <v>8</v>
      </c>
      <c r="D3691">
        <v>0</v>
      </c>
      <c r="E3691" t="s">
        <v>9</v>
      </c>
      <c r="F3691" s="2">
        <v>41765</v>
      </c>
      <c r="G3691">
        <v>519960000.00000012</v>
      </c>
      <c r="H3691">
        <v>0</v>
      </c>
    </row>
    <row r="3692" spans="1:8" x14ac:dyDescent="0.25">
      <c r="A3692" s="1">
        <v>68260590</v>
      </c>
      <c r="B3692" s="2">
        <v>43496</v>
      </c>
      <c r="C3692" t="s">
        <v>8</v>
      </c>
      <c r="D3692">
        <v>0</v>
      </c>
      <c r="E3692" t="s">
        <v>9</v>
      </c>
      <c r="F3692" s="2">
        <v>41765</v>
      </c>
      <c r="G3692">
        <v>547860000</v>
      </c>
      <c r="H3692">
        <v>0</v>
      </c>
    </row>
    <row r="3693" spans="1:8" x14ac:dyDescent="0.25">
      <c r="A3693" s="1">
        <v>68260590</v>
      </c>
      <c r="B3693" s="2">
        <v>43524</v>
      </c>
      <c r="C3693" t="s">
        <v>8</v>
      </c>
      <c r="D3693">
        <v>0</v>
      </c>
      <c r="E3693" t="s">
        <v>9</v>
      </c>
      <c r="F3693" s="2">
        <v>41765</v>
      </c>
      <c r="G3693">
        <v>655540000</v>
      </c>
      <c r="H3693">
        <v>0</v>
      </c>
    </row>
    <row r="3694" spans="1:8" x14ac:dyDescent="0.25">
      <c r="A3694" s="1">
        <v>68260590</v>
      </c>
      <c r="B3694" s="2">
        <v>43555</v>
      </c>
      <c r="C3694" t="s">
        <v>8</v>
      </c>
      <c r="D3694">
        <v>0</v>
      </c>
      <c r="E3694" t="s">
        <v>9</v>
      </c>
      <c r="F3694" s="2">
        <v>41765</v>
      </c>
      <c r="G3694">
        <v>670590000</v>
      </c>
      <c r="H3694">
        <v>0</v>
      </c>
    </row>
    <row r="3695" spans="1:8" x14ac:dyDescent="0.25">
      <c r="A3695" s="1">
        <v>68260590</v>
      </c>
      <c r="B3695" s="2">
        <v>43585</v>
      </c>
      <c r="C3695" t="s">
        <v>8</v>
      </c>
      <c r="D3695">
        <v>0</v>
      </c>
      <c r="E3695" t="s">
        <v>9</v>
      </c>
      <c r="F3695" s="2">
        <v>41765</v>
      </c>
      <c r="G3695">
        <v>712660000</v>
      </c>
      <c r="H3695">
        <v>0</v>
      </c>
    </row>
    <row r="3696" spans="1:8" x14ac:dyDescent="0.25">
      <c r="A3696" s="1">
        <v>68260590</v>
      </c>
      <c r="B3696" s="2">
        <v>43616</v>
      </c>
      <c r="C3696" t="s">
        <v>8</v>
      </c>
      <c r="D3696">
        <v>0</v>
      </c>
      <c r="E3696" t="s">
        <v>9</v>
      </c>
      <c r="F3696" s="2">
        <v>41765</v>
      </c>
      <c r="G3696">
        <v>680580000</v>
      </c>
      <c r="H3696">
        <v>0</v>
      </c>
    </row>
    <row r="3697" spans="1:8" x14ac:dyDescent="0.25">
      <c r="A3697" s="1">
        <v>68260590</v>
      </c>
      <c r="B3697" s="2">
        <v>43646</v>
      </c>
      <c r="C3697" t="s">
        <v>8</v>
      </c>
      <c r="D3697">
        <v>0</v>
      </c>
      <c r="E3697" t="s">
        <v>9</v>
      </c>
      <c r="F3697" s="2">
        <v>41765</v>
      </c>
      <c r="G3697">
        <v>707590000</v>
      </c>
      <c r="H3697">
        <v>0</v>
      </c>
    </row>
    <row r="3698" spans="1:8" x14ac:dyDescent="0.25">
      <c r="A3698" s="1">
        <v>68260590</v>
      </c>
      <c r="B3698" s="2">
        <v>43677</v>
      </c>
      <c r="C3698" t="s">
        <v>8</v>
      </c>
      <c r="D3698">
        <v>0</v>
      </c>
      <c r="E3698" t="s">
        <v>9</v>
      </c>
      <c r="F3698" s="2">
        <v>41765</v>
      </c>
      <c r="G3698">
        <v>728240000</v>
      </c>
      <c r="H3698">
        <v>0</v>
      </c>
    </row>
    <row r="3699" spans="1:8" x14ac:dyDescent="0.25">
      <c r="A3699" s="1">
        <v>68260590</v>
      </c>
      <c r="B3699" s="2">
        <v>43708</v>
      </c>
      <c r="C3699" t="s">
        <v>8</v>
      </c>
      <c r="D3699">
        <v>0</v>
      </c>
      <c r="E3699" t="s">
        <v>9</v>
      </c>
      <c r="F3699" s="2">
        <v>41765</v>
      </c>
      <c r="G3699">
        <v>723370000</v>
      </c>
      <c r="H3699">
        <v>0</v>
      </c>
    </row>
    <row r="3700" spans="1:8" x14ac:dyDescent="0.25">
      <c r="A3700" s="1">
        <v>68260590</v>
      </c>
      <c r="B3700" s="2">
        <v>43738</v>
      </c>
      <c r="C3700" t="s">
        <v>8</v>
      </c>
      <c r="D3700">
        <v>0</v>
      </c>
      <c r="E3700" t="s">
        <v>9</v>
      </c>
      <c r="F3700" s="2">
        <v>41765</v>
      </c>
      <c r="G3700">
        <v>764990000</v>
      </c>
      <c r="H3700">
        <v>0</v>
      </c>
    </row>
    <row r="3701" spans="1:8" x14ac:dyDescent="0.25">
      <c r="A3701" s="1">
        <v>68260590</v>
      </c>
      <c r="B3701" s="2">
        <v>43769</v>
      </c>
      <c r="C3701" t="s">
        <v>8</v>
      </c>
      <c r="D3701">
        <v>0</v>
      </c>
      <c r="E3701" t="s">
        <v>9</v>
      </c>
      <c r="F3701" s="2">
        <v>41765</v>
      </c>
      <c r="G3701">
        <v>769570000</v>
      </c>
      <c r="H3701">
        <v>0</v>
      </c>
    </row>
    <row r="3702" spans="1:8" x14ac:dyDescent="0.25">
      <c r="A3702" s="1">
        <v>68260590</v>
      </c>
      <c r="B3702" s="2">
        <v>43799</v>
      </c>
      <c r="C3702" t="s">
        <v>8</v>
      </c>
      <c r="D3702">
        <v>0</v>
      </c>
      <c r="E3702" t="s">
        <v>9</v>
      </c>
      <c r="F3702" s="2">
        <v>41765</v>
      </c>
      <c r="G3702">
        <v>833980000</v>
      </c>
      <c r="H3702">
        <v>0</v>
      </c>
    </row>
    <row r="3703" spans="1:8" x14ac:dyDescent="0.25">
      <c r="A3703" s="1">
        <v>68260590</v>
      </c>
      <c r="B3703" s="2">
        <v>43830</v>
      </c>
      <c r="C3703" t="s">
        <v>8</v>
      </c>
      <c r="D3703">
        <v>0</v>
      </c>
      <c r="E3703" t="s">
        <v>9</v>
      </c>
      <c r="F3703" s="2">
        <v>41765</v>
      </c>
      <c r="G3703">
        <v>826530000</v>
      </c>
      <c r="H3703">
        <v>0</v>
      </c>
    </row>
    <row r="3704" spans="1:8" x14ac:dyDescent="0.25">
      <c r="A3704" s="1">
        <v>68260590</v>
      </c>
      <c r="B3704" s="2">
        <v>43861</v>
      </c>
      <c r="C3704" t="s">
        <v>8</v>
      </c>
      <c r="D3704">
        <v>0</v>
      </c>
      <c r="E3704" t="s">
        <v>9</v>
      </c>
      <c r="F3704" s="2">
        <v>41765</v>
      </c>
      <c r="G3704">
        <v>774560000</v>
      </c>
      <c r="H3704">
        <v>0</v>
      </c>
    </row>
    <row r="3705" spans="1:8" x14ac:dyDescent="0.25">
      <c r="A3705" s="1">
        <v>68260590</v>
      </c>
      <c r="B3705" s="2">
        <v>43890</v>
      </c>
      <c r="C3705" t="s">
        <v>8</v>
      </c>
      <c r="D3705">
        <v>0</v>
      </c>
      <c r="E3705" t="s">
        <v>9</v>
      </c>
      <c r="F3705" s="2">
        <v>41765</v>
      </c>
      <c r="G3705">
        <v>718450000</v>
      </c>
      <c r="H3705">
        <v>0</v>
      </c>
    </row>
    <row r="3706" spans="1:8" x14ac:dyDescent="0.25">
      <c r="A3706" s="1">
        <v>68260590</v>
      </c>
      <c r="B3706" s="2">
        <v>43921</v>
      </c>
      <c r="C3706" t="s">
        <v>8</v>
      </c>
      <c r="D3706">
        <v>0</v>
      </c>
      <c r="E3706" t="s">
        <v>9</v>
      </c>
      <c r="F3706" s="2">
        <v>41765</v>
      </c>
      <c r="G3706">
        <v>672820000</v>
      </c>
      <c r="H3706">
        <v>0</v>
      </c>
    </row>
    <row r="3707" spans="1:8" x14ac:dyDescent="0.25">
      <c r="A3707" s="1">
        <v>68260590</v>
      </c>
      <c r="B3707" s="2">
        <v>43951</v>
      </c>
      <c r="C3707" t="s">
        <v>8</v>
      </c>
      <c r="D3707">
        <v>0</v>
      </c>
      <c r="E3707" t="s">
        <v>9</v>
      </c>
      <c r="F3707" s="2">
        <v>41765</v>
      </c>
      <c r="G3707">
        <v>704680000</v>
      </c>
      <c r="H3707">
        <v>0</v>
      </c>
    </row>
    <row r="3708" spans="1:8" x14ac:dyDescent="0.25">
      <c r="A3708" s="1">
        <v>68260590</v>
      </c>
      <c r="B3708" s="2">
        <v>43982</v>
      </c>
      <c r="C3708" t="s">
        <v>8</v>
      </c>
      <c r="D3708">
        <v>0</v>
      </c>
      <c r="E3708" t="s">
        <v>9</v>
      </c>
      <c r="F3708" s="2">
        <v>41765</v>
      </c>
      <c r="G3708">
        <v>767640000</v>
      </c>
      <c r="H3708">
        <v>0</v>
      </c>
    </row>
    <row r="3709" spans="1:8" x14ac:dyDescent="0.25">
      <c r="A3709" s="1">
        <v>68260590</v>
      </c>
      <c r="B3709" s="2">
        <v>44012</v>
      </c>
      <c r="C3709" t="s">
        <v>8</v>
      </c>
      <c r="D3709">
        <v>0</v>
      </c>
      <c r="E3709" t="s">
        <v>9</v>
      </c>
      <c r="F3709" s="2">
        <v>41765</v>
      </c>
      <c r="G3709">
        <v>761140000</v>
      </c>
      <c r="H3709">
        <v>0</v>
      </c>
    </row>
    <row r="3710" spans="1:8" x14ac:dyDescent="0.25">
      <c r="A3710" s="1">
        <v>68260590</v>
      </c>
      <c r="B3710" s="2">
        <v>44043</v>
      </c>
      <c r="C3710" t="s">
        <v>8</v>
      </c>
      <c r="D3710">
        <v>0</v>
      </c>
      <c r="E3710" t="s">
        <v>9</v>
      </c>
      <c r="F3710" s="2">
        <v>41765</v>
      </c>
      <c r="G3710">
        <v>776900000</v>
      </c>
      <c r="H3710">
        <v>0</v>
      </c>
    </row>
    <row r="3711" spans="1:8" x14ac:dyDescent="0.25">
      <c r="A3711" s="1">
        <v>68260590</v>
      </c>
      <c r="B3711" s="2">
        <v>44074</v>
      </c>
      <c r="C3711" t="s">
        <v>8</v>
      </c>
      <c r="D3711">
        <v>0</v>
      </c>
      <c r="E3711" t="s">
        <v>9</v>
      </c>
      <c r="F3711" s="2">
        <v>41765</v>
      </c>
      <c r="G3711">
        <v>816440000</v>
      </c>
      <c r="H3711">
        <v>0</v>
      </c>
    </row>
    <row r="3712" spans="1:8" x14ac:dyDescent="0.25">
      <c r="A3712" s="1">
        <v>68260590</v>
      </c>
      <c r="B3712" s="2">
        <v>44104</v>
      </c>
      <c r="C3712" t="s">
        <v>8</v>
      </c>
      <c r="D3712">
        <v>0</v>
      </c>
      <c r="E3712" t="s">
        <v>9</v>
      </c>
      <c r="F3712" s="2">
        <v>41765</v>
      </c>
      <c r="G3712">
        <v>872740000</v>
      </c>
      <c r="H3712">
        <v>0</v>
      </c>
    </row>
    <row r="3713" spans="1:8" x14ac:dyDescent="0.25">
      <c r="A3713" s="1">
        <v>68276269</v>
      </c>
      <c r="B3713" s="2">
        <v>41882</v>
      </c>
      <c r="C3713" t="s">
        <v>8</v>
      </c>
      <c r="D3713">
        <v>0</v>
      </c>
      <c r="E3713" t="s">
        <v>9</v>
      </c>
      <c r="F3713" s="2">
        <v>41878</v>
      </c>
    </row>
    <row r="3714" spans="1:8" x14ac:dyDescent="0.25">
      <c r="A3714" s="1">
        <v>68276269</v>
      </c>
      <c r="B3714" s="2">
        <v>41912</v>
      </c>
      <c r="C3714" t="s">
        <v>8</v>
      </c>
      <c r="D3714">
        <v>0</v>
      </c>
      <c r="E3714" t="s">
        <v>9</v>
      </c>
      <c r="F3714" s="2">
        <v>41878</v>
      </c>
      <c r="G3714">
        <v>1450000</v>
      </c>
      <c r="H3714">
        <v>0</v>
      </c>
    </row>
    <row r="3715" spans="1:8" x14ac:dyDescent="0.25">
      <c r="A3715" s="1">
        <v>68276269</v>
      </c>
      <c r="B3715" s="2">
        <v>41943</v>
      </c>
      <c r="C3715" t="s">
        <v>8</v>
      </c>
      <c r="D3715">
        <v>0</v>
      </c>
      <c r="E3715" t="s">
        <v>9</v>
      </c>
      <c r="F3715" s="2">
        <v>41878</v>
      </c>
    </row>
    <row r="3716" spans="1:8" x14ac:dyDescent="0.25">
      <c r="A3716" s="1">
        <v>68276269</v>
      </c>
      <c r="B3716" s="2">
        <v>41973</v>
      </c>
      <c r="C3716" t="s">
        <v>8</v>
      </c>
      <c r="D3716">
        <v>0</v>
      </c>
      <c r="E3716" t="s">
        <v>9</v>
      </c>
      <c r="F3716" s="2">
        <v>41878</v>
      </c>
    </row>
    <row r="3717" spans="1:8" x14ac:dyDescent="0.25">
      <c r="A3717" s="1">
        <v>68276269</v>
      </c>
      <c r="B3717" s="2">
        <v>42004</v>
      </c>
      <c r="C3717" t="s">
        <v>8</v>
      </c>
      <c r="D3717">
        <v>0</v>
      </c>
      <c r="E3717" t="s">
        <v>9</v>
      </c>
      <c r="F3717" s="2">
        <v>41878</v>
      </c>
      <c r="G3717">
        <v>3640000</v>
      </c>
      <c r="H3717">
        <v>0</v>
      </c>
    </row>
    <row r="3718" spans="1:8" x14ac:dyDescent="0.25">
      <c r="A3718" s="1">
        <v>68276269</v>
      </c>
      <c r="B3718" s="2">
        <v>42035</v>
      </c>
      <c r="C3718" t="s">
        <v>8</v>
      </c>
      <c r="D3718">
        <v>0</v>
      </c>
      <c r="E3718" t="s">
        <v>9</v>
      </c>
      <c r="F3718" s="2">
        <v>41878</v>
      </c>
    </row>
    <row r="3719" spans="1:8" x14ac:dyDescent="0.25">
      <c r="A3719" s="1">
        <v>68276269</v>
      </c>
      <c r="B3719" s="2">
        <v>42063</v>
      </c>
      <c r="C3719" t="s">
        <v>8</v>
      </c>
      <c r="D3719">
        <v>0</v>
      </c>
      <c r="E3719" t="s">
        <v>9</v>
      </c>
      <c r="F3719" s="2">
        <v>41878</v>
      </c>
    </row>
    <row r="3720" spans="1:8" x14ac:dyDescent="0.25">
      <c r="A3720" s="1">
        <v>68276269</v>
      </c>
      <c r="B3720" s="2">
        <v>42094</v>
      </c>
      <c r="C3720" t="s">
        <v>8</v>
      </c>
      <c r="D3720">
        <v>0</v>
      </c>
      <c r="E3720" t="s">
        <v>9</v>
      </c>
      <c r="F3720" s="2">
        <v>41878</v>
      </c>
      <c r="G3720">
        <v>3800000</v>
      </c>
      <c r="H3720">
        <v>0</v>
      </c>
    </row>
    <row r="3721" spans="1:8" x14ac:dyDescent="0.25">
      <c r="A3721" s="1">
        <v>68276269</v>
      </c>
      <c r="B3721" s="2">
        <v>42124</v>
      </c>
      <c r="C3721" t="s">
        <v>8</v>
      </c>
      <c r="D3721">
        <v>0</v>
      </c>
      <c r="E3721" t="s">
        <v>9</v>
      </c>
      <c r="F3721" s="2">
        <v>41878</v>
      </c>
    </row>
    <row r="3722" spans="1:8" x14ac:dyDescent="0.25">
      <c r="A3722" s="1">
        <v>68276269</v>
      </c>
      <c r="B3722" s="2">
        <v>42155</v>
      </c>
      <c r="C3722" t="s">
        <v>8</v>
      </c>
      <c r="D3722">
        <v>0</v>
      </c>
      <c r="E3722" t="s">
        <v>9</v>
      </c>
      <c r="F3722" s="2">
        <v>41878</v>
      </c>
    </row>
    <row r="3723" spans="1:8" x14ac:dyDescent="0.25">
      <c r="A3723" s="1">
        <v>68276269</v>
      </c>
      <c r="B3723" s="2">
        <v>42185</v>
      </c>
      <c r="C3723" t="s">
        <v>8</v>
      </c>
      <c r="D3723">
        <v>0</v>
      </c>
      <c r="E3723" t="s">
        <v>9</v>
      </c>
      <c r="F3723" s="2">
        <v>41878</v>
      </c>
      <c r="G3723">
        <v>4300000</v>
      </c>
      <c r="H3723">
        <v>0</v>
      </c>
    </row>
    <row r="3724" spans="1:8" x14ac:dyDescent="0.25">
      <c r="A3724" s="1">
        <v>68276269</v>
      </c>
      <c r="B3724" s="2">
        <v>42216</v>
      </c>
      <c r="C3724" t="s">
        <v>8</v>
      </c>
      <c r="D3724">
        <v>0</v>
      </c>
      <c r="E3724" t="s">
        <v>9</v>
      </c>
      <c r="F3724" s="2">
        <v>41878</v>
      </c>
    </row>
    <row r="3725" spans="1:8" x14ac:dyDescent="0.25">
      <c r="A3725" s="1">
        <v>68276269</v>
      </c>
      <c r="B3725" s="2">
        <v>42247</v>
      </c>
      <c r="C3725" t="s">
        <v>8</v>
      </c>
      <c r="D3725">
        <v>0</v>
      </c>
      <c r="E3725" t="s">
        <v>9</v>
      </c>
      <c r="F3725" s="2">
        <v>41878</v>
      </c>
    </row>
    <row r="3726" spans="1:8" x14ac:dyDescent="0.25">
      <c r="A3726" s="1">
        <v>68276269</v>
      </c>
      <c r="B3726" s="2">
        <v>42277</v>
      </c>
      <c r="C3726" t="s">
        <v>8</v>
      </c>
      <c r="D3726">
        <v>0</v>
      </c>
      <c r="E3726" t="s">
        <v>9</v>
      </c>
      <c r="F3726" s="2">
        <v>41878</v>
      </c>
      <c r="G3726">
        <v>4210000</v>
      </c>
      <c r="H3726">
        <v>0</v>
      </c>
    </row>
    <row r="3727" spans="1:8" x14ac:dyDescent="0.25">
      <c r="A3727" s="1">
        <v>68276269</v>
      </c>
      <c r="B3727" s="2">
        <v>42308</v>
      </c>
      <c r="C3727" t="s">
        <v>8</v>
      </c>
      <c r="D3727">
        <v>0</v>
      </c>
      <c r="E3727" t="s">
        <v>9</v>
      </c>
      <c r="F3727" s="2">
        <v>41878</v>
      </c>
    </row>
    <row r="3728" spans="1:8" x14ac:dyDescent="0.25">
      <c r="A3728" s="1">
        <v>68276269</v>
      </c>
      <c r="B3728" s="2">
        <v>42338</v>
      </c>
      <c r="C3728" t="s">
        <v>8</v>
      </c>
      <c r="D3728">
        <v>0</v>
      </c>
      <c r="E3728" t="s">
        <v>9</v>
      </c>
      <c r="F3728" s="2">
        <v>41878</v>
      </c>
    </row>
    <row r="3729" spans="1:8" x14ac:dyDescent="0.25">
      <c r="A3729" s="1">
        <v>68276269</v>
      </c>
      <c r="B3729" s="2">
        <v>42369</v>
      </c>
      <c r="C3729" t="s">
        <v>8</v>
      </c>
      <c r="D3729">
        <v>0</v>
      </c>
      <c r="E3729" t="s">
        <v>9</v>
      </c>
      <c r="F3729" s="2">
        <v>41878</v>
      </c>
      <c r="G3729">
        <v>4210000</v>
      </c>
      <c r="H3729">
        <v>0</v>
      </c>
    </row>
    <row r="3730" spans="1:8" x14ac:dyDescent="0.25">
      <c r="A3730" s="1">
        <v>68276269</v>
      </c>
      <c r="B3730" s="2">
        <v>42400</v>
      </c>
      <c r="C3730" t="s">
        <v>8</v>
      </c>
      <c r="D3730">
        <v>0</v>
      </c>
      <c r="E3730" t="s">
        <v>9</v>
      </c>
      <c r="F3730" s="2">
        <v>41878</v>
      </c>
    </row>
    <row r="3731" spans="1:8" x14ac:dyDescent="0.25">
      <c r="A3731" s="1">
        <v>68276269</v>
      </c>
      <c r="B3731" s="2">
        <v>42429</v>
      </c>
      <c r="C3731" t="s">
        <v>8</v>
      </c>
      <c r="D3731">
        <v>0</v>
      </c>
      <c r="E3731" t="s">
        <v>9</v>
      </c>
      <c r="F3731" s="2">
        <v>41878</v>
      </c>
    </row>
    <row r="3732" spans="1:8" x14ac:dyDescent="0.25">
      <c r="A3732" s="1">
        <v>68276269</v>
      </c>
      <c r="B3732" s="2">
        <v>42460</v>
      </c>
      <c r="C3732" t="s">
        <v>8</v>
      </c>
      <c r="D3732">
        <v>0</v>
      </c>
      <c r="E3732" t="s">
        <v>9</v>
      </c>
      <c r="F3732" s="2">
        <v>41878</v>
      </c>
      <c r="G3732">
        <v>3970000</v>
      </c>
      <c r="H3732">
        <v>0</v>
      </c>
    </row>
    <row r="3733" spans="1:8" x14ac:dyDescent="0.25">
      <c r="A3733" s="1">
        <v>68276269</v>
      </c>
      <c r="B3733" s="2">
        <v>42490</v>
      </c>
      <c r="C3733" t="s">
        <v>8</v>
      </c>
      <c r="D3733">
        <v>0</v>
      </c>
      <c r="E3733" t="s">
        <v>9</v>
      </c>
      <c r="F3733" s="2">
        <v>41878</v>
      </c>
    </row>
    <row r="3734" spans="1:8" x14ac:dyDescent="0.25">
      <c r="A3734" s="1">
        <v>68276269</v>
      </c>
      <c r="B3734" s="2">
        <v>42521</v>
      </c>
      <c r="C3734" t="s">
        <v>8</v>
      </c>
      <c r="D3734">
        <v>0</v>
      </c>
      <c r="E3734" t="s">
        <v>9</v>
      </c>
      <c r="F3734" s="2">
        <v>41878</v>
      </c>
    </row>
    <row r="3735" spans="1:8" x14ac:dyDescent="0.25">
      <c r="A3735" s="1">
        <v>68276269</v>
      </c>
      <c r="B3735" s="2">
        <v>42551</v>
      </c>
      <c r="C3735" t="s">
        <v>8</v>
      </c>
      <c r="D3735">
        <v>3.2</v>
      </c>
      <c r="E3735" t="s">
        <v>9</v>
      </c>
      <c r="F3735" s="2">
        <v>41878</v>
      </c>
      <c r="G3735">
        <v>3880000</v>
      </c>
      <c r="H3735">
        <v>124160</v>
      </c>
    </row>
    <row r="3736" spans="1:8" x14ac:dyDescent="0.25">
      <c r="A3736" s="1">
        <v>68276269</v>
      </c>
      <c r="B3736" s="2">
        <v>42582</v>
      </c>
      <c r="C3736" t="s">
        <v>8</v>
      </c>
      <c r="D3736">
        <v>3.33</v>
      </c>
      <c r="E3736" t="s">
        <v>9</v>
      </c>
      <c r="F3736" s="2">
        <v>41878</v>
      </c>
    </row>
    <row r="3737" spans="1:8" x14ac:dyDescent="0.25">
      <c r="A3737" s="1">
        <v>68276269</v>
      </c>
      <c r="B3737" s="2">
        <v>42613</v>
      </c>
      <c r="C3737" t="s">
        <v>8</v>
      </c>
      <c r="D3737">
        <v>3.37</v>
      </c>
      <c r="E3737" t="s">
        <v>9</v>
      </c>
      <c r="F3737" s="2">
        <v>41878</v>
      </c>
    </row>
    <row r="3738" spans="1:8" x14ac:dyDescent="0.25">
      <c r="A3738" s="1">
        <v>68276269</v>
      </c>
      <c r="B3738" s="2">
        <v>42643</v>
      </c>
      <c r="C3738" t="s">
        <v>8</v>
      </c>
      <c r="D3738">
        <v>3.05</v>
      </c>
      <c r="E3738" t="s">
        <v>9</v>
      </c>
      <c r="F3738" s="2">
        <v>41878</v>
      </c>
      <c r="G3738">
        <v>4000000</v>
      </c>
      <c r="H3738">
        <v>122000</v>
      </c>
    </row>
    <row r="3739" spans="1:8" x14ac:dyDescent="0.25">
      <c r="A3739" s="1">
        <v>68276269</v>
      </c>
      <c r="B3739" s="2">
        <v>42674</v>
      </c>
      <c r="C3739" t="s">
        <v>8</v>
      </c>
      <c r="D3739">
        <v>2.92</v>
      </c>
      <c r="E3739" t="s">
        <v>9</v>
      </c>
      <c r="F3739" s="2">
        <v>41878</v>
      </c>
    </row>
    <row r="3740" spans="1:8" x14ac:dyDescent="0.25">
      <c r="A3740" s="1">
        <v>68276269</v>
      </c>
      <c r="B3740" s="2">
        <v>42704</v>
      </c>
      <c r="C3740" t="s">
        <v>8</v>
      </c>
      <c r="D3740">
        <v>2.81</v>
      </c>
      <c r="E3740" t="s">
        <v>9</v>
      </c>
      <c r="F3740" s="2">
        <v>41878</v>
      </c>
    </row>
    <row r="3741" spans="1:8" x14ac:dyDescent="0.25">
      <c r="A3741" s="1">
        <v>68276269</v>
      </c>
      <c r="B3741" s="2">
        <v>42735</v>
      </c>
      <c r="C3741" t="s">
        <v>8</v>
      </c>
      <c r="D3741">
        <v>3.16</v>
      </c>
      <c r="E3741" t="s">
        <v>9</v>
      </c>
      <c r="F3741" s="2">
        <v>41878</v>
      </c>
      <c r="G3741">
        <v>3940000</v>
      </c>
      <c r="H3741">
        <v>124504</v>
      </c>
    </row>
    <row r="3742" spans="1:8" x14ac:dyDescent="0.25">
      <c r="A3742" s="1">
        <v>68276269</v>
      </c>
      <c r="B3742" s="2">
        <v>42766</v>
      </c>
      <c r="C3742" t="s">
        <v>8</v>
      </c>
      <c r="D3742">
        <v>3.33</v>
      </c>
      <c r="E3742" t="s">
        <v>9</v>
      </c>
      <c r="F3742" s="2">
        <v>41878</v>
      </c>
    </row>
    <row r="3743" spans="1:8" x14ac:dyDescent="0.25">
      <c r="A3743" s="1">
        <v>68276269</v>
      </c>
      <c r="B3743" s="2">
        <v>42794</v>
      </c>
      <c r="C3743" t="s">
        <v>8</v>
      </c>
      <c r="D3743">
        <v>3.35</v>
      </c>
      <c r="E3743" t="s">
        <v>9</v>
      </c>
      <c r="F3743" s="2">
        <v>41878</v>
      </c>
    </row>
    <row r="3744" spans="1:8" x14ac:dyDescent="0.25">
      <c r="A3744" s="1">
        <v>68276269</v>
      </c>
      <c r="B3744" s="2">
        <v>42825</v>
      </c>
      <c r="C3744" t="s">
        <v>8</v>
      </c>
      <c r="D3744">
        <v>3.32</v>
      </c>
      <c r="E3744" t="s">
        <v>9</v>
      </c>
      <c r="F3744" s="2">
        <v>41878</v>
      </c>
      <c r="G3744">
        <v>4170000</v>
      </c>
      <c r="H3744">
        <v>138444</v>
      </c>
    </row>
    <row r="3745" spans="1:8" x14ac:dyDescent="0.25">
      <c r="A3745" s="1">
        <v>68276269</v>
      </c>
      <c r="B3745" s="2">
        <v>42855</v>
      </c>
      <c r="C3745" t="s">
        <v>8</v>
      </c>
      <c r="D3745">
        <v>3.25</v>
      </c>
      <c r="E3745" t="s">
        <v>9</v>
      </c>
      <c r="F3745" s="2">
        <v>41878</v>
      </c>
    </row>
    <row r="3746" spans="1:8" x14ac:dyDescent="0.25">
      <c r="A3746" s="1">
        <v>68276269</v>
      </c>
      <c r="B3746" s="2">
        <v>42886</v>
      </c>
      <c r="C3746" t="s">
        <v>8</v>
      </c>
      <c r="D3746">
        <v>3.38</v>
      </c>
      <c r="E3746" t="s">
        <v>9</v>
      </c>
      <c r="F3746" s="2">
        <v>41878</v>
      </c>
    </row>
    <row r="3747" spans="1:8" x14ac:dyDescent="0.25">
      <c r="A3747" s="1">
        <v>68276269</v>
      </c>
      <c r="B3747" s="2">
        <v>42916</v>
      </c>
      <c r="C3747" t="s">
        <v>8</v>
      </c>
      <c r="D3747">
        <v>0</v>
      </c>
      <c r="E3747" t="s">
        <v>9</v>
      </c>
      <c r="F3747" s="2">
        <v>41878</v>
      </c>
      <c r="G3747">
        <v>4220000</v>
      </c>
      <c r="H3747">
        <v>0</v>
      </c>
    </row>
    <row r="3748" spans="1:8" x14ac:dyDescent="0.25">
      <c r="A3748" s="1">
        <v>68276269</v>
      </c>
      <c r="B3748" s="2">
        <v>42947</v>
      </c>
      <c r="C3748" t="s">
        <v>8</v>
      </c>
      <c r="D3748">
        <v>0</v>
      </c>
      <c r="E3748" t="s">
        <v>9</v>
      </c>
      <c r="F3748" s="2">
        <v>41878</v>
      </c>
    </row>
    <row r="3749" spans="1:8" x14ac:dyDescent="0.25">
      <c r="A3749" s="1">
        <v>68276269</v>
      </c>
      <c r="B3749" s="2">
        <v>42978</v>
      </c>
      <c r="C3749" t="s">
        <v>8</v>
      </c>
      <c r="D3749">
        <v>0</v>
      </c>
      <c r="E3749" t="s">
        <v>9</v>
      </c>
      <c r="F3749" s="2">
        <v>41878</v>
      </c>
    </row>
    <row r="3750" spans="1:8" x14ac:dyDescent="0.25">
      <c r="A3750" s="1">
        <v>68276269</v>
      </c>
      <c r="B3750" s="2">
        <v>43008</v>
      </c>
      <c r="C3750" t="s">
        <v>8</v>
      </c>
      <c r="D3750">
        <v>0</v>
      </c>
      <c r="E3750" t="s">
        <v>9</v>
      </c>
      <c r="F3750" s="2">
        <v>41878</v>
      </c>
      <c r="G3750">
        <v>4210000</v>
      </c>
      <c r="H3750">
        <v>0</v>
      </c>
    </row>
    <row r="3751" spans="1:8" x14ac:dyDescent="0.25">
      <c r="A3751" s="1">
        <v>68276269</v>
      </c>
      <c r="B3751" s="2">
        <v>43039</v>
      </c>
      <c r="C3751" t="s">
        <v>8</v>
      </c>
      <c r="D3751">
        <v>0</v>
      </c>
      <c r="E3751" t="s">
        <v>9</v>
      </c>
      <c r="F3751" s="2">
        <v>41878</v>
      </c>
    </row>
    <row r="3752" spans="1:8" x14ac:dyDescent="0.25">
      <c r="A3752" s="1">
        <v>68276269</v>
      </c>
      <c r="B3752" s="2">
        <v>43069</v>
      </c>
      <c r="C3752" t="s">
        <v>8</v>
      </c>
      <c r="D3752">
        <v>0</v>
      </c>
      <c r="E3752" t="s">
        <v>9</v>
      </c>
      <c r="F3752" s="2">
        <v>41878</v>
      </c>
    </row>
    <row r="3753" spans="1:8" x14ac:dyDescent="0.25">
      <c r="A3753" s="1">
        <v>68276269</v>
      </c>
      <c r="B3753" s="2">
        <v>43100</v>
      </c>
      <c r="C3753" t="s">
        <v>8</v>
      </c>
      <c r="D3753">
        <v>0</v>
      </c>
      <c r="E3753" t="s">
        <v>9</v>
      </c>
      <c r="F3753" s="2">
        <v>41878</v>
      </c>
      <c r="G3753">
        <v>4420000</v>
      </c>
      <c r="H3753">
        <v>0</v>
      </c>
    </row>
    <row r="3754" spans="1:8" x14ac:dyDescent="0.25">
      <c r="A3754" s="1">
        <v>68276269</v>
      </c>
      <c r="B3754" s="2">
        <v>43131</v>
      </c>
      <c r="C3754" t="s">
        <v>8</v>
      </c>
      <c r="D3754">
        <v>0</v>
      </c>
      <c r="E3754" t="s">
        <v>9</v>
      </c>
      <c r="F3754" s="2">
        <v>41878</v>
      </c>
    </row>
    <row r="3755" spans="1:8" x14ac:dyDescent="0.25">
      <c r="A3755" s="1">
        <v>68276269</v>
      </c>
      <c r="B3755" s="2">
        <v>43159</v>
      </c>
      <c r="C3755" t="s">
        <v>8</v>
      </c>
      <c r="D3755">
        <v>0</v>
      </c>
      <c r="E3755" t="s">
        <v>9</v>
      </c>
      <c r="F3755" s="2">
        <v>41878</v>
      </c>
    </row>
    <row r="3756" spans="1:8" x14ac:dyDescent="0.25">
      <c r="A3756" s="1">
        <v>68276269</v>
      </c>
      <c r="B3756" s="2">
        <v>43190</v>
      </c>
      <c r="C3756" t="s">
        <v>8</v>
      </c>
      <c r="D3756">
        <v>0</v>
      </c>
      <c r="E3756" t="s">
        <v>9</v>
      </c>
      <c r="F3756" s="2">
        <v>41878</v>
      </c>
      <c r="G3756">
        <v>2190000</v>
      </c>
      <c r="H3756">
        <v>0</v>
      </c>
    </row>
    <row r="3757" spans="1:8" x14ac:dyDescent="0.25">
      <c r="A3757" s="1">
        <v>68276269</v>
      </c>
      <c r="B3757" s="2">
        <v>43220</v>
      </c>
      <c r="C3757" t="s">
        <v>8</v>
      </c>
      <c r="D3757">
        <v>0</v>
      </c>
      <c r="E3757" t="s">
        <v>9</v>
      </c>
      <c r="F3757" s="2">
        <v>41878</v>
      </c>
    </row>
    <row r="3758" spans="1:8" x14ac:dyDescent="0.25">
      <c r="A3758" s="1">
        <v>68276269</v>
      </c>
      <c r="B3758" s="2">
        <v>43251</v>
      </c>
      <c r="C3758" t="s">
        <v>8</v>
      </c>
      <c r="D3758">
        <v>0</v>
      </c>
      <c r="E3758" t="s">
        <v>9</v>
      </c>
      <c r="F3758" s="2">
        <v>41878</v>
      </c>
    </row>
    <row r="3759" spans="1:8" x14ac:dyDescent="0.25">
      <c r="A3759" s="1">
        <v>68276269</v>
      </c>
      <c r="B3759" s="2">
        <v>43281</v>
      </c>
      <c r="C3759" t="s">
        <v>8</v>
      </c>
      <c r="D3759">
        <v>0</v>
      </c>
      <c r="E3759" t="s">
        <v>9</v>
      </c>
      <c r="F3759" s="2">
        <v>41878</v>
      </c>
      <c r="G3759">
        <v>2240000</v>
      </c>
      <c r="H3759">
        <v>0</v>
      </c>
    </row>
    <row r="3760" spans="1:8" x14ac:dyDescent="0.25">
      <c r="A3760" s="1">
        <v>68276269</v>
      </c>
      <c r="B3760" s="2">
        <v>43312</v>
      </c>
      <c r="C3760" t="s">
        <v>8</v>
      </c>
      <c r="D3760">
        <v>0</v>
      </c>
      <c r="E3760" t="s">
        <v>9</v>
      </c>
      <c r="F3760" s="2">
        <v>41878</v>
      </c>
      <c r="G3760">
        <v>7250000</v>
      </c>
      <c r="H3760">
        <v>0</v>
      </c>
    </row>
    <row r="3761" spans="1:8" x14ac:dyDescent="0.25">
      <c r="A3761" s="1">
        <v>68276269</v>
      </c>
      <c r="B3761" s="2">
        <v>43343</v>
      </c>
      <c r="C3761" t="s">
        <v>8</v>
      </c>
      <c r="D3761">
        <v>0</v>
      </c>
      <c r="E3761" t="s">
        <v>9</v>
      </c>
      <c r="F3761" s="2">
        <v>41878</v>
      </c>
      <c r="G3761">
        <v>2320000</v>
      </c>
      <c r="H3761">
        <v>0</v>
      </c>
    </row>
    <row r="3762" spans="1:8" x14ac:dyDescent="0.25">
      <c r="A3762" s="1">
        <v>68276269</v>
      </c>
      <c r="B3762" s="2">
        <v>43373</v>
      </c>
      <c r="C3762" t="s">
        <v>8</v>
      </c>
      <c r="D3762">
        <v>0</v>
      </c>
      <c r="E3762" t="s">
        <v>9</v>
      </c>
      <c r="F3762" s="2">
        <v>41878</v>
      </c>
      <c r="G3762">
        <v>2290000</v>
      </c>
      <c r="H3762">
        <v>0</v>
      </c>
    </row>
    <row r="3763" spans="1:8" x14ac:dyDescent="0.25">
      <c r="A3763" s="1">
        <v>68276269</v>
      </c>
      <c r="B3763" s="2">
        <v>43404</v>
      </c>
      <c r="C3763" t="s">
        <v>8</v>
      </c>
      <c r="D3763">
        <v>0</v>
      </c>
      <c r="E3763" t="s">
        <v>9</v>
      </c>
      <c r="F3763" s="2">
        <v>41878</v>
      </c>
      <c r="G3763">
        <v>2250000</v>
      </c>
      <c r="H3763">
        <v>0</v>
      </c>
    </row>
    <row r="3764" spans="1:8" x14ac:dyDescent="0.25">
      <c r="A3764" s="1">
        <v>68276269</v>
      </c>
      <c r="B3764" s="2">
        <v>43434</v>
      </c>
      <c r="C3764" t="s">
        <v>8</v>
      </c>
      <c r="D3764">
        <v>0</v>
      </c>
      <c r="E3764" t="s">
        <v>9</v>
      </c>
      <c r="F3764" s="2">
        <v>41878</v>
      </c>
      <c r="G3764">
        <v>2250000</v>
      </c>
      <c r="H3764">
        <v>0</v>
      </c>
    </row>
    <row r="3765" spans="1:8" x14ac:dyDescent="0.25">
      <c r="A3765" s="1">
        <v>68276269</v>
      </c>
      <c r="B3765" s="2">
        <v>43465</v>
      </c>
      <c r="C3765" t="s">
        <v>8</v>
      </c>
      <c r="D3765">
        <v>0</v>
      </c>
      <c r="E3765" t="s">
        <v>9</v>
      </c>
      <c r="F3765" s="2">
        <v>41878</v>
      </c>
      <c r="G3765">
        <v>2120000</v>
      </c>
      <c r="H3765">
        <v>0</v>
      </c>
    </row>
    <row r="3766" spans="1:8" x14ac:dyDescent="0.25">
      <c r="A3766" s="1">
        <v>68276269</v>
      </c>
      <c r="B3766" s="2">
        <v>43496</v>
      </c>
      <c r="C3766" t="s">
        <v>8</v>
      </c>
      <c r="D3766">
        <v>0</v>
      </c>
      <c r="E3766" t="s">
        <v>9</v>
      </c>
      <c r="F3766" s="2">
        <v>41878</v>
      </c>
      <c r="G3766">
        <v>2170000</v>
      </c>
      <c r="H3766">
        <v>0</v>
      </c>
    </row>
    <row r="3767" spans="1:8" x14ac:dyDescent="0.25">
      <c r="A3767" s="1">
        <v>68276269</v>
      </c>
      <c r="B3767" s="2">
        <v>43524</v>
      </c>
      <c r="C3767" t="s">
        <v>8</v>
      </c>
      <c r="D3767">
        <v>0</v>
      </c>
      <c r="E3767" t="s">
        <v>9</v>
      </c>
      <c r="F3767" s="2">
        <v>41878</v>
      </c>
      <c r="G3767">
        <v>2190000</v>
      </c>
      <c r="H3767">
        <v>0</v>
      </c>
    </row>
    <row r="3768" spans="1:8" x14ac:dyDescent="0.25">
      <c r="A3768" s="1">
        <v>68276269</v>
      </c>
      <c r="B3768" s="2">
        <v>43555</v>
      </c>
      <c r="C3768" t="s">
        <v>8</v>
      </c>
      <c r="D3768">
        <v>0</v>
      </c>
      <c r="E3768" t="s">
        <v>9</v>
      </c>
      <c r="F3768" s="2">
        <v>41878</v>
      </c>
      <c r="G3768">
        <v>2250000</v>
      </c>
      <c r="H3768">
        <v>0</v>
      </c>
    </row>
    <row r="3769" spans="1:8" x14ac:dyDescent="0.25">
      <c r="A3769" s="1">
        <v>68276269</v>
      </c>
      <c r="B3769" s="2">
        <v>43585</v>
      </c>
      <c r="C3769" t="s">
        <v>8</v>
      </c>
      <c r="D3769">
        <v>0</v>
      </c>
      <c r="E3769" t="s">
        <v>9</v>
      </c>
      <c r="F3769" s="2">
        <v>41878</v>
      </c>
      <c r="G3769">
        <v>2620000</v>
      </c>
      <c r="H3769">
        <v>0</v>
      </c>
    </row>
    <row r="3770" spans="1:8" x14ac:dyDescent="0.25">
      <c r="A3770" s="1">
        <v>68276269</v>
      </c>
      <c r="B3770" s="2">
        <v>43616</v>
      </c>
      <c r="C3770" t="s">
        <v>8</v>
      </c>
      <c r="D3770">
        <v>0</v>
      </c>
      <c r="E3770" t="s">
        <v>9</v>
      </c>
      <c r="F3770" s="2">
        <v>41878</v>
      </c>
      <c r="G3770">
        <v>2480000</v>
      </c>
      <c r="H3770">
        <v>0</v>
      </c>
    </row>
    <row r="3771" spans="1:8" x14ac:dyDescent="0.25">
      <c r="A3771" s="1">
        <v>68276269</v>
      </c>
      <c r="B3771" s="2">
        <v>43646</v>
      </c>
      <c r="C3771" t="s">
        <v>8</v>
      </c>
      <c r="D3771">
        <v>0</v>
      </c>
      <c r="E3771" t="s">
        <v>9</v>
      </c>
      <c r="F3771" s="2">
        <v>41878</v>
      </c>
      <c r="G3771">
        <v>2570000</v>
      </c>
      <c r="H3771">
        <v>0</v>
      </c>
    </row>
    <row r="3772" spans="1:8" x14ac:dyDescent="0.25">
      <c r="A3772" s="1">
        <v>68276269</v>
      </c>
      <c r="B3772" s="2">
        <v>43677</v>
      </c>
      <c r="C3772" t="s">
        <v>8</v>
      </c>
      <c r="D3772">
        <v>0</v>
      </c>
      <c r="E3772" t="s">
        <v>9</v>
      </c>
      <c r="F3772" s="2">
        <v>41878</v>
      </c>
      <c r="G3772">
        <v>2450000</v>
      </c>
      <c r="H3772">
        <v>0</v>
      </c>
    </row>
    <row r="3773" spans="1:8" x14ac:dyDescent="0.25">
      <c r="A3773" s="1">
        <v>68276269</v>
      </c>
      <c r="B3773" s="2">
        <v>43708</v>
      </c>
      <c r="C3773" t="s">
        <v>8</v>
      </c>
      <c r="D3773">
        <v>0</v>
      </c>
      <c r="E3773" t="s">
        <v>9</v>
      </c>
      <c r="F3773" s="2">
        <v>41878</v>
      </c>
      <c r="G3773">
        <v>2420000</v>
      </c>
      <c r="H3773">
        <v>0</v>
      </c>
    </row>
    <row r="3774" spans="1:8" x14ac:dyDescent="0.25">
      <c r="A3774" s="1">
        <v>68276269</v>
      </c>
      <c r="B3774" s="2">
        <v>43738</v>
      </c>
      <c r="C3774" t="s">
        <v>8</v>
      </c>
      <c r="D3774">
        <v>0</v>
      </c>
      <c r="E3774" t="s">
        <v>9</v>
      </c>
      <c r="F3774" s="2">
        <v>41878</v>
      </c>
      <c r="G3774">
        <v>2570000</v>
      </c>
      <c r="H3774">
        <v>0</v>
      </c>
    </row>
    <row r="3775" spans="1:8" x14ac:dyDescent="0.25">
      <c r="A3775" s="1">
        <v>68276269</v>
      </c>
      <c r="B3775" s="2">
        <v>43769</v>
      </c>
      <c r="C3775" t="s">
        <v>8</v>
      </c>
      <c r="D3775">
        <v>0</v>
      </c>
      <c r="E3775" t="s">
        <v>9</v>
      </c>
      <c r="F3775" s="2">
        <v>41878</v>
      </c>
      <c r="G3775">
        <v>3270000</v>
      </c>
      <c r="H3775">
        <v>0</v>
      </c>
    </row>
    <row r="3776" spans="1:8" x14ac:dyDescent="0.25">
      <c r="A3776" s="1">
        <v>68276269</v>
      </c>
      <c r="B3776" s="2">
        <v>43799</v>
      </c>
      <c r="C3776" t="s">
        <v>8</v>
      </c>
      <c r="D3776">
        <v>0</v>
      </c>
      <c r="E3776" t="s">
        <v>9</v>
      </c>
      <c r="F3776" s="2">
        <v>41878</v>
      </c>
      <c r="G3776">
        <v>3490000</v>
      </c>
      <c r="H3776">
        <v>0</v>
      </c>
    </row>
    <row r="3777" spans="1:8" x14ac:dyDescent="0.25">
      <c r="A3777" s="1">
        <v>68276269</v>
      </c>
      <c r="B3777" s="2">
        <v>43830</v>
      </c>
      <c r="C3777" t="s">
        <v>8</v>
      </c>
      <c r="D3777">
        <v>0</v>
      </c>
      <c r="E3777" t="s">
        <v>9</v>
      </c>
      <c r="F3777" s="2">
        <v>41878</v>
      </c>
      <c r="G3777">
        <v>4160000</v>
      </c>
      <c r="H3777">
        <v>0</v>
      </c>
    </row>
    <row r="3778" spans="1:8" x14ac:dyDescent="0.25">
      <c r="A3778" s="1">
        <v>68276269</v>
      </c>
      <c r="B3778" s="2">
        <v>43861</v>
      </c>
      <c r="C3778" t="s">
        <v>8</v>
      </c>
      <c r="D3778">
        <v>0</v>
      </c>
      <c r="E3778" t="s">
        <v>9</v>
      </c>
      <c r="F3778" s="2">
        <v>41878</v>
      </c>
      <c r="G3778">
        <v>4980000</v>
      </c>
      <c r="H3778">
        <v>0</v>
      </c>
    </row>
    <row r="3779" spans="1:8" x14ac:dyDescent="0.25">
      <c r="A3779" s="1">
        <v>68276269</v>
      </c>
      <c r="B3779" s="2">
        <v>43890</v>
      </c>
      <c r="C3779" t="s">
        <v>8</v>
      </c>
      <c r="D3779">
        <v>0</v>
      </c>
      <c r="E3779" t="s">
        <v>9</v>
      </c>
      <c r="F3779" s="2">
        <v>41878</v>
      </c>
      <c r="G3779">
        <v>4480000</v>
      </c>
      <c r="H3779">
        <v>0</v>
      </c>
    </row>
    <row r="3780" spans="1:8" x14ac:dyDescent="0.25">
      <c r="A3780" s="1">
        <v>68276269</v>
      </c>
      <c r="B3780" s="2">
        <v>43921</v>
      </c>
      <c r="C3780" t="s">
        <v>8</v>
      </c>
      <c r="D3780">
        <v>0</v>
      </c>
      <c r="E3780" t="s">
        <v>9</v>
      </c>
      <c r="F3780" s="2">
        <v>41878</v>
      </c>
      <c r="G3780">
        <v>4220000</v>
      </c>
      <c r="H3780">
        <v>0</v>
      </c>
    </row>
    <row r="3781" spans="1:8" x14ac:dyDescent="0.25">
      <c r="A3781" s="1">
        <v>68276269</v>
      </c>
      <c r="B3781" s="2">
        <v>43951</v>
      </c>
      <c r="C3781" t="s">
        <v>8</v>
      </c>
      <c r="D3781">
        <v>0</v>
      </c>
      <c r="E3781" t="s">
        <v>9</v>
      </c>
      <c r="F3781" s="2">
        <v>41878</v>
      </c>
      <c r="G3781">
        <v>4530000</v>
      </c>
      <c r="H3781">
        <v>0</v>
      </c>
    </row>
    <row r="3782" spans="1:8" x14ac:dyDescent="0.25">
      <c r="A3782" s="1">
        <v>68276269</v>
      </c>
      <c r="B3782" s="2">
        <v>43982</v>
      </c>
      <c r="C3782" t="s">
        <v>8</v>
      </c>
      <c r="D3782">
        <v>0</v>
      </c>
      <c r="E3782" t="s">
        <v>9</v>
      </c>
      <c r="F3782" s="2">
        <v>41878</v>
      </c>
      <c r="G3782">
        <v>5270000</v>
      </c>
      <c r="H3782">
        <v>0</v>
      </c>
    </row>
    <row r="3783" spans="1:8" x14ac:dyDescent="0.25">
      <c r="A3783" s="1">
        <v>68276269</v>
      </c>
      <c r="B3783" s="2">
        <v>44012</v>
      </c>
      <c r="C3783" t="s">
        <v>8</v>
      </c>
      <c r="D3783">
        <v>0</v>
      </c>
      <c r="E3783" t="s">
        <v>9</v>
      </c>
      <c r="F3783" s="2">
        <v>41878</v>
      </c>
      <c r="G3783">
        <v>5770000</v>
      </c>
      <c r="H3783">
        <v>0</v>
      </c>
    </row>
    <row r="3784" spans="1:8" x14ac:dyDescent="0.25">
      <c r="A3784" s="1">
        <v>68276269</v>
      </c>
      <c r="B3784" s="2">
        <v>44043</v>
      </c>
      <c r="C3784" t="s">
        <v>8</v>
      </c>
      <c r="D3784">
        <v>0</v>
      </c>
      <c r="E3784" t="s">
        <v>9</v>
      </c>
      <c r="F3784" s="2">
        <v>41878</v>
      </c>
      <c r="G3784">
        <v>6170000</v>
      </c>
      <c r="H3784">
        <v>0</v>
      </c>
    </row>
    <row r="3785" spans="1:8" x14ac:dyDescent="0.25">
      <c r="A3785" s="1">
        <v>68276269</v>
      </c>
      <c r="B3785" s="2">
        <v>44074</v>
      </c>
      <c r="C3785" t="s">
        <v>8</v>
      </c>
      <c r="D3785">
        <v>0</v>
      </c>
      <c r="E3785" t="s">
        <v>9</v>
      </c>
      <c r="F3785" s="2">
        <v>41878</v>
      </c>
      <c r="G3785">
        <v>7120000</v>
      </c>
      <c r="H3785">
        <v>0</v>
      </c>
    </row>
    <row r="3786" spans="1:8" x14ac:dyDescent="0.25">
      <c r="A3786" s="1">
        <v>68276269</v>
      </c>
      <c r="B3786" s="2">
        <v>44104</v>
      </c>
      <c r="C3786" t="s">
        <v>8</v>
      </c>
      <c r="D3786">
        <v>0</v>
      </c>
      <c r="E3786" t="s">
        <v>9</v>
      </c>
      <c r="F3786" s="2">
        <v>41878</v>
      </c>
      <c r="G3786">
        <v>8020000</v>
      </c>
      <c r="H3786">
        <v>0</v>
      </c>
    </row>
    <row r="3787" spans="1:8" x14ac:dyDescent="0.25">
      <c r="A3787" s="1">
        <v>68339000</v>
      </c>
      <c r="B3787" s="2">
        <v>41882</v>
      </c>
      <c r="C3787" t="s">
        <v>8</v>
      </c>
      <c r="D3787">
        <v>0</v>
      </c>
      <c r="E3787" t="s">
        <v>9</v>
      </c>
      <c r="F3787" s="2">
        <v>41869</v>
      </c>
    </row>
    <row r="3788" spans="1:8" x14ac:dyDescent="0.25">
      <c r="A3788" s="1">
        <v>68339000</v>
      </c>
      <c r="B3788" s="2">
        <v>41912</v>
      </c>
      <c r="C3788" t="s">
        <v>8</v>
      </c>
      <c r="D3788">
        <v>0</v>
      </c>
      <c r="E3788" t="s">
        <v>9</v>
      </c>
      <c r="F3788" s="2">
        <v>41869</v>
      </c>
    </row>
    <row r="3789" spans="1:8" x14ac:dyDescent="0.25">
      <c r="A3789" s="1">
        <v>68339000</v>
      </c>
      <c r="B3789" s="2">
        <v>41943</v>
      </c>
      <c r="C3789" t="s">
        <v>8</v>
      </c>
      <c r="D3789">
        <v>0</v>
      </c>
      <c r="E3789" t="s">
        <v>9</v>
      </c>
      <c r="F3789" s="2">
        <v>41869</v>
      </c>
    </row>
    <row r="3790" spans="1:8" x14ac:dyDescent="0.25">
      <c r="A3790" s="1">
        <v>68339000</v>
      </c>
      <c r="B3790" s="2">
        <v>41973</v>
      </c>
      <c r="C3790" t="s">
        <v>8</v>
      </c>
      <c r="D3790">
        <v>0</v>
      </c>
      <c r="E3790" t="s">
        <v>9</v>
      </c>
      <c r="F3790" s="2">
        <v>41869</v>
      </c>
    </row>
    <row r="3791" spans="1:8" x14ac:dyDescent="0.25">
      <c r="A3791" s="1">
        <v>68339000</v>
      </c>
      <c r="B3791" s="2">
        <v>42004</v>
      </c>
      <c r="C3791" t="s">
        <v>8</v>
      </c>
      <c r="D3791">
        <v>0</v>
      </c>
      <c r="E3791" t="s">
        <v>9</v>
      </c>
      <c r="F3791" s="2">
        <v>41869</v>
      </c>
    </row>
    <row r="3792" spans="1:8" x14ac:dyDescent="0.25">
      <c r="A3792" s="1">
        <v>68339000</v>
      </c>
      <c r="B3792" s="2">
        <v>42035</v>
      </c>
      <c r="C3792" t="s">
        <v>8</v>
      </c>
      <c r="D3792">
        <v>0</v>
      </c>
      <c r="E3792" t="s">
        <v>9</v>
      </c>
      <c r="F3792" s="2">
        <v>41869</v>
      </c>
    </row>
    <row r="3793" spans="1:8" x14ac:dyDescent="0.25">
      <c r="A3793" s="1">
        <v>68339000</v>
      </c>
      <c r="B3793" s="2">
        <v>42063</v>
      </c>
      <c r="C3793" t="s">
        <v>8</v>
      </c>
      <c r="D3793">
        <v>0</v>
      </c>
      <c r="E3793" t="s">
        <v>9</v>
      </c>
      <c r="F3793" s="2">
        <v>41869</v>
      </c>
    </row>
    <row r="3794" spans="1:8" x14ac:dyDescent="0.25">
      <c r="A3794" s="1">
        <v>68339000</v>
      </c>
      <c r="B3794" s="2">
        <v>42094</v>
      </c>
      <c r="C3794" t="s">
        <v>8</v>
      </c>
      <c r="D3794">
        <v>0</v>
      </c>
      <c r="E3794" t="s">
        <v>9</v>
      </c>
      <c r="F3794" s="2">
        <v>41869</v>
      </c>
    </row>
    <row r="3795" spans="1:8" x14ac:dyDescent="0.25">
      <c r="A3795" s="1">
        <v>68339000</v>
      </c>
      <c r="B3795" s="2">
        <v>42124</v>
      </c>
      <c r="C3795" t="s">
        <v>8</v>
      </c>
      <c r="D3795">
        <v>0</v>
      </c>
      <c r="E3795" t="s">
        <v>9</v>
      </c>
      <c r="F3795" s="2">
        <v>41869</v>
      </c>
    </row>
    <row r="3796" spans="1:8" x14ac:dyDescent="0.25">
      <c r="A3796" s="1">
        <v>68339000</v>
      </c>
      <c r="B3796" s="2">
        <v>42155</v>
      </c>
      <c r="C3796" t="s">
        <v>8</v>
      </c>
      <c r="D3796">
        <v>0</v>
      </c>
      <c r="E3796" t="s">
        <v>9</v>
      </c>
      <c r="F3796" s="2">
        <v>41869</v>
      </c>
    </row>
    <row r="3797" spans="1:8" x14ac:dyDescent="0.25">
      <c r="A3797" s="1">
        <v>68339000</v>
      </c>
      <c r="B3797" s="2">
        <v>42185</v>
      </c>
      <c r="C3797" t="s">
        <v>8</v>
      </c>
      <c r="D3797">
        <v>0</v>
      </c>
      <c r="E3797" t="s">
        <v>9</v>
      </c>
      <c r="F3797" s="2">
        <v>41869</v>
      </c>
    </row>
    <row r="3798" spans="1:8" x14ac:dyDescent="0.25">
      <c r="A3798" s="1">
        <v>68339000</v>
      </c>
      <c r="B3798" s="2">
        <v>42216</v>
      </c>
      <c r="C3798" t="s">
        <v>8</v>
      </c>
      <c r="D3798">
        <v>0</v>
      </c>
      <c r="E3798" t="s">
        <v>9</v>
      </c>
      <c r="F3798" s="2">
        <v>41869</v>
      </c>
      <c r="G3798">
        <v>51810000</v>
      </c>
      <c r="H3798">
        <v>0</v>
      </c>
    </row>
    <row r="3799" spans="1:8" x14ac:dyDescent="0.25">
      <c r="A3799" s="1">
        <v>68339000</v>
      </c>
      <c r="B3799" s="2">
        <v>42247</v>
      </c>
      <c r="C3799" t="s">
        <v>8</v>
      </c>
      <c r="D3799">
        <v>0</v>
      </c>
      <c r="E3799" t="s">
        <v>9</v>
      </c>
      <c r="F3799" s="2">
        <v>41869</v>
      </c>
      <c r="G3799">
        <v>47870000</v>
      </c>
      <c r="H3799">
        <v>0</v>
      </c>
    </row>
    <row r="3800" spans="1:8" x14ac:dyDescent="0.25">
      <c r="A3800" s="1">
        <v>68339000</v>
      </c>
      <c r="B3800" s="2">
        <v>42277</v>
      </c>
      <c r="C3800" t="s">
        <v>8</v>
      </c>
      <c r="D3800">
        <v>0</v>
      </c>
      <c r="E3800" t="s">
        <v>9</v>
      </c>
      <c r="F3800" s="2">
        <v>41869</v>
      </c>
      <c r="G3800">
        <v>269030000</v>
      </c>
      <c r="H3800">
        <v>0</v>
      </c>
    </row>
    <row r="3801" spans="1:8" x14ac:dyDescent="0.25">
      <c r="A3801" s="1">
        <v>68339000</v>
      </c>
      <c r="B3801" s="2">
        <v>42308</v>
      </c>
      <c r="C3801" t="s">
        <v>8</v>
      </c>
      <c r="D3801">
        <v>0</v>
      </c>
      <c r="E3801" t="s">
        <v>9</v>
      </c>
      <c r="F3801" s="2">
        <v>41869</v>
      </c>
      <c r="G3801">
        <v>304450000</v>
      </c>
      <c r="H3801">
        <v>0</v>
      </c>
    </row>
    <row r="3802" spans="1:8" x14ac:dyDescent="0.25">
      <c r="A3802" s="1">
        <v>68339000</v>
      </c>
      <c r="B3802" s="2">
        <v>42338</v>
      </c>
      <c r="C3802" t="s">
        <v>8</v>
      </c>
      <c r="D3802">
        <v>0</v>
      </c>
      <c r="E3802" t="s">
        <v>9</v>
      </c>
      <c r="F3802" s="2">
        <v>41869</v>
      </c>
      <c r="G3802">
        <v>303450000</v>
      </c>
      <c r="H3802">
        <v>0</v>
      </c>
    </row>
    <row r="3803" spans="1:8" x14ac:dyDescent="0.25">
      <c r="A3803" s="1">
        <v>68339000</v>
      </c>
      <c r="B3803" s="2">
        <v>42369</v>
      </c>
      <c r="C3803" t="s">
        <v>8</v>
      </c>
      <c r="D3803">
        <v>0</v>
      </c>
      <c r="E3803" t="s">
        <v>9</v>
      </c>
      <c r="F3803" s="2">
        <v>41869</v>
      </c>
      <c r="G3803">
        <v>296340000</v>
      </c>
      <c r="H3803">
        <v>0</v>
      </c>
    </row>
    <row r="3804" spans="1:8" x14ac:dyDescent="0.25">
      <c r="A3804" s="1">
        <v>68339000</v>
      </c>
      <c r="B3804" s="2">
        <v>42400</v>
      </c>
      <c r="C3804" t="s">
        <v>8</v>
      </c>
      <c r="D3804">
        <v>1.69</v>
      </c>
      <c r="E3804" t="s">
        <v>9</v>
      </c>
      <c r="F3804" s="2">
        <v>41869</v>
      </c>
      <c r="G3804">
        <v>270130000</v>
      </c>
      <c r="H3804">
        <v>4565197</v>
      </c>
    </row>
    <row r="3805" spans="1:8" x14ac:dyDescent="0.25">
      <c r="A3805" s="1">
        <v>68339000</v>
      </c>
      <c r="B3805" s="2">
        <v>42429</v>
      </c>
      <c r="C3805" t="s">
        <v>8</v>
      </c>
      <c r="D3805">
        <v>1.85</v>
      </c>
      <c r="E3805" t="s">
        <v>9</v>
      </c>
      <c r="F3805" s="2">
        <v>41869</v>
      </c>
      <c r="G3805">
        <v>306420000</v>
      </c>
      <c r="H3805">
        <v>5668770.0000000009</v>
      </c>
    </row>
    <row r="3806" spans="1:8" x14ac:dyDescent="0.25">
      <c r="A3806" s="1">
        <v>68339000</v>
      </c>
      <c r="B3806" s="2">
        <v>42460</v>
      </c>
      <c r="C3806" t="s">
        <v>8</v>
      </c>
      <c r="D3806">
        <v>2.14</v>
      </c>
      <c r="E3806" t="s">
        <v>9</v>
      </c>
      <c r="F3806" s="2">
        <v>41869</v>
      </c>
      <c r="G3806">
        <v>324640000</v>
      </c>
      <c r="H3806">
        <v>6947296.0000000009</v>
      </c>
    </row>
    <row r="3807" spans="1:8" x14ac:dyDescent="0.25">
      <c r="A3807" s="1">
        <v>68339000</v>
      </c>
      <c r="B3807" s="2">
        <v>42490</v>
      </c>
      <c r="C3807" t="s">
        <v>8</v>
      </c>
      <c r="D3807">
        <v>2</v>
      </c>
      <c r="E3807" t="s">
        <v>9</v>
      </c>
      <c r="F3807" s="2">
        <v>41869</v>
      </c>
      <c r="G3807">
        <v>338480000</v>
      </c>
      <c r="H3807">
        <v>6769600</v>
      </c>
    </row>
    <row r="3808" spans="1:8" x14ac:dyDescent="0.25">
      <c r="A3808" s="1">
        <v>68339000</v>
      </c>
      <c r="B3808" s="2">
        <v>42521</v>
      </c>
      <c r="C3808" t="s">
        <v>8</v>
      </c>
      <c r="D3808">
        <v>2.16</v>
      </c>
      <c r="E3808" t="s">
        <v>9</v>
      </c>
      <c r="F3808" s="2">
        <v>41869</v>
      </c>
      <c r="G3808">
        <v>347260000</v>
      </c>
      <c r="H3808">
        <v>7500816</v>
      </c>
    </row>
    <row r="3809" spans="1:8" x14ac:dyDescent="0.25">
      <c r="A3809" s="1">
        <v>68339000</v>
      </c>
      <c r="B3809" s="2">
        <v>42551</v>
      </c>
      <c r="C3809" t="s">
        <v>8</v>
      </c>
      <c r="D3809">
        <v>2.27</v>
      </c>
      <c r="E3809" t="s">
        <v>9</v>
      </c>
      <c r="F3809" s="2">
        <v>41869</v>
      </c>
      <c r="G3809">
        <v>339150000</v>
      </c>
      <c r="H3809">
        <v>7698705.0000000009</v>
      </c>
    </row>
    <row r="3810" spans="1:8" x14ac:dyDescent="0.25">
      <c r="A3810" s="1">
        <v>68339000</v>
      </c>
      <c r="B3810" s="2">
        <v>42582</v>
      </c>
      <c r="C3810" t="s">
        <v>8</v>
      </c>
      <c r="D3810">
        <v>2.33</v>
      </c>
      <c r="E3810" t="s">
        <v>9</v>
      </c>
      <c r="F3810" s="2">
        <v>41869</v>
      </c>
      <c r="G3810">
        <v>364580000</v>
      </c>
      <c r="H3810">
        <v>8494714</v>
      </c>
    </row>
    <row r="3811" spans="1:8" x14ac:dyDescent="0.25">
      <c r="A3811" s="1">
        <v>68339000</v>
      </c>
      <c r="B3811" s="2">
        <v>42613</v>
      </c>
      <c r="C3811" t="s">
        <v>8</v>
      </c>
      <c r="D3811">
        <v>2.2999999999999998</v>
      </c>
      <c r="E3811" t="s">
        <v>9</v>
      </c>
      <c r="F3811" s="2">
        <v>41869</v>
      </c>
      <c r="G3811">
        <v>374040000</v>
      </c>
      <c r="H3811">
        <v>8602920</v>
      </c>
    </row>
    <row r="3812" spans="1:8" x14ac:dyDescent="0.25">
      <c r="A3812" s="1">
        <v>68339000</v>
      </c>
      <c r="B3812" s="2">
        <v>42643</v>
      </c>
      <c r="C3812" t="s">
        <v>8</v>
      </c>
      <c r="D3812">
        <v>2.2999999999999998</v>
      </c>
      <c r="E3812" t="s">
        <v>9</v>
      </c>
      <c r="F3812" s="2">
        <v>41869</v>
      </c>
      <c r="G3812">
        <v>343380000</v>
      </c>
      <c r="H3812">
        <v>7897740</v>
      </c>
    </row>
    <row r="3813" spans="1:8" x14ac:dyDescent="0.25">
      <c r="A3813" s="1">
        <v>68339000</v>
      </c>
      <c r="B3813" s="2">
        <v>42674</v>
      </c>
      <c r="C3813" t="s">
        <v>8</v>
      </c>
      <c r="D3813">
        <v>2.2400000000000002</v>
      </c>
      <c r="E3813" t="s">
        <v>9</v>
      </c>
      <c r="F3813" s="2">
        <v>41869</v>
      </c>
      <c r="G3813">
        <v>345680000</v>
      </c>
      <c r="H3813">
        <v>7743232.0000000009</v>
      </c>
    </row>
    <row r="3814" spans="1:8" x14ac:dyDescent="0.25">
      <c r="A3814" s="1">
        <v>68339000</v>
      </c>
      <c r="B3814" s="2">
        <v>42704</v>
      </c>
      <c r="C3814" t="s">
        <v>8</v>
      </c>
      <c r="D3814">
        <v>2.08</v>
      </c>
      <c r="E3814" t="s">
        <v>9</v>
      </c>
      <c r="F3814" s="2">
        <v>41869</v>
      </c>
      <c r="G3814">
        <v>339570000</v>
      </c>
      <c r="H3814">
        <v>7063056</v>
      </c>
    </row>
    <row r="3815" spans="1:8" x14ac:dyDescent="0.25">
      <c r="A3815" s="1">
        <v>68339000</v>
      </c>
      <c r="B3815" s="2">
        <v>42735</v>
      </c>
      <c r="C3815" t="s">
        <v>8</v>
      </c>
      <c r="D3815">
        <v>1.96</v>
      </c>
      <c r="E3815" t="s">
        <v>9</v>
      </c>
      <c r="F3815" s="2">
        <v>41869</v>
      </c>
      <c r="G3815">
        <v>346750000</v>
      </c>
      <c r="H3815">
        <v>6796300</v>
      </c>
    </row>
    <row r="3816" spans="1:8" x14ac:dyDescent="0.25">
      <c r="A3816" s="1">
        <v>68339000</v>
      </c>
      <c r="B3816" s="2">
        <v>42766</v>
      </c>
      <c r="C3816" t="s">
        <v>8</v>
      </c>
      <c r="D3816">
        <v>2.06</v>
      </c>
      <c r="E3816" t="s">
        <v>9</v>
      </c>
      <c r="F3816" s="2">
        <v>41869</v>
      </c>
      <c r="G3816">
        <v>369670000</v>
      </c>
      <c r="H3816">
        <v>7615202</v>
      </c>
    </row>
    <row r="3817" spans="1:8" x14ac:dyDescent="0.25">
      <c r="A3817" s="1">
        <v>68339000</v>
      </c>
      <c r="B3817" s="2">
        <v>42794</v>
      </c>
      <c r="C3817" t="s">
        <v>8</v>
      </c>
      <c r="D3817">
        <v>2.0699999999999998</v>
      </c>
      <c r="E3817" t="s">
        <v>9</v>
      </c>
      <c r="F3817" s="2">
        <v>41869</v>
      </c>
      <c r="G3817">
        <v>374180000</v>
      </c>
      <c r="H3817">
        <v>7745526</v>
      </c>
    </row>
    <row r="3818" spans="1:8" x14ac:dyDescent="0.25">
      <c r="A3818" s="1">
        <v>68339000</v>
      </c>
      <c r="B3818" s="2">
        <v>42825</v>
      </c>
      <c r="C3818" t="s">
        <v>8</v>
      </c>
      <c r="D3818">
        <v>2.2200000000000002</v>
      </c>
      <c r="E3818" t="s">
        <v>9</v>
      </c>
      <c r="F3818" s="2">
        <v>41869</v>
      </c>
      <c r="G3818">
        <v>382930000</v>
      </c>
      <c r="H3818">
        <v>8501046</v>
      </c>
    </row>
    <row r="3819" spans="1:8" x14ac:dyDescent="0.25">
      <c r="A3819" s="1">
        <v>68339000</v>
      </c>
      <c r="B3819" s="2">
        <v>42855</v>
      </c>
      <c r="C3819" t="s">
        <v>8</v>
      </c>
      <c r="D3819">
        <v>2.19</v>
      </c>
      <c r="E3819" t="s">
        <v>9</v>
      </c>
      <c r="F3819" s="2">
        <v>41869</v>
      </c>
      <c r="G3819">
        <v>390540000</v>
      </c>
      <c r="H3819">
        <v>8552826</v>
      </c>
    </row>
    <row r="3820" spans="1:8" x14ac:dyDescent="0.25">
      <c r="A3820" s="1">
        <v>68339000</v>
      </c>
      <c r="B3820" s="2">
        <v>42886</v>
      </c>
      <c r="C3820" t="s">
        <v>8</v>
      </c>
      <c r="D3820">
        <v>2.25</v>
      </c>
      <c r="E3820" t="s">
        <v>9</v>
      </c>
      <c r="F3820" s="2">
        <v>41869</v>
      </c>
      <c r="G3820">
        <v>418420000</v>
      </c>
      <c r="H3820">
        <v>9414450</v>
      </c>
    </row>
    <row r="3821" spans="1:8" x14ac:dyDescent="0.25">
      <c r="A3821" s="1">
        <v>68339000</v>
      </c>
      <c r="B3821" s="2">
        <v>42916</v>
      </c>
      <c r="C3821" t="s">
        <v>8</v>
      </c>
      <c r="D3821">
        <v>2.2200000000000002</v>
      </c>
      <c r="E3821" t="s">
        <v>9</v>
      </c>
      <c r="F3821" s="2">
        <v>41869</v>
      </c>
      <c r="G3821">
        <v>546700000</v>
      </c>
      <c r="H3821">
        <v>12136740</v>
      </c>
    </row>
    <row r="3822" spans="1:8" x14ac:dyDescent="0.25">
      <c r="A3822" s="1">
        <v>68339000</v>
      </c>
      <c r="B3822" s="2">
        <v>42947</v>
      </c>
      <c r="C3822" t="s">
        <v>8</v>
      </c>
      <c r="D3822">
        <v>2.41</v>
      </c>
      <c r="E3822" t="s">
        <v>9</v>
      </c>
      <c r="F3822" s="2">
        <v>41869</v>
      </c>
      <c r="G3822">
        <v>709130000</v>
      </c>
      <c r="H3822">
        <v>17090033</v>
      </c>
    </row>
    <row r="3823" spans="1:8" x14ac:dyDescent="0.25">
      <c r="A3823" s="1">
        <v>68339000</v>
      </c>
      <c r="B3823" s="2">
        <v>42978</v>
      </c>
      <c r="C3823" t="s">
        <v>8</v>
      </c>
      <c r="D3823">
        <v>2.2999999999999998</v>
      </c>
      <c r="E3823" t="s">
        <v>9</v>
      </c>
      <c r="F3823" s="2">
        <v>41869</v>
      </c>
      <c r="G3823">
        <v>756150000</v>
      </c>
      <c r="H3823">
        <v>17391450</v>
      </c>
    </row>
    <row r="3824" spans="1:8" x14ac:dyDescent="0.25">
      <c r="A3824" s="1">
        <v>68339000</v>
      </c>
      <c r="B3824" s="2">
        <v>43008</v>
      </c>
      <c r="C3824" t="s">
        <v>8</v>
      </c>
      <c r="D3824">
        <v>2.13</v>
      </c>
      <c r="E3824" t="s">
        <v>9</v>
      </c>
      <c r="F3824" s="2">
        <v>41869</v>
      </c>
      <c r="G3824">
        <v>791680000</v>
      </c>
      <c r="H3824">
        <v>16862784</v>
      </c>
    </row>
    <row r="3825" spans="1:8" x14ac:dyDescent="0.25">
      <c r="A3825" s="1">
        <v>68339000</v>
      </c>
      <c r="B3825" s="2">
        <v>43039</v>
      </c>
      <c r="C3825" t="s">
        <v>8</v>
      </c>
      <c r="D3825">
        <v>2.12</v>
      </c>
      <c r="E3825" t="s">
        <v>9</v>
      </c>
      <c r="F3825" s="2">
        <v>41869</v>
      </c>
      <c r="G3825">
        <v>864570000</v>
      </c>
      <c r="H3825">
        <v>18328884</v>
      </c>
    </row>
    <row r="3826" spans="1:8" x14ac:dyDescent="0.25">
      <c r="A3826" s="1">
        <v>68339000</v>
      </c>
      <c r="B3826" s="2">
        <v>43069</v>
      </c>
      <c r="C3826" t="s">
        <v>8</v>
      </c>
      <c r="D3826">
        <v>2.39</v>
      </c>
      <c r="E3826" t="s">
        <v>9</v>
      </c>
      <c r="F3826" s="2">
        <v>41869</v>
      </c>
      <c r="G3826">
        <v>864350000</v>
      </c>
      <c r="H3826">
        <v>20657965</v>
      </c>
    </row>
    <row r="3827" spans="1:8" x14ac:dyDescent="0.25">
      <c r="A3827" s="1">
        <v>68339000</v>
      </c>
      <c r="B3827" s="2">
        <v>43100</v>
      </c>
      <c r="C3827" t="s">
        <v>8</v>
      </c>
      <c r="D3827">
        <v>2.2599999999999998</v>
      </c>
      <c r="E3827" t="s">
        <v>9</v>
      </c>
      <c r="F3827" s="2">
        <v>41869</v>
      </c>
      <c r="G3827">
        <v>883130000</v>
      </c>
      <c r="H3827">
        <v>19958738</v>
      </c>
    </row>
    <row r="3828" spans="1:8" x14ac:dyDescent="0.25">
      <c r="A3828" s="1">
        <v>68339000</v>
      </c>
      <c r="B3828" s="2">
        <v>43131</v>
      </c>
      <c r="C3828" t="s">
        <v>8</v>
      </c>
      <c r="D3828">
        <v>0</v>
      </c>
      <c r="E3828" t="s">
        <v>9</v>
      </c>
      <c r="F3828" s="2">
        <v>41869</v>
      </c>
      <c r="G3828">
        <v>1019730000</v>
      </c>
      <c r="H3828">
        <v>0</v>
      </c>
    </row>
    <row r="3829" spans="1:8" x14ac:dyDescent="0.25">
      <c r="A3829" s="1">
        <v>68339000</v>
      </c>
      <c r="B3829" s="2">
        <v>43159</v>
      </c>
      <c r="C3829" t="s">
        <v>8</v>
      </c>
      <c r="D3829">
        <v>2.4700000000000002</v>
      </c>
      <c r="E3829" t="s">
        <v>9</v>
      </c>
      <c r="F3829" s="2">
        <v>41869</v>
      </c>
      <c r="G3829">
        <v>1024730000</v>
      </c>
      <c r="H3829">
        <v>25310831</v>
      </c>
    </row>
    <row r="3830" spans="1:8" x14ac:dyDescent="0.25">
      <c r="A3830" s="1">
        <v>68339000</v>
      </c>
      <c r="B3830" s="2">
        <v>43190</v>
      </c>
      <c r="C3830" t="s">
        <v>8</v>
      </c>
      <c r="D3830">
        <v>2.37</v>
      </c>
      <c r="E3830" t="s">
        <v>9</v>
      </c>
      <c r="F3830" s="2">
        <v>41869</v>
      </c>
      <c r="G3830">
        <v>1012600000</v>
      </c>
      <c r="H3830">
        <v>23998620</v>
      </c>
    </row>
    <row r="3831" spans="1:8" x14ac:dyDescent="0.25">
      <c r="A3831" s="1">
        <v>68339000</v>
      </c>
      <c r="B3831" s="2">
        <v>43220</v>
      </c>
      <c r="C3831" t="s">
        <v>8</v>
      </c>
      <c r="D3831">
        <v>2.41</v>
      </c>
      <c r="E3831" t="s">
        <v>9</v>
      </c>
      <c r="F3831" s="2">
        <v>41869</v>
      </c>
      <c r="G3831">
        <v>1041210000</v>
      </c>
      <c r="H3831">
        <v>25093161</v>
      </c>
    </row>
    <row r="3832" spans="1:8" x14ac:dyDescent="0.25">
      <c r="A3832" s="1">
        <v>68339000</v>
      </c>
      <c r="B3832" s="2">
        <v>43251</v>
      </c>
      <c r="C3832" t="s">
        <v>8</v>
      </c>
      <c r="D3832">
        <v>2.81</v>
      </c>
      <c r="E3832" t="s">
        <v>9</v>
      </c>
      <c r="F3832" s="2">
        <v>41869</v>
      </c>
      <c r="G3832">
        <v>1058840000</v>
      </c>
      <c r="H3832">
        <v>29753404</v>
      </c>
    </row>
    <row r="3833" spans="1:8" x14ac:dyDescent="0.25">
      <c r="A3833" s="1">
        <v>68339000</v>
      </c>
      <c r="B3833" s="2">
        <v>43281</v>
      </c>
      <c r="C3833" t="s">
        <v>8</v>
      </c>
      <c r="D3833">
        <v>2.97</v>
      </c>
      <c r="E3833" t="s">
        <v>9</v>
      </c>
      <c r="F3833" s="2">
        <v>41869</v>
      </c>
      <c r="G3833">
        <v>999090000</v>
      </c>
      <c r="H3833">
        <v>29672973</v>
      </c>
    </row>
    <row r="3834" spans="1:8" x14ac:dyDescent="0.25">
      <c r="A3834" s="1">
        <v>68339000</v>
      </c>
      <c r="B3834" s="2">
        <v>43312</v>
      </c>
      <c r="C3834" t="s">
        <v>8</v>
      </c>
      <c r="D3834">
        <v>2.99</v>
      </c>
      <c r="E3834" t="s">
        <v>9</v>
      </c>
      <c r="F3834" s="2">
        <v>41869</v>
      </c>
      <c r="G3834">
        <v>1046690000</v>
      </c>
      <c r="H3834">
        <v>31296031</v>
      </c>
    </row>
    <row r="3835" spans="1:8" x14ac:dyDescent="0.25">
      <c r="A3835" s="1">
        <v>68339000</v>
      </c>
      <c r="B3835" s="2">
        <v>43343</v>
      </c>
      <c r="C3835" t="s">
        <v>8</v>
      </c>
      <c r="D3835">
        <v>3.24</v>
      </c>
      <c r="E3835" t="s">
        <v>9</v>
      </c>
      <c r="F3835" s="2">
        <v>41869</v>
      </c>
      <c r="G3835">
        <v>1059910000</v>
      </c>
      <c r="H3835">
        <v>34341084.000000007</v>
      </c>
    </row>
    <row r="3836" spans="1:8" x14ac:dyDescent="0.25">
      <c r="A3836" s="1">
        <v>68339000</v>
      </c>
      <c r="B3836" s="2">
        <v>43373</v>
      </c>
      <c r="C3836" t="s">
        <v>8</v>
      </c>
      <c r="D3836">
        <v>3.37</v>
      </c>
      <c r="E3836" t="s">
        <v>9</v>
      </c>
      <c r="F3836" s="2">
        <v>41869</v>
      </c>
      <c r="G3836">
        <v>1118970000</v>
      </c>
      <c r="H3836">
        <v>37709289</v>
      </c>
    </row>
    <row r="3837" spans="1:8" x14ac:dyDescent="0.25">
      <c r="A3837" s="1">
        <v>68339000</v>
      </c>
      <c r="B3837" s="2">
        <v>43404</v>
      </c>
      <c r="C3837" t="s">
        <v>8</v>
      </c>
      <c r="D3837">
        <v>3.3</v>
      </c>
      <c r="E3837" t="s">
        <v>9</v>
      </c>
      <c r="F3837" s="2">
        <v>41869</v>
      </c>
      <c r="G3837">
        <v>1061420000</v>
      </c>
      <c r="H3837">
        <v>35026860.000000007</v>
      </c>
    </row>
    <row r="3838" spans="1:8" x14ac:dyDescent="0.25">
      <c r="A3838" s="1">
        <v>68339000</v>
      </c>
      <c r="B3838" s="2">
        <v>43434</v>
      </c>
      <c r="C3838" t="s">
        <v>8</v>
      </c>
      <c r="D3838">
        <v>3.14</v>
      </c>
      <c r="E3838" t="s">
        <v>9</v>
      </c>
      <c r="F3838" s="2">
        <v>41869</v>
      </c>
      <c r="G3838">
        <v>1074590000</v>
      </c>
      <c r="H3838">
        <v>33742126.000000007</v>
      </c>
    </row>
    <row r="3839" spans="1:8" x14ac:dyDescent="0.25">
      <c r="A3839" s="1">
        <v>68339000</v>
      </c>
      <c r="B3839" s="2">
        <v>43465</v>
      </c>
      <c r="C3839" t="s">
        <v>8</v>
      </c>
      <c r="D3839">
        <v>3.21</v>
      </c>
      <c r="E3839" t="s">
        <v>9</v>
      </c>
      <c r="F3839" s="2">
        <v>41869</v>
      </c>
      <c r="G3839">
        <v>981460000</v>
      </c>
      <c r="H3839">
        <v>31504866</v>
      </c>
    </row>
    <row r="3840" spans="1:8" x14ac:dyDescent="0.25">
      <c r="A3840" s="1">
        <v>68339000</v>
      </c>
      <c r="B3840" s="2">
        <v>43496</v>
      </c>
      <c r="C3840" t="s">
        <v>8</v>
      </c>
      <c r="D3840">
        <v>3.19</v>
      </c>
      <c r="E3840" t="s">
        <v>9</v>
      </c>
      <c r="F3840" s="2">
        <v>41869</v>
      </c>
      <c r="G3840">
        <v>1102440000</v>
      </c>
      <c r="H3840">
        <v>35167836</v>
      </c>
    </row>
    <row r="3841" spans="1:8" x14ac:dyDescent="0.25">
      <c r="A3841" s="1">
        <v>68339000</v>
      </c>
      <c r="B3841" s="2">
        <v>43524</v>
      </c>
      <c r="C3841" t="s">
        <v>8</v>
      </c>
      <c r="D3841">
        <v>2.93</v>
      </c>
      <c r="E3841" t="s">
        <v>9</v>
      </c>
      <c r="F3841" s="2">
        <v>41869</v>
      </c>
      <c r="G3841">
        <v>1141190000</v>
      </c>
      <c r="H3841">
        <v>33436867</v>
      </c>
    </row>
    <row r="3842" spans="1:8" x14ac:dyDescent="0.25">
      <c r="A3842" s="1">
        <v>68339000</v>
      </c>
      <c r="B3842" s="2">
        <v>43555</v>
      </c>
      <c r="C3842" t="s">
        <v>8</v>
      </c>
      <c r="D3842">
        <v>2.4500000000000002</v>
      </c>
      <c r="E3842" t="s">
        <v>9</v>
      </c>
      <c r="F3842" s="2">
        <v>41869</v>
      </c>
      <c r="G3842">
        <v>1184010000</v>
      </c>
      <c r="H3842">
        <v>29008245</v>
      </c>
    </row>
    <row r="3843" spans="1:8" x14ac:dyDescent="0.25">
      <c r="A3843" s="1">
        <v>68339000</v>
      </c>
      <c r="B3843" s="2">
        <v>43585</v>
      </c>
      <c r="C3843" t="s">
        <v>8</v>
      </c>
      <c r="D3843">
        <v>2.72</v>
      </c>
      <c r="E3843" t="s">
        <v>9</v>
      </c>
      <c r="F3843" s="2">
        <v>41869</v>
      </c>
      <c r="G3843">
        <v>1226850000</v>
      </c>
      <c r="H3843">
        <v>33370320</v>
      </c>
    </row>
    <row r="3844" spans="1:8" x14ac:dyDescent="0.25">
      <c r="A3844" s="1">
        <v>68339000</v>
      </c>
      <c r="B3844" s="2">
        <v>43616</v>
      </c>
      <c r="C3844" t="s">
        <v>8</v>
      </c>
      <c r="D3844">
        <v>2.94</v>
      </c>
      <c r="E3844" t="s">
        <v>9</v>
      </c>
      <c r="F3844" s="2">
        <v>41869</v>
      </c>
      <c r="G3844">
        <v>1158710000</v>
      </c>
      <c r="H3844">
        <v>34066074</v>
      </c>
    </row>
    <row r="3845" spans="1:8" x14ac:dyDescent="0.25">
      <c r="A3845" s="1">
        <v>68339000</v>
      </c>
      <c r="B3845" s="2">
        <v>43646</v>
      </c>
      <c r="C3845" t="s">
        <v>8</v>
      </c>
      <c r="D3845">
        <v>3.04</v>
      </c>
      <c r="E3845" t="s">
        <v>9</v>
      </c>
      <c r="F3845" s="2">
        <v>41869</v>
      </c>
      <c r="G3845">
        <v>1229270000</v>
      </c>
      <c r="H3845">
        <v>37369808</v>
      </c>
    </row>
    <row r="3846" spans="1:8" x14ac:dyDescent="0.25">
      <c r="A3846" s="1">
        <v>68339000</v>
      </c>
      <c r="B3846" s="2">
        <v>43677</v>
      </c>
      <c r="C3846" t="s">
        <v>8</v>
      </c>
      <c r="D3846">
        <v>0</v>
      </c>
      <c r="E3846" t="s">
        <v>9</v>
      </c>
      <c r="F3846" s="2">
        <v>41869</v>
      </c>
      <c r="G3846">
        <v>1196190000</v>
      </c>
      <c r="H3846">
        <v>0</v>
      </c>
    </row>
    <row r="3847" spans="1:8" x14ac:dyDescent="0.25">
      <c r="A3847" s="1">
        <v>68339000</v>
      </c>
      <c r="B3847" s="2">
        <v>43708</v>
      </c>
      <c r="C3847" t="s">
        <v>8</v>
      </c>
      <c r="D3847">
        <v>3.32</v>
      </c>
      <c r="E3847" t="s">
        <v>9</v>
      </c>
      <c r="F3847" s="2">
        <v>41869</v>
      </c>
      <c r="G3847">
        <v>1103570000</v>
      </c>
      <c r="H3847">
        <v>36638524</v>
      </c>
    </row>
    <row r="3848" spans="1:8" x14ac:dyDescent="0.25">
      <c r="A3848" s="1">
        <v>68339000</v>
      </c>
      <c r="B3848" s="2">
        <v>43738</v>
      </c>
      <c r="C3848" t="s">
        <v>8</v>
      </c>
      <c r="D3848">
        <v>3.34</v>
      </c>
      <c r="E3848" t="s">
        <v>9</v>
      </c>
      <c r="F3848" s="2">
        <v>41869</v>
      </c>
      <c r="G3848">
        <v>1133400000</v>
      </c>
      <c r="H3848">
        <v>37855560</v>
      </c>
    </row>
    <row r="3849" spans="1:8" x14ac:dyDescent="0.25">
      <c r="A3849" s="1">
        <v>68339000</v>
      </c>
      <c r="B3849" s="2">
        <v>43769</v>
      </c>
      <c r="C3849" t="s">
        <v>8</v>
      </c>
      <c r="D3849">
        <v>3.48</v>
      </c>
      <c r="E3849" t="s">
        <v>9</v>
      </c>
      <c r="F3849" s="2">
        <v>41869</v>
      </c>
      <c r="G3849">
        <v>1212110000</v>
      </c>
      <c r="H3849">
        <v>42181428</v>
      </c>
    </row>
    <row r="3850" spans="1:8" x14ac:dyDescent="0.25">
      <c r="A3850" s="1">
        <v>68339000</v>
      </c>
      <c r="B3850" s="2">
        <v>43799</v>
      </c>
      <c r="C3850" t="s">
        <v>8</v>
      </c>
      <c r="D3850">
        <v>3.57</v>
      </c>
      <c r="E3850" t="s">
        <v>9</v>
      </c>
      <c r="F3850" s="2">
        <v>41869</v>
      </c>
      <c r="G3850">
        <v>1234760000</v>
      </c>
      <c r="H3850">
        <v>44080931.999999993</v>
      </c>
    </row>
    <row r="3851" spans="1:8" x14ac:dyDescent="0.25">
      <c r="A3851" s="1">
        <v>68339000</v>
      </c>
      <c r="B3851" s="2">
        <v>43830</v>
      </c>
      <c r="C3851" t="s">
        <v>8</v>
      </c>
      <c r="D3851">
        <v>3.57</v>
      </c>
      <c r="E3851" t="s">
        <v>9</v>
      </c>
      <c r="F3851" s="2">
        <v>41869</v>
      </c>
      <c r="G3851">
        <v>1277420000</v>
      </c>
      <c r="H3851">
        <v>45603893.999999993</v>
      </c>
    </row>
    <row r="3852" spans="1:8" x14ac:dyDescent="0.25">
      <c r="A3852" s="1">
        <v>68339000</v>
      </c>
      <c r="B3852" s="2">
        <v>43861</v>
      </c>
      <c r="C3852" t="s">
        <v>8</v>
      </c>
      <c r="D3852">
        <v>3.88</v>
      </c>
      <c r="E3852" t="s">
        <v>9</v>
      </c>
      <c r="F3852" s="2">
        <v>41869</v>
      </c>
      <c r="G3852">
        <v>1286960000</v>
      </c>
      <c r="H3852">
        <v>49934048</v>
      </c>
    </row>
    <row r="3853" spans="1:8" x14ac:dyDescent="0.25">
      <c r="A3853" s="1">
        <v>68339000</v>
      </c>
      <c r="B3853" s="2">
        <v>43890</v>
      </c>
      <c r="C3853" t="s">
        <v>8</v>
      </c>
      <c r="D3853">
        <v>3.75</v>
      </c>
      <c r="E3853" t="s">
        <v>9</v>
      </c>
      <c r="F3853" s="2">
        <v>41869</v>
      </c>
      <c r="G3853">
        <v>1174550000</v>
      </c>
      <c r="H3853">
        <v>44045625</v>
      </c>
    </row>
    <row r="3854" spans="1:8" x14ac:dyDescent="0.25">
      <c r="A3854" s="1">
        <v>68339000</v>
      </c>
      <c r="B3854" s="2">
        <v>43921</v>
      </c>
      <c r="C3854" t="s">
        <v>8</v>
      </c>
      <c r="D3854">
        <v>4.07</v>
      </c>
      <c r="E3854" t="s">
        <v>9</v>
      </c>
      <c r="F3854" s="2">
        <v>41869</v>
      </c>
      <c r="G3854">
        <v>1055270000</v>
      </c>
      <c r="H3854">
        <v>42949489</v>
      </c>
    </row>
    <row r="3855" spans="1:8" x14ac:dyDescent="0.25">
      <c r="A3855" s="1">
        <v>68339000</v>
      </c>
      <c r="B3855" s="2">
        <v>43951</v>
      </c>
      <c r="C3855" t="s">
        <v>8</v>
      </c>
      <c r="D3855">
        <v>4.0199999999999996</v>
      </c>
      <c r="E3855" t="s">
        <v>9</v>
      </c>
      <c r="F3855" s="2">
        <v>41869</v>
      </c>
      <c r="G3855">
        <v>1165670000</v>
      </c>
      <c r="H3855">
        <v>46859933.999999993</v>
      </c>
    </row>
    <row r="3856" spans="1:8" x14ac:dyDescent="0.25">
      <c r="A3856" s="1">
        <v>68339000</v>
      </c>
      <c r="B3856" s="2">
        <v>43982</v>
      </c>
      <c r="C3856" t="s">
        <v>8</v>
      </c>
      <c r="D3856">
        <v>3.64</v>
      </c>
      <c r="E3856" t="s">
        <v>9</v>
      </c>
      <c r="F3856" s="2">
        <v>41869</v>
      </c>
      <c r="G3856">
        <v>1242290000</v>
      </c>
      <c r="H3856">
        <v>45219356</v>
      </c>
    </row>
    <row r="3857" spans="1:8" x14ac:dyDescent="0.25">
      <c r="A3857" s="1">
        <v>68339000</v>
      </c>
      <c r="B3857" s="2">
        <v>44012</v>
      </c>
      <c r="C3857" t="s">
        <v>8</v>
      </c>
      <c r="D3857">
        <v>3.85</v>
      </c>
      <c r="E3857" t="s">
        <v>9</v>
      </c>
      <c r="F3857" s="2">
        <v>41869</v>
      </c>
      <c r="G3857">
        <v>1202390000</v>
      </c>
      <c r="H3857">
        <v>46292015</v>
      </c>
    </row>
    <row r="3858" spans="1:8" x14ac:dyDescent="0.25">
      <c r="A3858" s="1">
        <v>68339000</v>
      </c>
      <c r="B3858" s="2">
        <v>44043</v>
      </c>
      <c r="C3858" t="s">
        <v>8</v>
      </c>
      <c r="D3858">
        <v>4.1399999999999997</v>
      </c>
      <c r="E3858" t="s">
        <v>9</v>
      </c>
      <c r="F3858" s="2">
        <v>41869</v>
      </c>
      <c r="G3858">
        <v>1220810000</v>
      </c>
      <c r="H3858">
        <v>50541534</v>
      </c>
    </row>
    <row r="3859" spans="1:8" x14ac:dyDescent="0.25">
      <c r="A3859" s="1">
        <v>68339000</v>
      </c>
      <c r="B3859" s="2">
        <v>44074</v>
      </c>
      <c r="C3859" t="s">
        <v>8</v>
      </c>
      <c r="D3859">
        <v>4.0199999999999996</v>
      </c>
      <c r="E3859" t="s">
        <v>9</v>
      </c>
      <c r="F3859" s="2">
        <v>41869</v>
      </c>
      <c r="G3859">
        <v>1288390000</v>
      </c>
      <c r="H3859">
        <v>51793277.999999993</v>
      </c>
    </row>
    <row r="3860" spans="1:8" x14ac:dyDescent="0.25">
      <c r="A3860" s="1">
        <v>68339000</v>
      </c>
      <c r="B3860" s="2">
        <v>44104</v>
      </c>
      <c r="C3860" t="s">
        <v>8</v>
      </c>
      <c r="D3860">
        <v>3.8</v>
      </c>
      <c r="E3860" t="s">
        <v>9</v>
      </c>
      <c r="F3860" s="2">
        <v>41869</v>
      </c>
      <c r="G3860">
        <v>1499870000</v>
      </c>
      <c r="H3860">
        <v>56995060</v>
      </c>
    </row>
    <row r="3861" spans="1:8" x14ac:dyDescent="0.25">
      <c r="A3861" s="1">
        <v>68354570</v>
      </c>
      <c r="B3861" s="2">
        <v>42400</v>
      </c>
      <c r="C3861" t="s">
        <v>8</v>
      </c>
      <c r="D3861">
        <v>3.2</v>
      </c>
      <c r="E3861" t="s">
        <v>9</v>
      </c>
      <c r="F3861" s="2">
        <v>42398</v>
      </c>
    </row>
    <row r="3862" spans="1:8" x14ac:dyDescent="0.25">
      <c r="A3862" s="1">
        <v>68354570</v>
      </c>
      <c r="B3862" s="2">
        <v>42429</v>
      </c>
      <c r="C3862" t="s">
        <v>8</v>
      </c>
      <c r="D3862">
        <v>3.73</v>
      </c>
      <c r="E3862" t="s">
        <v>9</v>
      </c>
      <c r="F3862" s="2">
        <v>42398</v>
      </c>
      <c r="G3862">
        <v>10000</v>
      </c>
      <c r="H3862">
        <v>373</v>
      </c>
    </row>
    <row r="3863" spans="1:8" x14ac:dyDescent="0.25">
      <c r="A3863" s="1">
        <v>68354570</v>
      </c>
      <c r="B3863" s="2">
        <v>42460</v>
      </c>
      <c r="C3863" t="s">
        <v>8</v>
      </c>
      <c r="D3863">
        <v>3.99</v>
      </c>
      <c r="E3863" t="s">
        <v>9</v>
      </c>
      <c r="F3863" s="2">
        <v>42398</v>
      </c>
      <c r="G3863">
        <v>10000</v>
      </c>
      <c r="H3863">
        <v>399.00000000000011</v>
      </c>
    </row>
    <row r="3864" spans="1:8" x14ac:dyDescent="0.25">
      <c r="A3864" s="1">
        <v>68354570</v>
      </c>
      <c r="B3864" s="2">
        <v>42490</v>
      </c>
      <c r="C3864" t="s">
        <v>8</v>
      </c>
      <c r="D3864">
        <v>0</v>
      </c>
      <c r="E3864" t="s">
        <v>9</v>
      </c>
      <c r="F3864" s="2">
        <v>42398</v>
      </c>
      <c r="G3864">
        <v>10000</v>
      </c>
      <c r="H3864">
        <v>0</v>
      </c>
    </row>
    <row r="3865" spans="1:8" x14ac:dyDescent="0.25">
      <c r="A3865" s="1">
        <v>68354570</v>
      </c>
      <c r="B3865" s="2">
        <v>42521</v>
      </c>
      <c r="C3865" t="s">
        <v>8</v>
      </c>
      <c r="D3865">
        <v>4.26</v>
      </c>
      <c r="E3865" t="s">
        <v>9</v>
      </c>
      <c r="F3865" s="2">
        <v>42398</v>
      </c>
      <c r="G3865">
        <v>10000</v>
      </c>
      <c r="H3865">
        <v>426</v>
      </c>
    </row>
    <row r="3866" spans="1:8" x14ac:dyDescent="0.25">
      <c r="A3866" s="1">
        <v>68354570</v>
      </c>
      <c r="B3866" s="2">
        <v>42551</v>
      </c>
      <c r="C3866" t="s">
        <v>8</v>
      </c>
      <c r="D3866">
        <v>4.72</v>
      </c>
      <c r="E3866" t="s">
        <v>9</v>
      </c>
      <c r="F3866" s="2">
        <v>42398</v>
      </c>
      <c r="G3866">
        <v>10000</v>
      </c>
      <c r="H3866">
        <v>472</v>
      </c>
    </row>
    <row r="3867" spans="1:8" x14ac:dyDescent="0.25">
      <c r="A3867" s="1">
        <v>68354570</v>
      </c>
      <c r="B3867" s="2">
        <v>42582</v>
      </c>
      <c r="C3867" t="s">
        <v>8</v>
      </c>
      <c r="D3867">
        <v>4.79</v>
      </c>
      <c r="E3867" t="s">
        <v>9</v>
      </c>
      <c r="F3867" s="2">
        <v>42398</v>
      </c>
      <c r="G3867">
        <v>10000</v>
      </c>
      <c r="H3867">
        <v>479</v>
      </c>
    </row>
    <row r="3868" spans="1:8" x14ac:dyDescent="0.25">
      <c r="A3868" s="1">
        <v>68354570</v>
      </c>
      <c r="B3868" s="2">
        <v>42613</v>
      </c>
      <c r="C3868" t="s">
        <v>8</v>
      </c>
      <c r="D3868">
        <v>4.87</v>
      </c>
      <c r="E3868" t="s">
        <v>9</v>
      </c>
      <c r="F3868" s="2">
        <v>42398</v>
      </c>
      <c r="G3868">
        <v>10000</v>
      </c>
      <c r="H3868">
        <v>487</v>
      </c>
    </row>
    <row r="3869" spans="1:8" x14ac:dyDescent="0.25">
      <c r="A3869" s="1">
        <v>68354570</v>
      </c>
      <c r="B3869" s="2">
        <v>42643</v>
      </c>
      <c r="C3869" t="s">
        <v>8</v>
      </c>
      <c r="D3869">
        <v>4.91</v>
      </c>
      <c r="E3869" t="s">
        <v>9</v>
      </c>
      <c r="F3869" s="2">
        <v>42398</v>
      </c>
      <c r="G3869">
        <v>10000</v>
      </c>
      <c r="H3869">
        <v>491.00000000000011</v>
      </c>
    </row>
    <row r="3870" spans="1:8" x14ac:dyDescent="0.25">
      <c r="A3870" s="1">
        <v>68354570</v>
      </c>
      <c r="B3870" s="2">
        <v>42674</v>
      </c>
      <c r="C3870" t="s">
        <v>8</v>
      </c>
      <c r="D3870">
        <v>0</v>
      </c>
      <c r="E3870" t="s">
        <v>9</v>
      </c>
      <c r="F3870" s="2">
        <v>42398</v>
      </c>
      <c r="G3870">
        <v>10000</v>
      </c>
      <c r="H3870">
        <v>0</v>
      </c>
    </row>
    <row r="3871" spans="1:8" x14ac:dyDescent="0.25">
      <c r="A3871" s="1">
        <v>68354570</v>
      </c>
      <c r="B3871" s="2">
        <v>42704</v>
      </c>
      <c r="C3871" t="s">
        <v>8</v>
      </c>
      <c r="D3871">
        <v>4.18</v>
      </c>
      <c r="E3871" t="s">
        <v>9</v>
      </c>
      <c r="F3871" s="2">
        <v>42398</v>
      </c>
      <c r="G3871">
        <v>10000</v>
      </c>
      <c r="H3871">
        <v>417.99999999999989</v>
      </c>
    </row>
    <row r="3872" spans="1:8" x14ac:dyDescent="0.25">
      <c r="A3872" s="1">
        <v>68354570</v>
      </c>
      <c r="B3872" s="2">
        <v>42735</v>
      </c>
      <c r="C3872" t="s">
        <v>8</v>
      </c>
      <c r="D3872">
        <v>0</v>
      </c>
      <c r="E3872" t="s">
        <v>9</v>
      </c>
      <c r="F3872" s="2">
        <v>42398</v>
      </c>
      <c r="G3872">
        <v>10000</v>
      </c>
      <c r="H3872">
        <v>0</v>
      </c>
    </row>
    <row r="3873" spans="1:8" x14ac:dyDescent="0.25">
      <c r="A3873" s="1">
        <v>68354570</v>
      </c>
      <c r="B3873" s="2">
        <v>42766</v>
      </c>
      <c r="C3873" t="s">
        <v>8</v>
      </c>
      <c r="D3873">
        <v>4.4800000000000004</v>
      </c>
      <c r="E3873" t="s">
        <v>9</v>
      </c>
      <c r="F3873" s="2">
        <v>42398</v>
      </c>
      <c r="G3873">
        <v>10000</v>
      </c>
      <c r="H3873">
        <v>448.00000000000011</v>
      </c>
    </row>
    <row r="3874" spans="1:8" x14ac:dyDescent="0.25">
      <c r="A3874" s="1">
        <v>68354570</v>
      </c>
      <c r="B3874" s="2">
        <v>42794</v>
      </c>
      <c r="C3874" t="s">
        <v>8</v>
      </c>
      <c r="D3874">
        <v>4.59</v>
      </c>
      <c r="E3874" t="s">
        <v>9</v>
      </c>
      <c r="F3874" s="2">
        <v>42398</v>
      </c>
      <c r="G3874">
        <v>10000</v>
      </c>
      <c r="H3874">
        <v>458.99999999999989</v>
      </c>
    </row>
    <row r="3875" spans="1:8" x14ac:dyDescent="0.25">
      <c r="A3875" s="1">
        <v>68354570</v>
      </c>
      <c r="B3875" s="2">
        <v>42825</v>
      </c>
      <c r="C3875" t="s">
        <v>8</v>
      </c>
      <c r="D3875">
        <v>4.9800000000000004</v>
      </c>
      <c r="E3875" t="s">
        <v>9</v>
      </c>
      <c r="F3875" s="2">
        <v>42398</v>
      </c>
      <c r="G3875">
        <v>10000</v>
      </c>
      <c r="H3875">
        <v>498.00000000000011</v>
      </c>
    </row>
    <row r="3876" spans="1:8" x14ac:dyDescent="0.25">
      <c r="A3876" s="1">
        <v>68354570</v>
      </c>
      <c r="B3876" s="2">
        <v>42855</v>
      </c>
      <c r="C3876" t="s">
        <v>8</v>
      </c>
      <c r="D3876">
        <v>4.34</v>
      </c>
      <c r="E3876" t="s">
        <v>9</v>
      </c>
      <c r="F3876" s="2">
        <v>42398</v>
      </c>
      <c r="G3876">
        <v>10000</v>
      </c>
      <c r="H3876">
        <v>434</v>
      </c>
    </row>
    <row r="3877" spans="1:8" x14ac:dyDescent="0.25">
      <c r="A3877" s="1">
        <v>68354570</v>
      </c>
      <c r="B3877" s="2">
        <v>42886</v>
      </c>
      <c r="C3877" t="s">
        <v>8</v>
      </c>
      <c r="D3877">
        <v>4.8</v>
      </c>
      <c r="E3877" t="s">
        <v>9</v>
      </c>
      <c r="F3877" s="2">
        <v>42398</v>
      </c>
      <c r="G3877">
        <v>10000</v>
      </c>
      <c r="H3877">
        <v>480</v>
      </c>
    </row>
    <row r="3878" spans="1:8" x14ac:dyDescent="0.25">
      <c r="A3878" s="1">
        <v>68354570</v>
      </c>
      <c r="B3878" s="2">
        <v>42916</v>
      </c>
      <c r="C3878" t="s">
        <v>8</v>
      </c>
      <c r="D3878">
        <v>4.82</v>
      </c>
      <c r="E3878" t="s">
        <v>9</v>
      </c>
      <c r="F3878" s="2">
        <v>42398</v>
      </c>
      <c r="G3878">
        <v>10000</v>
      </c>
      <c r="H3878">
        <v>482</v>
      </c>
    </row>
    <row r="3879" spans="1:8" x14ac:dyDescent="0.25">
      <c r="A3879" s="1">
        <v>68354570</v>
      </c>
      <c r="B3879" s="2">
        <v>42947</v>
      </c>
      <c r="C3879" t="s">
        <v>8</v>
      </c>
      <c r="D3879">
        <v>4.51</v>
      </c>
      <c r="E3879" t="s">
        <v>9</v>
      </c>
      <c r="F3879" s="2">
        <v>42398</v>
      </c>
      <c r="G3879">
        <v>10000</v>
      </c>
      <c r="H3879">
        <v>451</v>
      </c>
    </row>
    <row r="3880" spans="1:8" x14ac:dyDescent="0.25">
      <c r="A3880" s="1">
        <v>68354570</v>
      </c>
      <c r="B3880" s="2">
        <v>42978</v>
      </c>
      <c r="C3880" t="s">
        <v>8</v>
      </c>
      <c r="D3880">
        <v>4.17</v>
      </c>
      <c r="E3880" t="s">
        <v>9</v>
      </c>
      <c r="F3880" s="2">
        <v>42398</v>
      </c>
      <c r="G3880">
        <v>10000</v>
      </c>
      <c r="H3880">
        <v>417</v>
      </c>
    </row>
    <row r="3881" spans="1:8" x14ac:dyDescent="0.25">
      <c r="A3881" s="1">
        <v>68354570</v>
      </c>
      <c r="B3881" s="2">
        <v>43008</v>
      </c>
      <c r="C3881" t="s">
        <v>8</v>
      </c>
      <c r="D3881">
        <v>3.78</v>
      </c>
      <c r="E3881" t="s">
        <v>9</v>
      </c>
      <c r="F3881" s="2">
        <v>42398</v>
      </c>
      <c r="G3881">
        <v>10000</v>
      </c>
      <c r="H3881">
        <v>378</v>
      </c>
    </row>
    <row r="3882" spans="1:8" x14ac:dyDescent="0.25">
      <c r="A3882" s="1">
        <v>68354570</v>
      </c>
      <c r="B3882" s="2">
        <v>43039</v>
      </c>
      <c r="C3882" t="s">
        <v>8</v>
      </c>
      <c r="D3882">
        <v>0</v>
      </c>
      <c r="E3882" t="s">
        <v>9</v>
      </c>
      <c r="F3882" s="2">
        <v>42398</v>
      </c>
      <c r="G3882">
        <v>10000</v>
      </c>
      <c r="H3882">
        <v>0</v>
      </c>
    </row>
    <row r="3883" spans="1:8" x14ac:dyDescent="0.25">
      <c r="A3883" s="1">
        <v>68354570</v>
      </c>
      <c r="B3883" s="2">
        <v>43069</v>
      </c>
      <c r="C3883" t="s">
        <v>8</v>
      </c>
      <c r="D3883">
        <v>4.04</v>
      </c>
      <c r="E3883" t="s">
        <v>9</v>
      </c>
      <c r="F3883" s="2">
        <v>42398</v>
      </c>
      <c r="G3883">
        <v>20000</v>
      </c>
      <c r="H3883">
        <v>808</v>
      </c>
    </row>
    <row r="3884" spans="1:8" x14ac:dyDescent="0.25">
      <c r="A3884" s="1">
        <v>68354570</v>
      </c>
      <c r="B3884" s="2">
        <v>43100</v>
      </c>
      <c r="C3884" t="s">
        <v>8</v>
      </c>
      <c r="D3884">
        <v>3.83</v>
      </c>
      <c r="E3884" t="s">
        <v>9</v>
      </c>
      <c r="F3884" s="2">
        <v>42398</v>
      </c>
      <c r="G3884">
        <v>20000</v>
      </c>
      <c r="H3884">
        <v>766</v>
      </c>
    </row>
    <row r="3885" spans="1:8" x14ac:dyDescent="0.25">
      <c r="A3885" s="1">
        <v>68354570</v>
      </c>
      <c r="B3885" s="2">
        <v>43131</v>
      </c>
      <c r="C3885" t="s">
        <v>8</v>
      </c>
      <c r="D3885">
        <v>3.67</v>
      </c>
      <c r="E3885" t="s">
        <v>9</v>
      </c>
      <c r="F3885" s="2">
        <v>42398</v>
      </c>
      <c r="G3885">
        <v>20000</v>
      </c>
      <c r="H3885">
        <v>733.99999999999989</v>
      </c>
    </row>
    <row r="3886" spans="1:8" x14ac:dyDescent="0.25">
      <c r="A3886" s="1">
        <v>68354570</v>
      </c>
      <c r="B3886" s="2">
        <v>43159</v>
      </c>
      <c r="C3886" t="s">
        <v>8</v>
      </c>
      <c r="D3886">
        <v>4.1100000000000003</v>
      </c>
      <c r="E3886" t="s">
        <v>9</v>
      </c>
      <c r="F3886" s="2">
        <v>42398</v>
      </c>
      <c r="G3886">
        <v>20000</v>
      </c>
      <c r="H3886">
        <v>822.00000000000011</v>
      </c>
    </row>
    <row r="3887" spans="1:8" x14ac:dyDescent="0.25">
      <c r="A3887" s="1">
        <v>68354570</v>
      </c>
      <c r="B3887" s="2">
        <v>43190</v>
      </c>
      <c r="C3887" t="s">
        <v>8</v>
      </c>
      <c r="D3887">
        <v>0</v>
      </c>
      <c r="E3887" t="s">
        <v>9</v>
      </c>
      <c r="F3887" s="2">
        <v>42398</v>
      </c>
      <c r="G3887">
        <v>20000</v>
      </c>
      <c r="H3887">
        <v>0</v>
      </c>
    </row>
    <row r="3888" spans="1:8" x14ac:dyDescent="0.25">
      <c r="A3888" s="1">
        <v>68354570</v>
      </c>
      <c r="B3888" s="2">
        <v>43220</v>
      </c>
      <c r="C3888" t="s">
        <v>8</v>
      </c>
      <c r="D3888">
        <v>0</v>
      </c>
      <c r="E3888" t="s">
        <v>9</v>
      </c>
      <c r="F3888" s="2">
        <v>42398</v>
      </c>
      <c r="G3888">
        <v>20000</v>
      </c>
      <c r="H3888">
        <v>0</v>
      </c>
    </row>
    <row r="3889" spans="1:8" x14ac:dyDescent="0.25">
      <c r="A3889" s="1">
        <v>68354570</v>
      </c>
      <c r="B3889" s="2">
        <v>43251</v>
      </c>
      <c r="C3889" t="s">
        <v>8</v>
      </c>
      <c r="D3889">
        <v>0</v>
      </c>
      <c r="E3889" t="s">
        <v>9</v>
      </c>
      <c r="F3889" s="2">
        <v>42398</v>
      </c>
      <c r="G3889">
        <v>20000</v>
      </c>
      <c r="H3889">
        <v>0</v>
      </c>
    </row>
    <row r="3890" spans="1:8" x14ac:dyDescent="0.25">
      <c r="A3890" s="1">
        <v>68354570</v>
      </c>
      <c r="B3890" s="2">
        <v>43281</v>
      </c>
      <c r="C3890" t="s">
        <v>8</v>
      </c>
      <c r="D3890">
        <v>4.33</v>
      </c>
      <c r="E3890" t="s">
        <v>9</v>
      </c>
      <c r="F3890" s="2">
        <v>42398</v>
      </c>
      <c r="G3890">
        <v>20000</v>
      </c>
      <c r="H3890">
        <v>866</v>
      </c>
    </row>
    <row r="3891" spans="1:8" x14ac:dyDescent="0.25">
      <c r="A3891" s="1">
        <v>68354570</v>
      </c>
      <c r="B3891" s="2">
        <v>43312</v>
      </c>
      <c r="C3891" t="s">
        <v>8</v>
      </c>
      <c r="D3891">
        <v>4.3600000000000003</v>
      </c>
      <c r="E3891" t="s">
        <v>9</v>
      </c>
      <c r="F3891" s="2">
        <v>42398</v>
      </c>
      <c r="G3891">
        <v>20000</v>
      </c>
      <c r="H3891">
        <v>872</v>
      </c>
    </row>
    <row r="3892" spans="1:8" x14ac:dyDescent="0.25">
      <c r="A3892" s="1">
        <v>68354570</v>
      </c>
      <c r="B3892" s="2">
        <v>43343</v>
      </c>
      <c r="C3892" t="s">
        <v>8</v>
      </c>
      <c r="D3892">
        <v>3.33</v>
      </c>
      <c r="E3892" t="s">
        <v>9</v>
      </c>
      <c r="F3892" s="2">
        <v>42398</v>
      </c>
      <c r="G3892">
        <v>20000</v>
      </c>
      <c r="H3892">
        <v>666.00000000000011</v>
      </c>
    </row>
    <row r="3893" spans="1:8" x14ac:dyDescent="0.25">
      <c r="A3893" s="1">
        <v>68354570</v>
      </c>
      <c r="B3893" s="2">
        <v>43373</v>
      </c>
      <c r="C3893" t="s">
        <v>8</v>
      </c>
      <c r="D3893">
        <v>3.52</v>
      </c>
      <c r="E3893" t="s">
        <v>9</v>
      </c>
      <c r="F3893" s="2">
        <v>42398</v>
      </c>
      <c r="G3893">
        <v>20000</v>
      </c>
      <c r="H3893">
        <v>704</v>
      </c>
    </row>
    <row r="3894" spans="1:8" x14ac:dyDescent="0.25">
      <c r="A3894" s="1">
        <v>68354570</v>
      </c>
      <c r="B3894" s="2">
        <v>43404</v>
      </c>
      <c r="C3894" t="s">
        <v>8</v>
      </c>
      <c r="D3894">
        <v>3.38</v>
      </c>
      <c r="E3894" t="s">
        <v>9</v>
      </c>
      <c r="F3894" s="2">
        <v>42398</v>
      </c>
      <c r="G3894">
        <v>10000</v>
      </c>
      <c r="H3894">
        <v>337.99999999999989</v>
      </c>
    </row>
    <row r="3895" spans="1:8" x14ac:dyDescent="0.25">
      <c r="A3895" s="1">
        <v>68354570</v>
      </c>
      <c r="B3895" s="2">
        <v>43434</v>
      </c>
      <c r="C3895" t="s">
        <v>8</v>
      </c>
      <c r="D3895">
        <v>3.19</v>
      </c>
      <c r="E3895" t="s">
        <v>9</v>
      </c>
      <c r="F3895" s="2">
        <v>42398</v>
      </c>
      <c r="G3895">
        <v>10000</v>
      </c>
      <c r="H3895">
        <v>319</v>
      </c>
    </row>
    <row r="3896" spans="1:8" x14ac:dyDescent="0.25">
      <c r="A3896" s="1">
        <v>68354570</v>
      </c>
      <c r="B3896" s="2">
        <v>43465</v>
      </c>
      <c r="C3896" t="s">
        <v>8</v>
      </c>
      <c r="D3896">
        <v>3.32</v>
      </c>
      <c r="E3896" t="s">
        <v>9</v>
      </c>
      <c r="F3896" s="2">
        <v>42398</v>
      </c>
      <c r="G3896">
        <v>10000</v>
      </c>
      <c r="H3896">
        <v>332</v>
      </c>
    </row>
    <row r="3897" spans="1:8" x14ac:dyDescent="0.25">
      <c r="A3897" s="1">
        <v>68354570</v>
      </c>
      <c r="B3897" s="2">
        <v>43496</v>
      </c>
      <c r="C3897" t="s">
        <v>8</v>
      </c>
      <c r="D3897">
        <v>3.16</v>
      </c>
      <c r="E3897" t="s">
        <v>9</v>
      </c>
      <c r="F3897" s="2">
        <v>42398</v>
      </c>
      <c r="G3897">
        <v>10000</v>
      </c>
      <c r="H3897">
        <v>316.00000000000011</v>
      </c>
    </row>
    <row r="3898" spans="1:8" x14ac:dyDescent="0.25">
      <c r="A3898" s="1">
        <v>68354570</v>
      </c>
      <c r="B3898" s="2">
        <v>43524</v>
      </c>
      <c r="C3898" t="s">
        <v>8</v>
      </c>
      <c r="D3898">
        <v>2.99</v>
      </c>
      <c r="E3898" t="s">
        <v>9</v>
      </c>
      <c r="F3898" s="2">
        <v>42398</v>
      </c>
      <c r="G3898">
        <v>10000</v>
      </c>
      <c r="H3898">
        <v>299.00000000000011</v>
      </c>
    </row>
    <row r="3899" spans="1:8" x14ac:dyDescent="0.25">
      <c r="A3899" s="1">
        <v>68354570</v>
      </c>
      <c r="B3899" s="2">
        <v>43555</v>
      </c>
      <c r="C3899" t="s">
        <v>8</v>
      </c>
      <c r="D3899">
        <v>2.64</v>
      </c>
      <c r="E3899" t="s">
        <v>9</v>
      </c>
      <c r="F3899" s="2">
        <v>42398</v>
      </c>
      <c r="G3899">
        <v>10000</v>
      </c>
      <c r="H3899">
        <v>264</v>
      </c>
    </row>
    <row r="3900" spans="1:8" x14ac:dyDescent="0.25">
      <c r="A3900" s="1">
        <v>68354570</v>
      </c>
      <c r="B3900" s="2">
        <v>43585</v>
      </c>
      <c r="C3900" t="s">
        <v>8</v>
      </c>
      <c r="D3900">
        <v>0</v>
      </c>
      <c r="E3900" t="s">
        <v>9</v>
      </c>
      <c r="F3900" s="2">
        <v>42398</v>
      </c>
      <c r="G3900">
        <v>10000</v>
      </c>
      <c r="H3900">
        <v>0</v>
      </c>
    </row>
    <row r="3901" spans="1:8" x14ac:dyDescent="0.25">
      <c r="A3901" s="1">
        <v>68354570</v>
      </c>
      <c r="B3901" s="2">
        <v>43616</v>
      </c>
      <c r="C3901" t="s">
        <v>8</v>
      </c>
      <c r="D3901">
        <v>3.29</v>
      </c>
      <c r="E3901" t="s">
        <v>9</v>
      </c>
      <c r="F3901" s="2">
        <v>42398</v>
      </c>
      <c r="G3901">
        <v>10000</v>
      </c>
      <c r="H3901">
        <v>329</v>
      </c>
    </row>
    <row r="3902" spans="1:8" x14ac:dyDescent="0.25">
      <c r="A3902" s="1">
        <v>68354570</v>
      </c>
      <c r="B3902" s="2">
        <v>43646</v>
      </c>
      <c r="C3902" t="s">
        <v>8</v>
      </c>
      <c r="D3902">
        <v>3.32</v>
      </c>
      <c r="E3902" t="s">
        <v>9</v>
      </c>
      <c r="F3902" s="2">
        <v>42398</v>
      </c>
      <c r="G3902">
        <v>10000</v>
      </c>
      <c r="H3902">
        <v>332</v>
      </c>
    </row>
    <row r="3903" spans="1:8" x14ac:dyDescent="0.25">
      <c r="A3903" s="1">
        <v>68354570</v>
      </c>
      <c r="B3903" s="2">
        <v>43677</v>
      </c>
      <c r="C3903" t="s">
        <v>8</v>
      </c>
      <c r="D3903">
        <v>3.6</v>
      </c>
      <c r="E3903" t="s">
        <v>9</v>
      </c>
      <c r="F3903" s="2">
        <v>42398</v>
      </c>
      <c r="G3903">
        <v>10000</v>
      </c>
      <c r="H3903">
        <v>360.00000000000011</v>
      </c>
    </row>
    <row r="3904" spans="1:8" x14ac:dyDescent="0.25">
      <c r="A3904" s="1">
        <v>68354570</v>
      </c>
      <c r="B3904" s="2">
        <v>43708</v>
      </c>
      <c r="C3904" t="s">
        <v>8</v>
      </c>
      <c r="D3904">
        <v>3.71</v>
      </c>
      <c r="E3904" t="s">
        <v>9</v>
      </c>
      <c r="F3904" s="2">
        <v>42398</v>
      </c>
      <c r="G3904">
        <v>10000</v>
      </c>
      <c r="H3904">
        <v>371</v>
      </c>
    </row>
    <row r="3905" spans="1:8" x14ac:dyDescent="0.25">
      <c r="A3905" s="1">
        <v>68354570</v>
      </c>
      <c r="B3905" s="2">
        <v>43738</v>
      </c>
      <c r="C3905" t="s">
        <v>8</v>
      </c>
      <c r="D3905">
        <v>3.63</v>
      </c>
      <c r="E3905" t="s">
        <v>9</v>
      </c>
      <c r="F3905" s="2">
        <v>42398</v>
      </c>
      <c r="G3905">
        <v>10000</v>
      </c>
      <c r="H3905">
        <v>363</v>
      </c>
    </row>
    <row r="3906" spans="1:8" x14ac:dyDescent="0.25">
      <c r="A3906" s="1">
        <v>68354570</v>
      </c>
      <c r="B3906" s="2">
        <v>43769</v>
      </c>
      <c r="C3906" t="s">
        <v>8</v>
      </c>
      <c r="D3906">
        <v>3.48</v>
      </c>
      <c r="E3906" t="s">
        <v>9</v>
      </c>
      <c r="F3906" s="2">
        <v>42398</v>
      </c>
      <c r="G3906">
        <v>20000</v>
      </c>
      <c r="H3906">
        <v>696</v>
      </c>
    </row>
    <row r="3907" spans="1:8" x14ac:dyDescent="0.25">
      <c r="A3907" s="1">
        <v>68354570</v>
      </c>
      <c r="B3907" s="2">
        <v>43799</v>
      </c>
      <c r="C3907" t="s">
        <v>8</v>
      </c>
      <c r="D3907">
        <v>3.6</v>
      </c>
      <c r="E3907" t="s">
        <v>9</v>
      </c>
      <c r="F3907" s="2">
        <v>42398</v>
      </c>
      <c r="G3907">
        <v>20000</v>
      </c>
      <c r="H3907">
        <v>720.00000000000011</v>
      </c>
    </row>
    <row r="3908" spans="1:8" x14ac:dyDescent="0.25">
      <c r="A3908" s="1">
        <v>68354570</v>
      </c>
      <c r="B3908" s="2">
        <v>43830</v>
      </c>
      <c r="C3908" t="s">
        <v>8</v>
      </c>
      <c r="D3908">
        <v>3.73</v>
      </c>
      <c r="E3908" t="s">
        <v>9</v>
      </c>
      <c r="F3908" s="2">
        <v>42398</v>
      </c>
      <c r="G3908">
        <v>20000</v>
      </c>
      <c r="H3908">
        <v>746</v>
      </c>
    </row>
    <row r="3909" spans="1:8" x14ac:dyDescent="0.25">
      <c r="A3909" s="1">
        <v>68354570</v>
      </c>
      <c r="B3909" s="2">
        <v>43861</v>
      </c>
      <c r="C3909" t="s">
        <v>8</v>
      </c>
      <c r="D3909">
        <v>4.0199999999999996</v>
      </c>
      <c r="E3909" t="s">
        <v>9</v>
      </c>
      <c r="F3909" s="2">
        <v>42398</v>
      </c>
      <c r="G3909">
        <v>20000</v>
      </c>
      <c r="H3909">
        <v>803.99999999999989</v>
      </c>
    </row>
    <row r="3910" spans="1:8" x14ac:dyDescent="0.25">
      <c r="A3910" s="1">
        <v>68354570</v>
      </c>
      <c r="B3910" s="2">
        <v>43890</v>
      </c>
      <c r="C3910" t="s">
        <v>8</v>
      </c>
      <c r="D3910">
        <v>3.84</v>
      </c>
      <c r="E3910" t="s">
        <v>9</v>
      </c>
      <c r="F3910" s="2">
        <v>42398</v>
      </c>
      <c r="G3910">
        <v>10000</v>
      </c>
      <c r="H3910">
        <v>383.99999999999989</v>
      </c>
    </row>
    <row r="3911" spans="1:8" x14ac:dyDescent="0.25">
      <c r="A3911" s="1">
        <v>68354570</v>
      </c>
      <c r="B3911" s="2">
        <v>43921</v>
      </c>
      <c r="C3911" t="s">
        <v>8</v>
      </c>
      <c r="D3911">
        <v>4.09</v>
      </c>
      <c r="E3911" t="s">
        <v>9</v>
      </c>
      <c r="F3911" s="2">
        <v>42398</v>
      </c>
      <c r="G3911">
        <v>10000</v>
      </c>
      <c r="H3911">
        <v>409</v>
      </c>
    </row>
    <row r="3912" spans="1:8" x14ac:dyDescent="0.25">
      <c r="A3912" s="1">
        <v>68354570</v>
      </c>
      <c r="B3912" s="2">
        <v>43951</v>
      </c>
      <c r="C3912" t="s">
        <v>8</v>
      </c>
      <c r="D3912">
        <v>4.0599999999999996</v>
      </c>
      <c r="E3912" t="s">
        <v>9</v>
      </c>
      <c r="F3912" s="2">
        <v>42398</v>
      </c>
      <c r="G3912">
        <v>10000</v>
      </c>
      <c r="H3912">
        <v>406</v>
      </c>
    </row>
    <row r="3913" spans="1:8" x14ac:dyDescent="0.25">
      <c r="A3913" s="1">
        <v>68354570</v>
      </c>
      <c r="B3913" s="2">
        <v>43982</v>
      </c>
      <c r="C3913" t="s">
        <v>8</v>
      </c>
      <c r="D3913">
        <v>3.64</v>
      </c>
      <c r="E3913" t="s">
        <v>9</v>
      </c>
      <c r="F3913" s="2">
        <v>42398</v>
      </c>
      <c r="G3913">
        <v>10000</v>
      </c>
      <c r="H3913">
        <v>364</v>
      </c>
    </row>
    <row r="3914" spans="1:8" x14ac:dyDescent="0.25">
      <c r="A3914" s="1">
        <v>68354570</v>
      </c>
      <c r="B3914" s="2">
        <v>44012</v>
      </c>
      <c r="C3914" t="s">
        <v>8</v>
      </c>
      <c r="D3914">
        <v>3.84</v>
      </c>
      <c r="E3914" t="s">
        <v>9</v>
      </c>
      <c r="F3914" s="2">
        <v>42398</v>
      </c>
      <c r="G3914">
        <v>20000</v>
      </c>
      <c r="H3914">
        <v>767.99999999999989</v>
      </c>
    </row>
    <row r="3915" spans="1:8" x14ac:dyDescent="0.25">
      <c r="A3915" s="1">
        <v>68354570</v>
      </c>
      <c r="B3915" s="2">
        <v>44043</v>
      </c>
      <c r="C3915" t="s">
        <v>8</v>
      </c>
      <c r="D3915">
        <v>4.62</v>
      </c>
      <c r="E3915" t="s">
        <v>9</v>
      </c>
      <c r="F3915" s="2">
        <v>42398</v>
      </c>
      <c r="G3915">
        <v>20000</v>
      </c>
      <c r="H3915">
        <v>924</v>
      </c>
    </row>
    <row r="3916" spans="1:8" x14ac:dyDescent="0.25">
      <c r="A3916" s="1">
        <v>68354570</v>
      </c>
      <c r="B3916" s="2">
        <v>44074</v>
      </c>
      <c r="C3916" t="s">
        <v>8</v>
      </c>
      <c r="D3916">
        <v>4.6100000000000003</v>
      </c>
      <c r="E3916" t="s">
        <v>9</v>
      </c>
      <c r="F3916" s="2">
        <v>42398</v>
      </c>
      <c r="G3916">
        <v>20000</v>
      </c>
      <c r="H3916">
        <v>922</v>
      </c>
    </row>
    <row r="3917" spans="1:8" x14ac:dyDescent="0.25">
      <c r="A3917" s="1">
        <v>68379610</v>
      </c>
      <c r="B3917" s="2">
        <v>42582</v>
      </c>
      <c r="C3917" t="s">
        <v>8</v>
      </c>
      <c r="D3917">
        <v>0</v>
      </c>
      <c r="E3917" t="s">
        <v>9</v>
      </c>
      <c r="F3917" s="2">
        <v>42555</v>
      </c>
      <c r="G3917">
        <v>42800000</v>
      </c>
      <c r="H3917">
        <v>0</v>
      </c>
    </row>
    <row r="3918" spans="1:8" x14ac:dyDescent="0.25">
      <c r="A3918" s="1">
        <v>68379610</v>
      </c>
      <c r="B3918" s="2">
        <v>42613</v>
      </c>
      <c r="C3918" t="s">
        <v>8</v>
      </c>
      <c r="D3918">
        <v>0</v>
      </c>
      <c r="E3918" t="s">
        <v>9</v>
      </c>
      <c r="F3918" s="2">
        <v>42555</v>
      </c>
      <c r="G3918">
        <v>74020000</v>
      </c>
      <c r="H3918">
        <v>0</v>
      </c>
    </row>
    <row r="3919" spans="1:8" x14ac:dyDescent="0.25">
      <c r="A3919" s="1">
        <v>68379610</v>
      </c>
      <c r="B3919" s="2">
        <v>42643</v>
      </c>
      <c r="C3919" t="s">
        <v>8</v>
      </c>
      <c r="D3919">
        <v>0</v>
      </c>
      <c r="E3919" t="s">
        <v>9</v>
      </c>
      <c r="F3919" s="2">
        <v>42555</v>
      </c>
      <c r="G3919">
        <v>88130000</v>
      </c>
      <c r="H3919">
        <v>0</v>
      </c>
    </row>
    <row r="3920" spans="1:8" x14ac:dyDescent="0.25">
      <c r="A3920" s="1">
        <v>68379610</v>
      </c>
      <c r="B3920" s="2">
        <v>42674</v>
      </c>
      <c r="C3920" t="s">
        <v>8</v>
      </c>
      <c r="D3920">
        <v>0</v>
      </c>
      <c r="E3920" t="s">
        <v>9</v>
      </c>
      <c r="F3920" s="2">
        <v>42555</v>
      </c>
      <c r="G3920">
        <v>111730000</v>
      </c>
      <c r="H3920">
        <v>0</v>
      </c>
    </row>
    <row r="3921" spans="1:8" x14ac:dyDescent="0.25">
      <c r="A3921" s="1">
        <v>68379610</v>
      </c>
      <c r="B3921" s="2">
        <v>42704</v>
      </c>
      <c r="C3921" t="s">
        <v>8</v>
      </c>
      <c r="D3921">
        <v>0</v>
      </c>
      <c r="E3921" t="s">
        <v>9</v>
      </c>
      <c r="F3921" s="2">
        <v>42555</v>
      </c>
      <c r="G3921">
        <v>130870000</v>
      </c>
      <c r="H3921">
        <v>0</v>
      </c>
    </row>
    <row r="3922" spans="1:8" x14ac:dyDescent="0.25">
      <c r="A3922" s="1">
        <v>68379610</v>
      </c>
      <c r="B3922" s="2">
        <v>42735</v>
      </c>
      <c r="C3922" t="s">
        <v>8</v>
      </c>
      <c r="D3922">
        <v>0</v>
      </c>
      <c r="E3922" t="s">
        <v>9</v>
      </c>
      <c r="F3922" s="2">
        <v>42555</v>
      </c>
      <c r="G3922">
        <v>165260000</v>
      </c>
      <c r="H3922">
        <v>0</v>
      </c>
    </row>
    <row r="3923" spans="1:8" x14ac:dyDescent="0.25">
      <c r="A3923" s="1">
        <v>68379610</v>
      </c>
      <c r="B3923" s="2">
        <v>42766</v>
      </c>
      <c r="C3923" t="s">
        <v>8</v>
      </c>
      <c r="D3923">
        <v>0</v>
      </c>
      <c r="E3923" t="s">
        <v>9</v>
      </c>
      <c r="F3923" s="2">
        <v>42555</v>
      </c>
      <c r="G3923">
        <v>191790000</v>
      </c>
      <c r="H3923">
        <v>0</v>
      </c>
    </row>
    <row r="3924" spans="1:8" x14ac:dyDescent="0.25">
      <c r="A3924" s="1">
        <v>68379610</v>
      </c>
      <c r="B3924" s="2">
        <v>42794</v>
      </c>
      <c r="C3924" t="s">
        <v>8</v>
      </c>
      <c r="D3924">
        <v>0</v>
      </c>
      <c r="E3924" t="s">
        <v>9</v>
      </c>
      <c r="F3924" s="2">
        <v>42555</v>
      </c>
      <c r="G3924">
        <v>220330000</v>
      </c>
      <c r="H3924">
        <v>0</v>
      </c>
    </row>
    <row r="3925" spans="1:8" x14ac:dyDescent="0.25">
      <c r="A3925" s="1">
        <v>68379610</v>
      </c>
      <c r="B3925" s="2">
        <v>42825</v>
      </c>
      <c r="C3925" t="s">
        <v>8</v>
      </c>
      <c r="D3925">
        <v>0</v>
      </c>
      <c r="E3925" t="s">
        <v>9</v>
      </c>
      <c r="F3925" s="2">
        <v>42555</v>
      </c>
      <c r="G3925">
        <v>255470000</v>
      </c>
      <c r="H3925">
        <v>0</v>
      </c>
    </row>
    <row r="3926" spans="1:8" x14ac:dyDescent="0.25">
      <c r="A3926" s="1">
        <v>68379610</v>
      </c>
      <c r="B3926" s="2">
        <v>42855</v>
      </c>
      <c r="C3926" t="s">
        <v>8</v>
      </c>
      <c r="D3926">
        <v>0</v>
      </c>
      <c r="E3926" t="s">
        <v>9</v>
      </c>
      <c r="F3926" s="2">
        <v>42555</v>
      </c>
      <c r="G3926">
        <v>280560000</v>
      </c>
      <c r="H3926">
        <v>0</v>
      </c>
    </row>
    <row r="3927" spans="1:8" x14ac:dyDescent="0.25">
      <c r="A3927" s="1">
        <v>68379610</v>
      </c>
      <c r="B3927" s="2">
        <v>42886</v>
      </c>
      <c r="C3927" t="s">
        <v>8</v>
      </c>
      <c r="D3927">
        <v>0</v>
      </c>
      <c r="E3927" t="s">
        <v>9</v>
      </c>
      <c r="F3927" s="2">
        <v>42555</v>
      </c>
      <c r="G3927">
        <v>314570000</v>
      </c>
      <c r="H3927">
        <v>0</v>
      </c>
    </row>
    <row r="3928" spans="1:8" x14ac:dyDescent="0.25">
      <c r="A3928" s="1">
        <v>68379610</v>
      </c>
      <c r="B3928" s="2">
        <v>42916</v>
      </c>
      <c r="C3928" t="s">
        <v>8</v>
      </c>
      <c r="D3928">
        <v>0</v>
      </c>
      <c r="E3928" t="s">
        <v>9</v>
      </c>
      <c r="F3928" s="2">
        <v>42555</v>
      </c>
      <c r="G3928">
        <v>348510000</v>
      </c>
      <c r="H3928">
        <v>0</v>
      </c>
    </row>
    <row r="3929" spans="1:8" x14ac:dyDescent="0.25">
      <c r="A3929" s="1">
        <v>68379610</v>
      </c>
      <c r="B3929" s="2">
        <v>42947</v>
      </c>
      <c r="C3929" t="s">
        <v>8</v>
      </c>
      <c r="D3929">
        <v>0</v>
      </c>
      <c r="E3929" t="s">
        <v>9</v>
      </c>
      <c r="F3929" s="2">
        <v>42555</v>
      </c>
      <c r="G3929">
        <v>367960000</v>
      </c>
      <c r="H3929">
        <v>0</v>
      </c>
    </row>
    <row r="3930" spans="1:8" x14ac:dyDescent="0.25">
      <c r="A3930" s="1">
        <v>68379610</v>
      </c>
      <c r="B3930" s="2">
        <v>42978</v>
      </c>
      <c r="C3930" t="s">
        <v>8</v>
      </c>
      <c r="D3930">
        <v>0</v>
      </c>
      <c r="E3930" t="s">
        <v>9</v>
      </c>
      <c r="F3930" s="2">
        <v>42555</v>
      </c>
      <c r="G3930">
        <v>377550000</v>
      </c>
      <c r="H3930">
        <v>0</v>
      </c>
    </row>
    <row r="3931" spans="1:8" x14ac:dyDescent="0.25">
      <c r="A3931" s="1">
        <v>68379610</v>
      </c>
      <c r="B3931" s="2">
        <v>43008</v>
      </c>
      <c r="C3931" t="s">
        <v>8</v>
      </c>
      <c r="D3931">
        <v>0</v>
      </c>
      <c r="E3931" t="s">
        <v>9</v>
      </c>
      <c r="F3931" s="2">
        <v>42555</v>
      </c>
      <c r="G3931">
        <v>398980000</v>
      </c>
      <c r="H3931">
        <v>0</v>
      </c>
    </row>
    <row r="3932" spans="1:8" x14ac:dyDescent="0.25">
      <c r="A3932" s="1">
        <v>68379610</v>
      </c>
      <c r="B3932" s="2">
        <v>43039</v>
      </c>
      <c r="C3932" t="s">
        <v>8</v>
      </c>
      <c r="D3932">
        <v>0</v>
      </c>
      <c r="E3932" t="s">
        <v>9</v>
      </c>
      <c r="F3932" s="2">
        <v>42555</v>
      </c>
      <c r="G3932">
        <v>435020000</v>
      </c>
      <c r="H3932">
        <v>0</v>
      </c>
    </row>
    <row r="3933" spans="1:8" x14ac:dyDescent="0.25">
      <c r="A3933" s="1">
        <v>68379610</v>
      </c>
      <c r="B3933" s="2">
        <v>43069</v>
      </c>
      <c r="C3933" t="s">
        <v>8</v>
      </c>
      <c r="D3933">
        <v>0</v>
      </c>
      <c r="E3933" t="s">
        <v>9</v>
      </c>
      <c r="F3933" s="2">
        <v>42555</v>
      </c>
      <c r="G3933">
        <v>465130000</v>
      </c>
      <c r="H3933">
        <v>0</v>
      </c>
    </row>
    <row r="3934" spans="1:8" x14ac:dyDescent="0.25">
      <c r="A3934" s="1">
        <v>68379610</v>
      </c>
      <c r="B3934" s="2">
        <v>43100</v>
      </c>
      <c r="C3934" t="s">
        <v>8</v>
      </c>
      <c r="D3934">
        <v>0</v>
      </c>
      <c r="E3934" t="s">
        <v>9</v>
      </c>
      <c r="F3934" s="2">
        <v>42555</v>
      </c>
      <c r="G3934">
        <v>493580000</v>
      </c>
      <c r="H3934">
        <v>0</v>
      </c>
    </row>
    <row r="3935" spans="1:8" x14ac:dyDescent="0.25">
      <c r="A3935" s="1">
        <v>68379610</v>
      </c>
      <c r="B3935" s="2">
        <v>43131</v>
      </c>
      <c r="C3935" t="s">
        <v>8</v>
      </c>
      <c r="D3935">
        <v>0</v>
      </c>
      <c r="E3935" t="s">
        <v>9</v>
      </c>
      <c r="F3935" s="2">
        <v>42555</v>
      </c>
      <c r="G3935">
        <v>572540000</v>
      </c>
      <c r="H3935">
        <v>0</v>
      </c>
    </row>
    <row r="3936" spans="1:8" x14ac:dyDescent="0.25">
      <c r="A3936" s="1">
        <v>68379610</v>
      </c>
      <c r="B3936" s="2">
        <v>43159</v>
      </c>
      <c r="C3936" t="s">
        <v>8</v>
      </c>
      <c r="D3936">
        <v>0</v>
      </c>
      <c r="E3936" t="s">
        <v>9</v>
      </c>
      <c r="F3936" s="2">
        <v>42555</v>
      </c>
      <c r="G3936">
        <v>573140000</v>
      </c>
      <c r="H3936">
        <v>0</v>
      </c>
    </row>
    <row r="3937" spans="1:8" x14ac:dyDescent="0.25">
      <c r="A3937" s="1">
        <v>68379610</v>
      </c>
      <c r="B3937" s="2">
        <v>43190</v>
      </c>
      <c r="C3937" t="s">
        <v>8</v>
      </c>
      <c r="D3937">
        <v>0</v>
      </c>
      <c r="E3937" t="s">
        <v>9</v>
      </c>
      <c r="F3937" s="2">
        <v>42555</v>
      </c>
      <c r="G3937">
        <v>596560000</v>
      </c>
      <c r="H3937">
        <v>0</v>
      </c>
    </row>
    <row r="3938" spans="1:8" x14ac:dyDescent="0.25">
      <c r="A3938" s="1">
        <v>68379610</v>
      </c>
      <c r="B3938" s="2">
        <v>43220</v>
      </c>
      <c r="C3938" t="s">
        <v>8</v>
      </c>
      <c r="D3938">
        <v>0</v>
      </c>
      <c r="E3938" t="s">
        <v>9</v>
      </c>
      <c r="F3938" s="2">
        <v>42555</v>
      </c>
      <c r="G3938">
        <v>643490000</v>
      </c>
      <c r="H3938">
        <v>0</v>
      </c>
    </row>
    <row r="3939" spans="1:8" x14ac:dyDescent="0.25">
      <c r="A3939" s="1">
        <v>68379610</v>
      </c>
      <c r="B3939" s="2">
        <v>43251</v>
      </c>
      <c r="C3939" t="s">
        <v>8</v>
      </c>
      <c r="D3939">
        <v>0</v>
      </c>
      <c r="E3939" t="s">
        <v>9</v>
      </c>
      <c r="F3939" s="2">
        <v>42555</v>
      </c>
      <c r="G3939">
        <v>656410000</v>
      </c>
      <c r="H3939">
        <v>0</v>
      </c>
    </row>
    <row r="3940" spans="1:8" x14ac:dyDescent="0.25">
      <c r="A3940" s="1">
        <v>68379610</v>
      </c>
      <c r="B3940" s="2">
        <v>43281</v>
      </c>
      <c r="C3940" t="s">
        <v>8</v>
      </c>
      <c r="D3940">
        <v>0</v>
      </c>
      <c r="E3940" t="s">
        <v>9</v>
      </c>
      <c r="F3940" s="2">
        <v>42555</v>
      </c>
      <c r="G3940">
        <v>677590000</v>
      </c>
      <c r="H3940">
        <v>0</v>
      </c>
    </row>
    <row r="3941" spans="1:8" x14ac:dyDescent="0.25">
      <c r="A3941" s="1">
        <v>68379610</v>
      </c>
      <c r="B3941" s="2">
        <v>43312</v>
      </c>
      <c r="C3941" t="s">
        <v>8</v>
      </c>
      <c r="D3941">
        <v>0</v>
      </c>
      <c r="E3941" t="s">
        <v>9</v>
      </c>
      <c r="F3941" s="2">
        <v>42555</v>
      </c>
      <c r="G3941">
        <v>683770000</v>
      </c>
      <c r="H3941">
        <v>0</v>
      </c>
    </row>
    <row r="3942" spans="1:8" x14ac:dyDescent="0.25">
      <c r="A3942" s="1">
        <v>68379610</v>
      </c>
      <c r="B3942" s="2">
        <v>43343</v>
      </c>
      <c r="C3942" t="s">
        <v>8</v>
      </c>
      <c r="D3942">
        <v>0</v>
      </c>
      <c r="E3942" t="s">
        <v>9</v>
      </c>
      <c r="F3942" s="2">
        <v>42555</v>
      </c>
      <c r="G3942">
        <v>691330000</v>
      </c>
      <c r="H3942">
        <v>0</v>
      </c>
    </row>
    <row r="3943" spans="1:8" x14ac:dyDescent="0.25">
      <c r="A3943" s="1">
        <v>68379610</v>
      </c>
      <c r="B3943" s="2">
        <v>43373</v>
      </c>
      <c r="C3943" t="s">
        <v>8</v>
      </c>
      <c r="D3943">
        <v>0</v>
      </c>
      <c r="E3943" t="s">
        <v>9</v>
      </c>
      <c r="F3943" s="2">
        <v>42555</v>
      </c>
      <c r="G3943">
        <v>722010000</v>
      </c>
      <c r="H3943">
        <v>0</v>
      </c>
    </row>
    <row r="3944" spans="1:8" x14ac:dyDescent="0.25">
      <c r="A3944" s="1">
        <v>68379610</v>
      </c>
      <c r="B3944" s="2">
        <v>43404</v>
      </c>
      <c r="C3944" t="s">
        <v>8</v>
      </c>
      <c r="D3944">
        <v>0</v>
      </c>
      <c r="E3944" t="s">
        <v>9</v>
      </c>
      <c r="F3944" s="2">
        <v>42555</v>
      </c>
      <c r="G3944">
        <v>708440000</v>
      </c>
      <c r="H3944">
        <v>0</v>
      </c>
    </row>
    <row r="3945" spans="1:8" x14ac:dyDescent="0.25">
      <c r="A3945" s="1">
        <v>68379610</v>
      </c>
      <c r="B3945" s="2">
        <v>43434</v>
      </c>
      <c r="C3945" t="s">
        <v>8</v>
      </c>
      <c r="D3945">
        <v>0</v>
      </c>
      <c r="E3945" t="s">
        <v>9</v>
      </c>
      <c r="F3945" s="2">
        <v>42555</v>
      </c>
      <c r="G3945">
        <v>721890000</v>
      </c>
      <c r="H3945">
        <v>0</v>
      </c>
    </row>
    <row r="3946" spans="1:8" x14ac:dyDescent="0.25">
      <c r="A3946" s="1">
        <v>68379610</v>
      </c>
      <c r="B3946" s="2">
        <v>43465</v>
      </c>
      <c r="C3946" t="s">
        <v>8</v>
      </c>
      <c r="D3946">
        <v>0</v>
      </c>
      <c r="E3946" t="s">
        <v>9</v>
      </c>
      <c r="F3946" s="2">
        <v>42555</v>
      </c>
      <c r="G3946">
        <v>659470000</v>
      </c>
      <c r="H3946">
        <v>0</v>
      </c>
    </row>
    <row r="3947" spans="1:8" x14ac:dyDescent="0.25">
      <c r="A3947" s="1">
        <v>68379610</v>
      </c>
      <c r="B3947" s="2">
        <v>43496</v>
      </c>
      <c r="C3947" t="s">
        <v>8</v>
      </c>
      <c r="D3947">
        <v>0</v>
      </c>
      <c r="E3947" t="s">
        <v>9</v>
      </c>
      <c r="F3947" s="2">
        <v>42555</v>
      </c>
      <c r="G3947">
        <v>710980000</v>
      </c>
      <c r="H3947">
        <v>0</v>
      </c>
    </row>
    <row r="3948" spans="1:8" x14ac:dyDescent="0.25">
      <c r="A3948" s="1">
        <v>68379610</v>
      </c>
      <c r="B3948" s="2">
        <v>43524</v>
      </c>
      <c r="C3948" t="s">
        <v>8</v>
      </c>
      <c r="D3948">
        <v>0</v>
      </c>
      <c r="E3948" t="s">
        <v>9</v>
      </c>
      <c r="F3948" s="2">
        <v>42555</v>
      </c>
      <c r="G3948">
        <v>725760000</v>
      </c>
      <c r="H3948">
        <v>0</v>
      </c>
    </row>
    <row r="3949" spans="1:8" x14ac:dyDescent="0.25">
      <c r="A3949" s="1">
        <v>68379610</v>
      </c>
      <c r="B3949" s="2">
        <v>43555</v>
      </c>
      <c r="C3949" t="s">
        <v>8</v>
      </c>
      <c r="D3949">
        <v>0</v>
      </c>
      <c r="E3949" t="s">
        <v>9</v>
      </c>
      <c r="F3949" s="2">
        <v>42555</v>
      </c>
      <c r="G3949">
        <v>731220000</v>
      </c>
      <c r="H3949">
        <v>0</v>
      </c>
    </row>
    <row r="3950" spans="1:8" x14ac:dyDescent="0.25">
      <c r="A3950" s="1">
        <v>68379610</v>
      </c>
      <c r="B3950" s="2">
        <v>43585</v>
      </c>
      <c r="C3950" t="s">
        <v>8</v>
      </c>
      <c r="D3950">
        <v>0</v>
      </c>
      <c r="E3950" t="s">
        <v>9</v>
      </c>
      <c r="F3950" s="2">
        <v>42555</v>
      </c>
      <c r="G3950">
        <v>760040000</v>
      </c>
      <c r="H3950">
        <v>0</v>
      </c>
    </row>
    <row r="3951" spans="1:8" x14ac:dyDescent="0.25">
      <c r="A3951" s="1">
        <v>68379610</v>
      </c>
      <c r="B3951" s="2">
        <v>43616</v>
      </c>
      <c r="C3951" t="s">
        <v>8</v>
      </c>
      <c r="D3951">
        <v>0</v>
      </c>
      <c r="E3951" t="s">
        <v>9</v>
      </c>
      <c r="F3951" s="2">
        <v>42555</v>
      </c>
      <c r="G3951">
        <v>725430000</v>
      </c>
      <c r="H3951">
        <v>0</v>
      </c>
    </row>
    <row r="3952" spans="1:8" x14ac:dyDescent="0.25">
      <c r="A3952" s="1">
        <v>68379610</v>
      </c>
      <c r="B3952" s="2">
        <v>43646</v>
      </c>
      <c r="C3952" t="s">
        <v>8</v>
      </c>
      <c r="D3952">
        <v>0</v>
      </c>
      <c r="E3952" t="s">
        <v>9</v>
      </c>
      <c r="F3952" s="2">
        <v>42555</v>
      </c>
      <c r="G3952">
        <v>786500000</v>
      </c>
      <c r="H3952">
        <v>0</v>
      </c>
    </row>
    <row r="3953" spans="1:8" x14ac:dyDescent="0.25">
      <c r="A3953" s="1">
        <v>68379610</v>
      </c>
      <c r="B3953" s="2">
        <v>43677</v>
      </c>
      <c r="C3953" t="s">
        <v>8</v>
      </c>
      <c r="D3953">
        <v>0</v>
      </c>
      <c r="E3953" t="s">
        <v>9</v>
      </c>
      <c r="F3953" s="2">
        <v>42555</v>
      </c>
      <c r="G3953">
        <v>766570000</v>
      </c>
      <c r="H3953">
        <v>0</v>
      </c>
    </row>
    <row r="3954" spans="1:8" x14ac:dyDescent="0.25">
      <c r="A3954" s="1">
        <v>68379610</v>
      </c>
      <c r="B3954" s="2">
        <v>43708</v>
      </c>
      <c r="C3954" t="s">
        <v>8</v>
      </c>
      <c r="D3954">
        <v>0</v>
      </c>
      <c r="E3954" t="s">
        <v>9</v>
      </c>
      <c r="F3954" s="2">
        <v>42555</v>
      </c>
      <c r="G3954">
        <v>783210000</v>
      </c>
      <c r="H3954">
        <v>0</v>
      </c>
    </row>
    <row r="3955" spans="1:8" x14ac:dyDescent="0.25">
      <c r="A3955" s="1">
        <v>68379610</v>
      </c>
      <c r="B3955" s="2">
        <v>43738</v>
      </c>
      <c r="C3955" t="s">
        <v>8</v>
      </c>
      <c r="D3955">
        <v>0</v>
      </c>
      <c r="E3955" t="s">
        <v>9</v>
      </c>
      <c r="F3955" s="2">
        <v>42555</v>
      </c>
      <c r="G3955">
        <v>841670000</v>
      </c>
      <c r="H3955">
        <v>0</v>
      </c>
    </row>
    <row r="3956" spans="1:8" x14ac:dyDescent="0.25">
      <c r="A3956" s="1">
        <v>68379610</v>
      </c>
      <c r="B3956" s="2">
        <v>43769</v>
      </c>
      <c r="C3956" t="s">
        <v>8</v>
      </c>
      <c r="D3956">
        <v>0</v>
      </c>
      <c r="E3956" t="s">
        <v>9</v>
      </c>
      <c r="F3956" s="2">
        <v>42555</v>
      </c>
      <c r="G3956">
        <v>913540000</v>
      </c>
      <c r="H3956">
        <v>0</v>
      </c>
    </row>
    <row r="3957" spans="1:8" x14ac:dyDescent="0.25">
      <c r="A3957" s="1">
        <v>68379610</v>
      </c>
      <c r="B3957" s="2">
        <v>43799</v>
      </c>
      <c r="C3957" t="s">
        <v>8</v>
      </c>
      <c r="D3957">
        <v>0</v>
      </c>
      <c r="E3957" t="s">
        <v>9</v>
      </c>
      <c r="F3957" s="2">
        <v>42555</v>
      </c>
      <c r="G3957">
        <v>928250000</v>
      </c>
      <c r="H3957">
        <v>0</v>
      </c>
    </row>
    <row r="3958" spans="1:8" x14ac:dyDescent="0.25">
      <c r="A3958" s="1">
        <v>68379610</v>
      </c>
      <c r="B3958" s="2">
        <v>43830</v>
      </c>
      <c r="C3958" t="s">
        <v>8</v>
      </c>
      <c r="D3958">
        <v>0</v>
      </c>
      <c r="E3958" t="s">
        <v>9</v>
      </c>
      <c r="F3958" s="2">
        <v>42555</v>
      </c>
      <c r="G3958">
        <v>954810000</v>
      </c>
      <c r="H3958">
        <v>0</v>
      </c>
    </row>
    <row r="3959" spans="1:8" x14ac:dyDescent="0.25">
      <c r="A3959" s="1">
        <v>68379610</v>
      </c>
      <c r="B3959" s="2">
        <v>43861</v>
      </c>
      <c r="C3959" t="s">
        <v>8</v>
      </c>
      <c r="D3959">
        <v>0</v>
      </c>
      <c r="E3959" t="s">
        <v>9</v>
      </c>
      <c r="F3959" s="2">
        <v>42555</v>
      </c>
      <c r="G3959">
        <v>946780000</v>
      </c>
      <c r="H3959">
        <v>0</v>
      </c>
    </row>
    <row r="3960" spans="1:8" x14ac:dyDescent="0.25">
      <c r="A3960" s="1">
        <v>68379610</v>
      </c>
      <c r="B3960" s="2">
        <v>43890</v>
      </c>
      <c r="C3960" t="s">
        <v>8</v>
      </c>
      <c r="D3960">
        <v>0</v>
      </c>
      <c r="E3960" t="s">
        <v>9</v>
      </c>
      <c r="F3960" s="2">
        <v>42555</v>
      </c>
      <c r="G3960">
        <v>830780000</v>
      </c>
      <c r="H3960">
        <v>0</v>
      </c>
    </row>
    <row r="3961" spans="1:8" x14ac:dyDescent="0.25">
      <c r="A3961" s="1">
        <v>68379610</v>
      </c>
      <c r="B3961" s="2">
        <v>43921</v>
      </c>
      <c r="C3961" t="s">
        <v>8</v>
      </c>
      <c r="D3961">
        <v>0</v>
      </c>
      <c r="E3961" t="s">
        <v>9</v>
      </c>
      <c r="F3961" s="2">
        <v>42555</v>
      </c>
      <c r="G3961">
        <v>742730000</v>
      </c>
      <c r="H3961">
        <v>0</v>
      </c>
    </row>
    <row r="3962" spans="1:8" x14ac:dyDescent="0.25">
      <c r="A3962" s="1">
        <v>68379610</v>
      </c>
      <c r="B3962" s="2">
        <v>43951</v>
      </c>
      <c r="C3962" t="s">
        <v>8</v>
      </c>
      <c r="D3962">
        <v>0</v>
      </c>
      <c r="E3962" t="s">
        <v>9</v>
      </c>
      <c r="F3962" s="2">
        <v>42555</v>
      </c>
      <c r="G3962">
        <v>844360000</v>
      </c>
      <c r="H3962">
        <v>0</v>
      </c>
    </row>
    <row r="3963" spans="1:8" x14ac:dyDescent="0.25">
      <c r="A3963" s="1">
        <v>68379610</v>
      </c>
      <c r="B3963" s="2">
        <v>43982</v>
      </c>
      <c r="C3963" t="s">
        <v>8</v>
      </c>
      <c r="D3963">
        <v>0</v>
      </c>
      <c r="E3963" t="s">
        <v>9</v>
      </c>
      <c r="F3963" s="2">
        <v>42555</v>
      </c>
      <c r="G3963">
        <v>943540000</v>
      </c>
      <c r="H3963">
        <v>0</v>
      </c>
    </row>
    <row r="3964" spans="1:8" x14ac:dyDescent="0.25">
      <c r="A3964" s="1">
        <v>68379610</v>
      </c>
      <c r="B3964" s="2">
        <v>44012</v>
      </c>
      <c r="C3964" t="s">
        <v>8</v>
      </c>
      <c r="D3964">
        <v>0</v>
      </c>
      <c r="E3964" t="s">
        <v>9</v>
      </c>
      <c r="F3964" s="2">
        <v>42555</v>
      </c>
      <c r="G3964">
        <v>925590000</v>
      </c>
      <c r="H3964">
        <v>0</v>
      </c>
    </row>
    <row r="3965" spans="1:8" x14ac:dyDescent="0.25">
      <c r="A3965" s="1">
        <v>68379610</v>
      </c>
      <c r="B3965" s="2">
        <v>44043</v>
      </c>
      <c r="C3965" t="s">
        <v>8</v>
      </c>
      <c r="D3965">
        <v>0</v>
      </c>
      <c r="E3965" t="s">
        <v>9</v>
      </c>
      <c r="F3965" s="2">
        <v>42555</v>
      </c>
      <c r="G3965">
        <v>919790000</v>
      </c>
      <c r="H3965">
        <v>0</v>
      </c>
    </row>
    <row r="3966" spans="1:8" x14ac:dyDescent="0.25">
      <c r="A3966" s="1">
        <v>68379610</v>
      </c>
      <c r="B3966" s="2">
        <v>44074</v>
      </c>
      <c r="C3966" t="s">
        <v>8</v>
      </c>
      <c r="D3966">
        <v>0</v>
      </c>
      <c r="E3966" t="s">
        <v>9</v>
      </c>
      <c r="F3966" s="2">
        <v>42555</v>
      </c>
      <c r="G3966">
        <v>1003070000</v>
      </c>
      <c r="H3966">
        <v>0</v>
      </c>
    </row>
    <row r="3967" spans="1:8" x14ac:dyDescent="0.25">
      <c r="A3967" s="1">
        <v>68379610</v>
      </c>
      <c r="B3967" s="2">
        <v>44104</v>
      </c>
      <c r="C3967" t="s">
        <v>8</v>
      </c>
      <c r="D3967">
        <v>0</v>
      </c>
      <c r="E3967" t="s">
        <v>9</v>
      </c>
      <c r="F3967" s="2">
        <v>42555</v>
      </c>
      <c r="G3967">
        <v>1004740000</v>
      </c>
      <c r="H3967">
        <v>0</v>
      </c>
    </row>
    <row r="3968" spans="1:8" x14ac:dyDescent="0.25">
      <c r="A3968" s="1">
        <v>68447124</v>
      </c>
      <c r="B3968" s="2">
        <v>43039</v>
      </c>
      <c r="C3968" t="s">
        <v>8</v>
      </c>
      <c r="D3968">
        <v>1.69</v>
      </c>
      <c r="E3968" t="s">
        <v>9</v>
      </c>
      <c r="F3968" s="2">
        <v>43014</v>
      </c>
      <c r="G3968">
        <v>149820000</v>
      </c>
      <c r="H3968">
        <v>2531958</v>
      </c>
    </row>
    <row r="3969" spans="1:8" x14ac:dyDescent="0.25">
      <c r="A3969" s="1">
        <v>68447124</v>
      </c>
      <c r="B3969" s="2">
        <v>43069</v>
      </c>
      <c r="C3969" t="s">
        <v>8</v>
      </c>
      <c r="D3969">
        <v>1.47</v>
      </c>
      <c r="E3969" t="s">
        <v>9</v>
      </c>
      <c r="F3969" s="2">
        <v>43014</v>
      </c>
      <c r="G3969">
        <v>173770000</v>
      </c>
      <c r="H3969">
        <v>2554419</v>
      </c>
    </row>
    <row r="3970" spans="1:8" x14ac:dyDescent="0.25">
      <c r="A3970" s="1">
        <v>68447124</v>
      </c>
      <c r="B3970" s="2">
        <v>43100</v>
      </c>
      <c r="C3970" t="s">
        <v>8</v>
      </c>
      <c r="D3970">
        <v>1.0900000000000001</v>
      </c>
      <c r="E3970" t="s">
        <v>9</v>
      </c>
      <c r="F3970" s="2">
        <v>43014</v>
      </c>
      <c r="G3970">
        <v>239710000</v>
      </c>
      <c r="H3970">
        <v>2612839</v>
      </c>
    </row>
    <row r="3971" spans="1:8" x14ac:dyDescent="0.25">
      <c r="A3971" s="1">
        <v>68447124</v>
      </c>
      <c r="B3971" s="2">
        <v>43131</v>
      </c>
      <c r="C3971" t="s">
        <v>8</v>
      </c>
      <c r="D3971">
        <v>0</v>
      </c>
      <c r="E3971" t="s">
        <v>9</v>
      </c>
      <c r="F3971" s="2">
        <v>43014</v>
      </c>
      <c r="G3971">
        <v>268210000</v>
      </c>
      <c r="H3971">
        <v>0</v>
      </c>
    </row>
    <row r="3972" spans="1:8" x14ac:dyDescent="0.25">
      <c r="A3972" s="1">
        <v>68447124</v>
      </c>
      <c r="B3972" s="2">
        <v>43159</v>
      </c>
      <c r="C3972" t="s">
        <v>8</v>
      </c>
      <c r="D3972">
        <v>1.81</v>
      </c>
      <c r="E3972" t="s">
        <v>9</v>
      </c>
      <c r="F3972" s="2">
        <v>43014</v>
      </c>
      <c r="G3972">
        <v>270460000</v>
      </c>
      <c r="H3972">
        <v>4895326</v>
      </c>
    </row>
    <row r="3973" spans="1:8" x14ac:dyDescent="0.25">
      <c r="A3973" s="1">
        <v>68447124</v>
      </c>
      <c r="B3973" s="2">
        <v>43190</v>
      </c>
      <c r="C3973" t="s">
        <v>8</v>
      </c>
      <c r="D3973">
        <v>1.79</v>
      </c>
      <c r="E3973" t="s">
        <v>9</v>
      </c>
      <c r="F3973" s="2">
        <v>43014</v>
      </c>
      <c r="G3973">
        <v>266850000</v>
      </c>
      <c r="H3973">
        <v>4776615</v>
      </c>
    </row>
    <row r="3974" spans="1:8" x14ac:dyDescent="0.25">
      <c r="A3974" s="1">
        <v>68447124</v>
      </c>
      <c r="B3974" s="2">
        <v>43220</v>
      </c>
      <c r="C3974" t="s">
        <v>8</v>
      </c>
      <c r="D3974">
        <v>1.71</v>
      </c>
      <c r="E3974" t="s">
        <v>9</v>
      </c>
      <c r="F3974" s="2">
        <v>43014</v>
      </c>
      <c r="G3974">
        <v>263240000</v>
      </c>
      <c r="H3974">
        <v>4501404</v>
      </c>
    </row>
    <row r="3975" spans="1:8" x14ac:dyDescent="0.25">
      <c r="A3975" s="1">
        <v>68447124</v>
      </c>
      <c r="B3975" s="2">
        <v>43251</v>
      </c>
      <c r="C3975" t="s">
        <v>8</v>
      </c>
      <c r="D3975">
        <v>0.69</v>
      </c>
      <c r="E3975" t="s">
        <v>9</v>
      </c>
      <c r="F3975" s="2">
        <v>43014</v>
      </c>
      <c r="G3975">
        <v>261240000</v>
      </c>
      <c r="H3975">
        <v>1802556</v>
      </c>
    </row>
    <row r="3976" spans="1:8" x14ac:dyDescent="0.25">
      <c r="A3976" s="1">
        <v>68447124</v>
      </c>
      <c r="B3976" s="2">
        <v>43281</v>
      </c>
      <c r="C3976" t="s">
        <v>8</v>
      </c>
      <c r="D3976">
        <v>0.8</v>
      </c>
      <c r="E3976" t="s">
        <v>9</v>
      </c>
      <c r="F3976" s="2">
        <v>43014</v>
      </c>
      <c r="G3976">
        <v>241530000</v>
      </c>
      <c r="H3976">
        <v>1932240</v>
      </c>
    </row>
    <row r="3977" spans="1:8" x14ac:dyDescent="0.25">
      <c r="A3977" s="1">
        <v>68447124</v>
      </c>
      <c r="B3977" s="2">
        <v>43312</v>
      </c>
      <c r="C3977" t="s">
        <v>8</v>
      </c>
      <c r="D3977">
        <v>0.81</v>
      </c>
      <c r="E3977" t="s">
        <v>9</v>
      </c>
      <c r="F3977" s="2">
        <v>43014</v>
      </c>
      <c r="G3977">
        <v>245940000</v>
      </c>
      <c r="H3977">
        <v>1992114</v>
      </c>
    </row>
    <row r="3978" spans="1:8" x14ac:dyDescent="0.25">
      <c r="A3978" s="1">
        <v>68447124</v>
      </c>
      <c r="B3978" s="2">
        <v>43343</v>
      </c>
      <c r="C3978" t="s">
        <v>8</v>
      </c>
      <c r="D3978">
        <v>0.92</v>
      </c>
      <c r="E3978" t="s">
        <v>9</v>
      </c>
      <c r="F3978" s="2">
        <v>43014</v>
      </c>
      <c r="G3978">
        <v>233320000</v>
      </c>
      <c r="H3978">
        <v>2146544</v>
      </c>
    </row>
    <row r="3979" spans="1:8" x14ac:dyDescent="0.25">
      <c r="A3979" s="1">
        <v>68447124</v>
      </c>
      <c r="B3979" s="2">
        <v>43373</v>
      </c>
      <c r="C3979" t="s">
        <v>8</v>
      </c>
      <c r="D3979">
        <v>1</v>
      </c>
      <c r="E3979" t="s">
        <v>9</v>
      </c>
      <c r="F3979" s="2">
        <v>43014</v>
      </c>
      <c r="G3979">
        <v>234110000</v>
      </c>
      <c r="H3979">
        <v>2341100</v>
      </c>
    </row>
    <row r="3980" spans="1:8" x14ac:dyDescent="0.25">
      <c r="A3980" s="1">
        <v>68447124</v>
      </c>
      <c r="B3980" s="2">
        <v>43404</v>
      </c>
      <c r="C3980" t="s">
        <v>8</v>
      </c>
      <c r="D3980">
        <v>1.05</v>
      </c>
      <c r="E3980" t="s">
        <v>9</v>
      </c>
      <c r="F3980" s="2">
        <v>43014</v>
      </c>
      <c r="G3980">
        <v>215640000</v>
      </c>
      <c r="H3980">
        <v>2264220</v>
      </c>
    </row>
    <row r="3981" spans="1:8" x14ac:dyDescent="0.25">
      <c r="A3981" s="1">
        <v>68447124</v>
      </c>
      <c r="B3981" s="2">
        <v>43434</v>
      </c>
      <c r="C3981" t="s">
        <v>8</v>
      </c>
      <c r="D3981">
        <v>1.31</v>
      </c>
      <c r="E3981" t="s">
        <v>9</v>
      </c>
      <c r="F3981" s="2">
        <v>43014</v>
      </c>
      <c r="G3981">
        <v>230310000</v>
      </c>
      <c r="H3981">
        <v>3017061</v>
      </c>
    </row>
    <row r="3982" spans="1:8" x14ac:dyDescent="0.25">
      <c r="A3982" s="1">
        <v>68447124</v>
      </c>
      <c r="B3982" s="2">
        <v>43465</v>
      </c>
      <c r="C3982" t="s">
        <v>8</v>
      </c>
      <c r="D3982">
        <v>1.08</v>
      </c>
      <c r="E3982" t="s">
        <v>9</v>
      </c>
      <c r="F3982" s="2">
        <v>43014</v>
      </c>
      <c r="G3982">
        <v>216310000</v>
      </c>
      <c r="H3982">
        <v>2336148</v>
      </c>
    </row>
    <row r="3983" spans="1:8" x14ac:dyDescent="0.25">
      <c r="A3983" s="1">
        <v>68447124</v>
      </c>
      <c r="B3983" s="2">
        <v>43496</v>
      </c>
      <c r="C3983" t="s">
        <v>8</v>
      </c>
      <c r="D3983">
        <v>0.83</v>
      </c>
      <c r="E3983" t="s">
        <v>9</v>
      </c>
      <c r="F3983" s="2">
        <v>43014</v>
      </c>
      <c r="G3983">
        <v>227800000</v>
      </c>
      <c r="H3983">
        <v>1890740</v>
      </c>
    </row>
    <row r="3984" spans="1:8" x14ac:dyDescent="0.25">
      <c r="A3984" s="1">
        <v>68447124</v>
      </c>
      <c r="B3984" s="2">
        <v>43524</v>
      </c>
      <c r="C3984" t="s">
        <v>8</v>
      </c>
      <c r="D3984">
        <v>0</v>
      </c>
      <c r="E3984" t="s">
        <v>9</v>
      </c>
      <c r="F3984" s="2">
        <v>43014</v>
      </c>
      <c r="G3984">
        <v>245790000</v>
      </c>
      <c r="H3984">
        <v>0</v>
      </c>
    </row>
    <row r="3985" spans="1:8" x14ac:dyDescent="0.25">
      <c r="A3985" s="1">
        <v>68447124</v>
      </c>
      <c r="B3985" s="2">
        <v>43555</v>
      </c>
      <c r="C3985" t="s">
        <v>8</v>
      </c>
      <c r="D3985">
        <v>1.44</v>
      </c>
      <c r="E3985" t="s">
        <v>9</v>
      </c>
      <c r="F3985" s="2">
        <v>43014</v>
      </c>
      <c r="G3985">
        <v>261590000</v>
      </c>
      <c r="H3985">
        <v>3766896</v>
      </c>
    </row>
    <row r="3986" spans="1:8" x14ac:dyDescent="0.25">
      <c r="A3986" s="1">
        <v>68447124</v>
      </c>
      <c r="B3986" s="2">
        <v>43585</v>
      </c>
      <c r="C3986" t="s">
        <v>8</v>
      </c>
      <c r="D3986">
        <v>1.41</v>
      </c>
      <c r="E3986" t="s">
        <v>9</v>
      </c>
      <c r="F3986" s="2">
        <v>43014</v>
      </c>
      <c r="G3986">
        <v>280210000</v>
      </c>
      <c r="H3986">
        <v>3950961</v>
      </c>
    </row>
    <row r="3987" spans="1:8" x14ac:dyDescent="0.25">
      <c r="A3987" s="1">
        <v>68447124</v>
      </c>
      <c r="B3987" s="2">
        <v>43616</v>
      </c>
      <c r="C3987" t="s">
        <v>8</v>
      </c>
      <c r="D3987">
        <v>1.5</v>
      </c>
      <c r="E3987" t="s">
        <v>9</v>
      </c>
      <c r="F3987" s="2">
        <v>43014</v>
      </c>
      <c r="G3987">
        <v>267510000</v>
      </c>
      <c r="H3987">
        <v>4012650</v>
      </c>
    </row>
    <row r="3988" spans="1:8" x14ac:dyDescent="0.25">
      <c r="A3988" s="1">
        <v>68447124</v>
      </c>
      <c r="B3988" s="2">
        <v>43646</v>
      </c>
      <c r="C3988" t="s">
        <v>8</v>
      </c>
      <c r="D3988">
        <v>0.2</v>
      </c>
      <c r="E3988" t="s">
        <v>9</v>
      </c>
      <c r="F3988" s="2">
        <v>43014</v>
      </c>
      <c r="G3988">
        <v>287910000</v>
      </c>
      <c r="H3988">
        <v>575820</v>
      </c>
    </row>
    <row r="3989" spans="1:8" x14ac:dyDescent="0.25">
      <c r="A3989" s="1">
        <v>68447124</v>
      </c>
      <c r="B3989" s="2">
        <v>43677</v>
      </c>
      <c r="C3989" t="s">
        <v>8</v>
      </c>
      <c r="D3989">
        <v>0.24</v>
      </c>
      <c r="E3989" t="s">
        <v>9</v>
      </c>
      <c r="F3989" s="2">
        <v>43014</v>
      </c>
      <c r="G3989">
        <v>295840000</v>
      </c>
      <c r="H3989">
        <v>710015.99999999988</v>
      </c>
    </row>
    <row r="3990" spans="1:8" x14ac:dyDescent="0.25">
      <c r="A3990" s="1">
        <v>68447124</v>
      </c>
      <c r="B3990" s="2">
        <v>43708</v>
      </c>
      <c r="C3990" t="s">
        <v>8</v>
      </c>
      <c r="D3990">
        <v>0.34</v>
      </c>
      <c r="E3990" t="s">
        <v>9</v>
      </c>
      <c r="F3990" s="2">
        <v>43014</v>
      </c>
      <c r="G3990">
        <v>307150000</v>
      </c>
      <c r="H3990">
        <v>1044310</v>
      </c>
    </row>
    <row r="3991" spans="1:8" x14ac:dyDescent="0.25">
      <c r="A3991" s="1">
        <v>68447124</v>
      </c>
      <c r="B3991" s="2">
        <v>43738</v>
      </c>
      <c r="C3991" t="s">
        <v>8</v>
      </c>
      <c r="D3991">
        <v>0.36</v>
      </c>
      <c r="E3991" t="s">
        <v>9</v>
      </c>
      <c r="F3991" s="2">
        <v>43014</v>
      </c>
      <c r="G3991">
        <v>330470000</v>
      </c>
      <c r="H3991">
        <v>1189692</v>
      </c>
    </row>
    <row r="3992" spans="1:8" x14ac:dyDescent="0.25">
      <c r="A3992" s="1">
        <v>68447124</v>
      </c>
      <c r="B3992" s="2">
        <v>43769</v>
      </c>
      <c r="C3992" t="s">
        <v>8</v>
      </c>
      <c r="D3992">
        <v>0</v>
      </c>
      <c r="E3992" t="s">
        <v>9</v>
      </c>
      <c r="F3992" s="2">
        <v>43014</v>
      </c>
      <c r="G3992">
        <v>337470000</v>
      </c>
      <c r="H3992">
        <v>0</v>
      </c>
    </row>
    <row r="3993" spans="1:8" x14ac:dyDescent="0.25">
      <c r="A3993" s="1">
        <v>68447124</v>
      </c>
      <c r="B3993" s="2">
        <v>43799</v>
      </c>
      <c r="C3993" t="s">
        <v>8</v>
      </c>
      <c r="D3993">
        <v>0.74</v>
      </c>
      <c r="E3993" t="s">
        <v>9</v>
      </c>
      <c r="F3993" s="2">
        <v>43014</v>
      </c>
      <c r="G3993">
        <v>335830000</v>
      </c>
      <c r="H3993">
        <v>2485142</v>
      </c>
    </row>
    <row r="3994" spans="1:8" x14ac:dyDescent="0.25">
      <c r="A3994" s="1">
        <v>68447124</v>
      </c>
      <c r="B3994" s="2">
        <v>43830</v>
      </c>
      <c r="C3994" t="s">
        <v>8</v>
      </c>
      <c r="D3994">
        <v>0.87</v>
      </c>
      <c r="E3994" t="s">
        <v>9</v>
      </c>
      <c r="F3994" s="2">
        <v>43014</v>
      </c>
      <c r="G3994">
        <v>342420000</v>
      </c>
      <c r="H3994">
        <v>2979054</v>
      </c>
    </row>
    <row r="3995" spans="1:8" x14ac:dyDescent="0.25">
      <c r="A3995" s="1">
        <v>68447124</v>
      </c>
      <c r="B3995" s="2">
        <v>43861</v>
      </c>
      <c r="C3995" t="s">
        <v>8</v>
      </c>
      <c r="D3995">
        <v>1</v>
      </c>
      <c r="E3995" t="s">
        <v>9</v>
      </c>
      <c r="F3995" s="2">
        <v>43014</v>
      </c>
      <c r="G3995">
        <v>338660000</v>
      </c>
      <c r="H3995">
        <v>3386600</v>
      </c>
    </row>
    <row r="3996" spans="1:8" x14ac:dyDescent="0.25">
      <c r="A3996" s="1">
        <v>68447124</v>
      </c>
      <c r="B3996" s="2">
        <v>43890</v>
      </c>
      <c r="C3996" t="s">
        <v>8</v>
      </c>
      <c r="D3996">
        <v>0.95</v>
      </c>
      <c r="E3996" t="s">
        <v>9</v>
      </c>
      <c r="F3996" s="2">
        <v>43014</v>
      </c>
      <c r="G3996">
        <v>315200000</v>
      </c>
      <c r="H3996">
        <v>2994400</v>
      </c>
    </row>
    <row r="3997" spans="1:8" x14ac:dyDescent="0.25">
      <c r="A3997" s="1">
        <v>68447124</v>
      </c>
      <c r="B3997" s="2">
        <v>43921</v>
      </c>
      <c r="C3997" t="s">
        <v>8</v>
      </c>
      <c r="D3997">
        <v>0.99</v>
      </c>
      <c r="E3997" t="s">
        <v>9</v>
      </c>
      <c r="F3997" s="2">
        <v>43014</v>
      </c>
      <c r="G3997">
        <v>293540000</v>
      </c>
      <c r="H3997">
        <v>2906046</v>
      </c>
    </row>
    <row r="3998" spans="1:8" x14ac:dyDescent="0.25">
      <c r="A3998" s="1">
        <v>68447124</v>
      </c>
      <c r="B3998" s="2">
        <v>43951</v>
      </c>
      <c r="C3998" t="s">
        <v>8</v>
      </c>
      <c r="D3998">
        <v>1.0900000000000001</v>
      </c>
      <c r="E3998" t="s">
        <v>9</v>
      </c>
      <c r="F3998" s="2">
        <v>43014</v>
      </c>
      <c r="G3998">
        <v>308410000</v>
      </c>
      <c r="H3998">
        <v>3361669</v>
      </c>
    </row>
    <row r="3999" spans="1:8" x14ac:dyDescent="0.25">
      <c r="A3999" s="1">
        <v>68447124</v>
      </c>
      <c r="B3999" s="2">
        <v>43982</v>
      </c>
      <c r="C3999" t="s">
        <v>8</v>
      </c>
      <c r="D3999">
        <v>0</v>
      </c>
      <c r="E3999" t="s">
        <v>9</v>
      </c>
      <c r="F3999" s="2">
        <v>43014</v>
      </c>
      <c r="G3999">
        <v>339170000</v>
      </c>
      <c r="H3999">
        <v>0</v>
      </c>
    </row>
    <row r="4000" spans="1:8" x14ac:dyDescent="0.25">
      <c r="A4000" s="1">
        <v>68447124</v>
      </c>
      <c r="B4000" s="2">
        <v>44012</v>
      </c>
      <c r="C4000" t="s">
        <v>8</v>
      </c>
      <c r="D4000">
        <v>0</v>
      </c>
      <c r="E4000" t="s">
        <v>9</v>
      </c>
      <c r="F4000" s="2">
        <v>43014</v>
      </c>
      <c r="G4000">
        <v>341930000</v>
      </c>
      <c r="H4000">
        <v>0</v>
      </c>
    </row>
    <row r="4001" spans="1:8" x14ac:dyDescent="0.25">
      <c r="A4001" s="1">
        <v>68447124</v>
      </c>
      <c r="B4001" s="2">
        <v>44043</v>
      </c>
      <c r="C4001" t="s">
        <v>8</v>
      </c>
      <c r="D4001">
        <v>1.32</v>
      </c>
      <c r="E4001" t="s">
        <v>9</v>
      </c>
      <c r="F4001" s="2">
        <v>43014</v>
      </c>
      <c r="G4001">
        <v>359960000</v>
      </c>
      <c r="H4001">
        <v>4751472</v>
      </c>
    </row>
    <row r="4002" spans="1:8" x14ac:dyDescent="0.25">
      <c r="A4002" s="1">
        <v>68447124</v>
      </c>
      <c r="B4002" s="2">
        <v>44074</v>
      </c>
      <c r="C4002" t="s">
        <v>8</v>
      </c>
      <c r="D4002">
        <v>1.26</v>
      </c>
      <c r="E4002" t="s">
        <v>9</v>
      </c>
      <c r="F4002" s="2">
        <v>43014</v>
      </c>
      <c r="G4002">
        <v>380680000</v>
      </c>
      <c r="H4002">
        <v>4796568</v>
      </c>
    </row>
    <row r="4003" spans="1:8" x14ac:dyDescent="0.25">
      <c r="A4003" s="1">
        <v>68447124</v>
      </c>
      <c r="B4003" s="2">
        <v>44104</v>
      </c>
      <c r="C4003" t="s">
        <v>8</v>
      </c>
      <c r="D4003">
        <v>1.1299999999999999</v>
      </c>
      <c r="E4003" t="s">
        <v>9</v>
      </c>
      <c r="F4003" s="2">
        <v>43014</v>
      </c>
      <c r="G4003">
        <v>399670000</v>
      </c>
      <c r="H4003">
        <v>4516271</v>
      </c>
    </row>
    <row r="4004" spans="1:8" x14ac:dyDescent="0.25">
      <c r="A4004" s="1">
        <v>68483791</v>
      </c>
      <c r="B4004" s="2">
        <v>43220</v>
      </c>
      <c r="C4004" t="s">
        <v>8</v>
      </c>
      <c r="D4004">
        <v>0</v>
      </c>
      <c r="E4004" t="s">
        <v>9</v>
      </c>
      <c r="F4004" s="2">
        <v>43203</v>
      </c>
      <c r="G4004">
        <v>50050000</v>
      </c>
      <c r="H4004">
        <v>0</v>
      </c>
    </row>
    <row r="4005" spans="1:8" x14ac:dyDescent="0.25">
      <c r="A4005" s="1">
        <v>68483791</v>
      </c>
      <c r="B4005" s="2">
        <v>43251</v>
      </c>
      <c r="C4005" t="s">
        <v>8</v>
      </c>
      <c r="D4005">
        <v>0</v>
      </c>
      <c r="E4005" t="s">
        <v>9</v>
      </c>
      <c r="F4005" s="2">
        <v>43203</v>
      </c>
      <c r="G4005">
        <v>50040000</v>
      </c>
      <c r="H4005">
        <v>0</v>
      </c>
    </row>
    <row r="4006" spans="1:8" x14ac:dyDescent="0.25">
      <c r="A4006" s="1">
        <v>68483791</v>
      </c>
      <c r="B4006" s="2">
        <v>43281</v>
      </c>
      <c r="C4006" t="s">
        <v>8</v>
      </c>
      <c r="D4006">
        <v>0</v>
      </c>
      <c r="E4006" t="s">
        <v>9</v>
      </c>
      <c r="F4006" s="2">
        <v>43203</v>
      </c>
      <c r="G4006">
        <v>48740000</v>
      </c>
      <c r="H4006">
        <v>0</v>
      </c>
    </row>
    <row r="4007" spans="1:8" x14ac:dyDescent="0.25">
      <c r="A4007" s="1">
        <v>68483791</v>
      </c>
      <c r="B4007" s="2">
        <v>43312</v>
      </c>
      <c r="C4007" t="s">
        <v>8</v>
      </c>
      <c r="D4007">
        <v>0</v>
      </c>
      <c r="E4007" t="s">
        <v>9</v>
      </c>
      <c r="F4007" s="2">
        <v>43203</v>
      </c>
      <c r="G4007">
        <v>48280000</v>
      </c>
      <c r="H4007">
        <v>0</v>
      </c>
    </row>
    <row r="4008" spans="1:8" x14ac:dyDescent="0.25">
      <c r="A4008" s="1">
        <v>68483791</v>
      </c>
      <c r="B4008" s="2">
        <v>43343</v>
      </c>
      <c r="C4008" t="s">
        <v>8</v>
      </c>
      <c r="D4008">
        <v>0</v>
      </c>
      <c r="E4008" t="s">
        <v>9</v>
      </c>
      <c r="F4008" s="2">
        <v>43203</v>
      </c>
      <c r="G4008">
        <v>47780000</v>
      </c>
      <c r="H4008">
        <v>0</v>
      </c>
    </row>
    <row r="4009" spans="1:8" x14ac:dyDescent="0.25">
      <c r="A4009" s="1">
        <v>68483791</v>
      </c>
      <c r="B4009" s="2">
        <v>43373</v>
      </c>
      <c r="C4009" t="s">
        <v>8</v>
      </c>
      <c r="D4009">
        <v>0</v>
      </c>
      <c r="E4009" t="s">
        <v>9</v>
      </c>
      <c r="F4009" s="2">
        <v>43203</v>
      </c>
      <c r="G4009">
        <v>49490000</v>
      </c>
      <c r="H4009">
        <v>0</v>
      </c>
    </row>
    <row r="4010" spans="1:8" x14ac:dyDescent="0.25">
      <c r="A4010" s="1">
        <v>68483791</v>
      </c>
      <c r="B4010" s="2">
        <v>43404</v>
      </c>
      <c r="C4010" t="s">
        <v>8</v>
      </c>
      <c r="D4010">
        <v>0</v>
      </c>
      <c r="E4010" t="s">
        <v>9</v>
      </c>
      <c r="F4010" s="2">
        <v>43203</v>
      </c>
      <c r="G4010">
        <v>45390000</v>
      </c>
      <c r="H4010">
        <v>0</v>
      </c>
    </row>
    <row r="4011" spans="1:8" x14ac:dyDescent="0.25">
      <c r="A4011" s="1">
        <v>68483791</v>
      </c>
      <c r="B4011" s="2">
        <v>43434</v>
      </c>
      <c r="C4011" t="s">
        <v>8</v>
      </c>
      <c r="D4011">
        <v>0</v>
      </c>
      <c r="E4011" t="s">
        <v>9</v>
      </c>
      <c r="F4011" s="2">
        <v>43203</v>
      </c>
      <c r="G4011">
        <v>45240000</v>
      </c>
      <c r="H4011">
        <v>0</v>
      </c>
    </row>
    <row r="4012" spans="1:8" x14ac:dyDescent="0.25">
      <c r="A4012" s="1">
        <v>68483791</v>
      </c>
      <c r="B4012" s="2">
        <v>43465</v>
      </c>
      <c r="C4012" t="s">
        <v>8</v>
      </c>
      <c r="D4012">
        <v>3.27</v>
      </c>
      <c r="E4012" t="s">
        <v>9</v>
      </c>
      <c r="F4012" s="2">
        <v>43203</v>
      </c>
      <c r="G4012">
        <v>41800000</v>
      </c>
      <c r="H4012">
        <v>1366860</v>
      </c>
    </row>
    <row r="4013" spans="1:8" x14ac:dyDescent="0.25">
      <c r="A4013" s="1">
        <v>68483791</v>
      </c>
      <c r="B4013" s="2">
        <v>43496</v>
      </c>
      <c r="C4013" t="s">
        <v>8</v>
      </c>
      <c r="D4013">
        <v>3.23</v>
      </c>
      <c r="E4013" t="s">
        <v>9</v>
      </c>
      <c r="F4013" s="2">
        <v>43203</v>
      </c>
      <c r="G4013">
        <v>43830000</v>
      </c>
      <c r="H4013">
        <v>1415709</v>
      </c>
    </row>
    <row r="4014" spans="1:8" x14ac:dyDescent="0.25">
      <c r="A4014" s="1">
        <v>68483791</v>
      </c>
      <c r="B4014" s="2">
        <v>43524</v>
      </c>
      <c r="C4014" t="s">
        <v>8</v>
      </c>
      <c r="D4014">
        <v>3.08</v>
      </c>
      <c r="E4014" t="s">
        <v>9</v>
      </c>
      <c r="F4014" s="2">
        <v>43203</v>
      </c>
      <c r="G4014">
        <v>43890000</v>
      </c>
      <c r="H4014">
        <v>1351812</v>
      </c>
    </row>
    <row r="4015" spans="1:8" x14ac:dyDescent="0.25">
      <c r="A4015" s="1">
        <v>68483791</v>
      </c>
      <c r="B4015" s="2">
        <v>43555</v>
      </c>
      <c r="C4015" t="s">
        <v>8</v>
      </c>
      <c r="D4015">
        <v>2.76</v>
      </c>
      <c r="E4015" t="s">
        <v>9</v>
      </c>
      <c r="F4015" s="2">
        <v>43203</v>
      </c>
      <c r="G4015">
        <v>43880000</v>
      </c>
      <c r="H4015">
        <v>1211088</v>
      </c>
    </row>
    <row r="4016" spans="1:8" x14ac:dyDescent="0.25">
      <c r="A4016" s="1">
        <v>68483791</v>
      </c>
      <c r="B4016" s="2">
        <v>43585</v>
      </c>
      <c r="C4016" t="s">
        <v>8</v>
      </c>
      <c r="D4016">
        <v>3.04</v>
      </c>
      <c r="E4016" t="s">
        <v>9</v>
      </c>
      <c r="F4016" s="2">
        <v>43203</v>
      </c>
      <c r="G4016">
        <v>43900000</v>
      </c>
      <c r="H4016">
        <v>1334560</v>
      </c>
    </row>
    <row r="4017" spans="1:8" x14ac:dyDescent="0.25">
      <c r="A4017" s="1">
        <v>68483791</v>
      </c>
      <c r="B4017" s="2">
        <v>43616</v>
      </c>
      <c r="C4017" t="s">
        <v>8</v>
      </c>
      <c r="D4017">
        <v>3.23</v>
      </c>
      <c r="E4017" t="s">
        <v>9</v>
      </c>
      <c r="F4017" s="2">
        <v>43203</v>
      </c>
      <c r="G4017">
        <v>42830000</v>
      </c>
      <c r="H4017">
        <v>1383409</v>
      </c>
    </row>
    <row r="4018" spans="1:8" x14ac:dyDescent="0.25">
      <c r="A4018" s="1">
        <v>68483791</v>
      </c>
      <c r="B4018" s="2">
        <v>43646</v>
      </c>
      <c r="C4018" t="s">
        <v>8</v>
      </c>
      <c r="D4018">
        <v>3.26</v>
      </c>
      <c r="E4018" t="s">
        <v>9</v>
      </c>
      <c r="F4018" s="2">
        <v>43203</v>
      </c>
      <c r="G4018">
        <v>43810000</v>
      </c>
      <c r="H4018">
        <v>1428206</v>
      </c>
    </row>
    <row r="4019" spans="1:8" x14ac:dyDescent="0.25">
      <c r="A4019" s="1">
        <v>68483791</v>
      </c>
      <c r="B4019" s="2">
        <v>43677</v>
      </c>
      <c r="C4019" t="s">
        <v>8</v>
      </c>
      <c r="D4019">
        <v>3.51</v>
      </c>
      <c r="E4019" t="s">
        <v>9</v>
      </c>
      <c r="F4019" s="2">
        <v>43203</v>
      </c>
      <c r="G4019">
        <v>44210000</v>
      </c>
      <c r="H4019">
        <v>1551771</v>
      </c>
    </row>
    <row r="4020" spans="1:8" x14ac:dyDescent="0.25">
      <c r="A4020" s="1">
        <v>68483791</v>
      </c>
      <c r="B4020" s="2">
        <v>43708</v>
      </c>
      <c r="C4020" t="s">
        <v>8</v>
      </c>
      <c r="D4020">
        <v>3.59</v>
      </c>
      <c r="E4020" t="s">
        <v>9</v>
      </c>
      <c r="F4020" s="2">
        <v>43203</v>
      </c>
      <c r="G4020">
        <v>43320000</v>
      </c>
      <c r="H4020">
        <v>1555188</v>
      </c>
    </row>
    <row r="4021" spans="1:8" x14ac:dyDescent="0.25">
      <c r="A4021" s="1">
        <v>68483791</v>
      </c>
      <c r="B4021" s="2">
        <v>43738</v>
      </c>
      <c r="C4021" t="s">
        <v>8</v>
      </c>
      <c r="D4021">
        <v>2.89</v>
      </c>
      <c r="E4021" t="s">
        <v>9</v>
      </c>
      <c r="F4021" s="2">
        <v>43203</v>
      </c>
      <c r="G4021">
        <v>45060000</v>
      </c>
      <c r="H4021">
        <v>1302234</v>
      </c>
    </row>
    <row r="4022" spans="1:8" x14ac:dyDescent="0.25">
      <c r="A4022" s="1">
        <v>68483791</v>
      </c>
      <c r="B4022" s="2">
        <v>43769</v>
      </c>
      <c r="C4022" t="s">
        <v>8</v>
      </c>
      <c r="D4022">
        <v>3.15</v>
      </c>
      <c r="E4022" t="s">
        <v>9</v>
      </c>
      <c r="F4022" s="2">
        <v>43203</v>
      </c>
      <c r="G4022">
        <v>47790000</v>
      </c>
      <c r="H4022">
        <v>1505385</v>
      </c>
    </row>
    <row r="4023" spans="1:8" x14ac:dyDescent="0.25">
      <c r="A4023" s="1">
        <v>68483791</v>
      </c>
      <c r="B4023" s="2">
        <v>43799</v>
      </c>
      <c r="C4023" t="s">
        <v>8</v>
      </c>
      <c r="D4023">
        <v>3.36</v>
      </c>
      <c r="E4023" t="s">
        <v>9</v>
      </c>
      <c r="F4023" s="2">
        <v>43203</v>
      </c>
      <c r="G4023">
        <v>47650000</v>
      </c>
      <c r="H4023">
        <v>1601040</v>
      </c>
    </row>
    <row r="4024" spans="1:8" x14ac:dyDescent="0.25">
      <c r="A4024" s="1">
        <v>68483791</v>
      </c>
      <c r="B4024" s="2">
        <v>43830</v>
      </c>
      <c r="C4024" t="s">
        <v>8</v>
      </c>
      <c r="D4024">
        <v>3.49</v>
      </c>
      <c r="E4024" t="s">
        <v>9</v>
      </c>
      <c r="F4024" s="2">
        <v>43203</v>
      </c>
      <c r="G4024">
        <v>49180000</v>
      </c>
      <c r="H4024">
        <v>1716382</v>
      </c>
    </row>
    <row r="4025" spans="1:8" x14ac:dyDescent="0.25">
      <c r="A4025" s="1">
        <v>68483791</v>
      </c>
      <c r="B4025" s="2">
        <v>43861</v>
      </c>
      <c r="C4025" t="s">
        <v>8</v>
      </c>
      <c r="D4025">
        <v>3.72</v>
      </c>
      <c r="E4025" t="s">
        <v>9</v>
      </c>
      <c r="F4025" s="2">
        <v>43203</v>
      </c>
      <c r="G4025">
        <v>48300000</v>
      </c>
      <c r="H4025">
        <v>1796760</v>
      </c>
    </row>
    <row r="4026" spans="1:8" x14ac:dyDescent="0.25">
      <c r="A4026" s="1">
        <v>68483791</v>
      </c>
      <c r="B4026" s="2">
        <v>43890</v>
      </c>
      <c r="C4026" t="s">
        <v>8</v>
      </c>
      <c r="D4026">
        <v>3.55</v>
      </c>
      <c r="E4026" t="s">
        <v>9</v>
      </c>
      <c r="F4026" s="2">
        <v>43203</v>
      </c>
      <c r="G4026">
        <v>43460000</v>
      </c>
      <c r="H4026">
        <v>1542830</v>
      </c>
    </row>
    <row r="4027" spans="1:8" x14ac:dyDescent="0.25">
      <c r="A4027" s="1">
        <v>68483791</v>
      </c>
      <c r="B4027" s="2">
        <v>43921</v>
      </c>
      <c r="C4027" t="s">
        <v>8</v>
      </c>
      <c r="D4027">
        <v>3.7</v>
      </c>
      <c r="E4027" t="s">
        <v>9</v>
      </c>
      <c r="F4027" s="2">
        <v>43203</v>
      </c>
      <c r="G4027">
        <v>40940000</v>
      </c>
      <c r="H4027">
        <v>1514780</v>
      </c>
    </row>
    <row r="4028" spans="1:8" x14ac:dyDescent="0.25">
      <c r="A4028" s="1">
        <v>68483791</v>
      </c>
      <c r="B4028" s="2">
        <v>43951</v>
      </c>
      <c r="C4028" t="s">
        <v>8</v>
      </c>
      <c r="D4028">
        <v>3</v>
      </c>
      <c r="E4028" t="s">
        <v>9</v>
      </c>
      <c r="F4028" s="2">
        <v>43203</v>
      </c>
      <c r="G4028">
        <v>43260000</v>
      </c>
      <c r="H4028">
        <v>1297800</v>
      </c>
    </row>
    <row r="4029" spans="1:8" x14ac:dyDescent="0.25">
      <c r="A4029" s="1">
        <v>68483791</v>
      </c>
      <c r="B4029" s="2">
        <v>43982</v>
      </c>
      <c r="C4029" t="s">
        <v>8</v>
      </c>
      <c r="D4029">
        <v>1.55</v>
      </c>
      <c r="E4029" t="s">
        <v>9</v>
      </c>
      <c r="F4029" s="2">
        <v>43203</v>
      </c>
      <c r="G4029">
        <v>45430000</v>
      </c>
      <c r="H4029">
        <v>704165</v>
      </c>
    </row>
    <row r="4030" spans="1:8" x14ac:dyDescent="0.25">
      <c r="A4030" s="1">
        <v>68483791</v>
      </c>
      <c r="B4030" s="2">
        <v>44012</v>
      </c>
      <c r="C4030" t="s">
        <v>8</v>
      </c>
      <c r="D4030">
        <v>0.75</v>
      </c>
      <c r="E4030" t="s">
        <v>9</v>
      </c>
      <c r="F4030" s="2">
        <v>43203</v>
      </c>
      <c r="G4030">
        <v>45800000</v>
      </c>
      <c r="H4030">
        <v>343500</v>
      </c>
    </row>
    <row r="4031" spans="1:8" x14ac:dyDescent="0.25">
      <c r="A4031" s="1">
        <v>68483791</v>
      </c>
      <c r="B4031" s="2">
        <v>44043</v>
      </c>
      <c r="C4031" t="s">
        <v>8</v>
      </c>
      <c r="D4031">
        <v>0</v>
      </c>
      <c r="E4031" t="s">
        <v>9</v>
      </c>
      <c r="F4031" s="2">
        <v>43203</v>
      </c>
      <c r="G4031">
        <v>30060000</v>
      </c>
      <c r="H4031">
        <v>0</v>
      </c>
    </row>
    <row r="4032" spans="1:8" x14ac:dyDescent="0.25">
      <c r="A4032" s="1">
        <v>68483791</v>
      </c>
      <c r="B4032" s="2">
        <v>44074</v>
      </c>
      <c r="C4032" t="s">
        <v>8</v>
      </c>
      <c r="D4032">
        <v>0</v>
      </c>
      <c r="E4032" t="s">
        <v>9</v>
      </c>
      <c r="F4032" s="2">
        <v>43203</v>
      </c>
      <c r="G4032">
        <v>31720000</v>
      </c>
      <c r="H4032">
        <v>0</v>
      </c>
    </row>
    <row r="4033" spans="1:8" x14ac:dyDescent="0.25">
      <c r="A4033" s="1">
        <v>68483791</v>
      </c>
      <c r="B4033" s="2">
        <v>44104</v>
      </c>
      <c r="C4033" t="s">
        <v>8</v>
      </c>
      <c r="D4033">
        <v>3.42</v>
      </c>
      <c r="E4033" t="s">
        <v>9</v>
      </c>
      <c r="F4033" s="2">
        <v>43203</v>
      </c>
      <c r="G4033">
        <v>32280000</v>
      </c>
      <c r="H4033">
        <v>1103976</v>
      </c>
    </row>
    <row r="4034" spans="1:8" x14ac:dyDescent="0.25">
      <c r="A4034" s="1">
        <v>68484741</v>
      </c>
      <c r="B4034" s="2">
        <v>43404</v>
      </c>
      <c r="C4034" t="s">
        <v>8</v>
      </c>
      <c r="D4034">
        <v>0</v>
      </c>
      <c r="E4034" t="s">
        <v>9</v>
      </c>
      <c r="F4034" s="2">
        <v>43381</v>
      </c>
      <c r="G4034">
        <v>183270000</v>
      </c>
      <c r="H4034">
        <v>0</v>
      </c>
    </row>
    <row r="4035" spans="1:8" x14ac:dyDescent="0.25">
      <c r="A4035" s="1">
        <v>68484741</v>
      </c>
      <c r="B4035" s="2">
        <v>43434</v>
      </c>
      <c r="C4035" t="s">
        <v>8</v>
      </c>
      <c r="D4035">
        <v>0</v>
      </c>
      <c r="E4035" t="s">
        <v>9</v>
      </c>
      <c r="F4035" s="2">
        <v>43381</v>
      </c>
      <c r="G4035">
        <v>158010000</v>
      </c>
      <c r="H4035">
        <v>0</v>
      </c>
    </row>
    <row r="4036" spans="1:8" x14ac:dyDescent="0.25">
      <c r="A4036" s="1">
        <v>68484741</v>
      </c>
      <c r="B4036" s="2">
        <v>43465</v>
      </c>
      <c r="C4036" t="s">
        <v>8</v>
      </c>
      <c r="D4036">
        <v>0</v>
      </c>
      <c r="E4036" t="s">
        <v>9</v>
      </c>
      <c r="F4036" s="2">
        <v>43381</v>
      </c>
      <c r="G4036">
        <v>141820000</v>
      </c>
      <c r="H4036">
        <v>0</v>
      </c>
    </row>
    <row r="4037" spans="1:8" x14ac:dyDescent="0.25">
      <c r="A4037" s="1">
        <v>68484741</v>
      </c>
      <c r="B4037" s="2">
        <v>43496</v>
      </c>
      <c r="C4037" t="s">
        <v>8</v>
      </c>
      <c r="D4037">
        <v>0</v>
      </c>
      <c r="E4037" t="s">
        <v>9</v>
      </c>
      <c r="F4037" s="2">
        <v>43381</v>
      </c>
      <c r="G4037">
        <v>147510000</v>
      </c>
      <c r="H4037">
        <v>0</v>
      </c>
    </row>
    <row r="4038" spans="1:8" x14ac:dyDescent="0.25">
      <c r="A4038" s="1">
        <v>68484741</v>
      </c>
      <c r="B4038" s="2">
        <v>43524</v>
      </c>
      <c r="C4038" t="s">
        <v>8</v>
      </c>
      <c r="D4038">
        <v>0</v>
      </c>
      <c r="E4038" t="s">
        <v>9</v>
      </c>
      <c r="F4038" s="2">
        <v>43381</v>
      </c>
      <c r="G4038">
        <v>143290000</v>
      </c>
      <c r="H4038">
        <v>0</v>
      </c>
    </row>
    <row r="4039" spans="1:8" x14ac:dyDescent="0.25">
      <c r="A4039" s="1">
        <v>68484741</v>
      </c>
      <c r="B4039" s="2">
        <v>43555</v>
      </c>
      <c r="C4039" t="s">
        <v>8</v>
      </c>
      <c r="D4039">
        <v>0</v>
      </c>
      <c r="E4039" t="s">
        <v>9</v>
      </c>
      <c r="F4039" s="2">
        <v>43381</v>
      </c>
      <c r="G4039">
        <v>135700000</v>
      </c>
      <c r="H4039">
        <v>0</v>
      </c>
    </row>
    <row r="4040" spans="1:8" x14ac:dyDescent="0.25">
      <c r="A4040" s="1">
        <v>68484741</v>
      </c>
      <c r="B4040" s="2">
        <v>43585</v>
      </c>
      <c r="C4040" t="s">
        <v>8</v>
      </c>
      <c r="D4040">
        <v>0</v>
      </c>
      <c r="E4040" t="s">
        <v>9</v>
      </c>
      <c r="F4040" s="2">
        <v>43381</v>
      </c>
      <c r="G4040">
        <v>127180000</v>
      </c>
      <c r="H4040">
        <v>0</v>
      </c>
    </row>
    <row r="4041" spans="1:8" x14ac:dyDescent="0.25">
      <c r="A4041" s="1">
        <v>68484741</v>
      </c>
      <c r="B4041" s="2">
        <v>43616</v>
      </c>
      <c r="C4041" t="s">
        <v>8</v>
      </c>
      <c r="D4041">
        <v>0</v>
      </c>
      <c r="E4041" t="s">
        <v>9</v>
      </c>
      <c r="F4041" s="2">
        <v>43381</v>
      </c>
      <c r="G4041">
        <v>107790000</v>
      </c>
      <c r="H4041">
        <v>0</v>
      </c>
    </row>
    <row r="4042" spans="1:8" x14ac:dyDescent="0.25">
      <c r="A4042" s="1">
        <v>68484741</v>
      </c>
      <c r="B4042" s="2">
        <v>43646</v>
      </c>
      <c r="C4042" t="s">
        <v>8</v>
      </c>
      <c r="D4042">
        <v>0</v>
      </c>
      <c r="E4042" t="s">
        <v>9</v>
      </c>
      <c r="F4042" s="2">
        <v>43381</v>
      </c>
      <c r="G4042">
        <v>106530000</v>
      </c>
      <c r="H4042">
        <v>0</v>
      </c>
    </row>
    <row r="4043" spans="1:8" x14ac:dyDescent="0.25">
      <c r="A4043" s="1">
        <v>68484741</v>
      </c>
      <c r="B4043" s="2">
        <v>43677</v>
      </c>
      <c r="C4043" t="s">
        <v>8</v>
      </c>
      <c r="D4043">
        <v>0</v>
      </c>
      <c r="E4043" t="s">
        <v>9</v>
      </c>
      <c r="F4043" s="2">
        <v>43381</v>
      </c>
      <c r="G4043">
        <v>96540000</v>
      </c>
      <c r="H4043">
        <v>0</v>
      </c>
    </row>
    <row r="4044" spans="1:8" x14ac:dyDescent="0.25">
      <c r="A4044" s="1">
        <v>68484741</v>
      </c>
      <c r="B4044" s="2">
        <v>43708</v>
      </c>
      <c r="C4044" t="s">
        <v>8</v>
      </c>
      <c r="D4044">
        <v>0</v>
      </c>
      <c r="E4044" t="s">
        <v>9</v>
      </c>
      <c r="F4044" s="2">
        <v>43381</v>
      </c>
      <c r="G4044">
        <v>89030000</v>
      </c>
      <c r="H4044">
        <v>0</v>
      </c>
    </row>
    <row r="4045" spans="1:8" x14ac:dyDescent="0.25">
      <c r="A4045" s="1">
        <v>68484741</v>
      </c>
      <c r="B4045" s="2">
        <v>43738</v>
      </c>
      <c r="C4045" t="s">
        <v>8</v>
      </c>
      <c r="D4045">
        <v>0</v>
      </c>
      <c r="E4045" t="s">
        <v>9</v>
      </c>
      <c r="F4045" s="2">
        <v>43381</v>
      </c>
      <c r="G4045">
        <v>89110000</v>
      </c>
      <c r="H4045">
        <v>0</v>
      </c>
    </row>
    <row r="4046" spans="1:8" x14ac:dyDescent="0.25">
      <c r="A4046" s="1">
        <v>68484741</v>
      </c>
      <c r="B4046" s="2">
        <v>43769</v>
      </c>
      <c r="C4046" t="s">
        <v>8</v>
      </c>
      <c r="D4046">
        <v>0</v>
      </c>
      <c r="E4046" t="s">
        <v>9</v>
      </c>
      <c r="F4046" s="2">
        <v>43381</v>
      </c>
      <c r="G4046">
        <v>91550000</v>
      </c>
      <c r="H4046">
        <v>0</v>
      </c>
    </row>
    <row r="4047" spans="1:8" x14ac:dyDescent="0.25">
      <c r="A4047" s="1">
        <v>68484741</v>
      </c>
      <c r="B4047" s="2">
        <v>43799</v>
      </c>
      <c r="C4047" t="s">
        <v>8</v>
      </c>
      <c r="D4047">
        <v>0</v>
      </c>
      <c r="E4047" t="s">
        <v>9</v>
      </c>
      <c r="F4047" s="2">
        <v>43381</v>
      </c>
      <c r="G4047">
        <v>84670000</v>
      </c>
      <c r="H4047">
        <v>0</v>
      </c>
    </row>
    <row r="4048" spans="1:8" x14ac:dyDescent="0.25">
      <c r="A4048" s="1">
        <v>68484741</v>
      </c>
      <c r="B4048" s="2">
        <v>43830</v>
      </c>
      <c r="C4048" t="s">
        <v>8</v>
      </c>
      <c r="D4048">
        <v>0</v>
      </c>
      <c r="E4048" t="s">
        <v>9</v>
      </c>
      <c r="F4048" s="2">
        <v>43381</v>
      </c>
      <c r="G4048">
        <v>83730000</v>
      </c>
      <c r="H4048">
        <v>0</v>
      </c>
    </row>
    <row r="4049" spans="1:8" x14ac:dyDescent="0.25">
      <c r="A4049" s="1">
        <v>68484741</v>
      </c>
      <c r="B4049" s="2">
        <v>43861</v>
      </c>
      <c r="C4049" t="s">
        <v>8</v>
      </c>
      <c r="D4049">
        <v>0</v>
      </c>
      <c r="E4049" t="s">
        <v>9</v>
      </c>
      <c r="F4049" s="2">
        <v>43381</v>
      </c>
      <c r="G4049">
        <v>74290000</v>
      </c>
      <c r="H4049">
        <v>0</v>
      </c>
    </row>
    <row r="4050" spans="1:8" x14ac:dyDescent="0.25">
      <c r="A4050" s="1">
        <v>68484741</v>
      </c>
      <c r="B4050" s="2">
        <v>43890</v>
      </c>
      <c r="C4050" t="s">
        <v>8</v>
      </c>
      <c r="D4050">
        <v>0</v>
      </c>
      <c r="E4050" t="s">
        <v>9</v>
      </c>
      <c r="F4050" s="2">
        <v>43381</v>
      </c>
      <c r="G4050">
        <v>58370000</v>
      </c>
      <c r="H4050">
        <v>0</v>
      </c>
    </row>
    <row r="4051" spans="1:8" x14ac:dyDescent="0.25">
      <c r="A4051" s="1">
        <v>68484741</v>
      </c>
      <c r="B4051" s="2">
        <v>43921</v>
      </c>
      <c r="C4051" t="s">
        <v>8</v>
      </c>
      <c r="D4051">
        <v>0</v>
      </c>
      <c r="E4051" t="s">
        <v>9</v>
      </c>
      <c r="F4051" s="2">
        <v>43381</v>
      </c>
      <c r="G4051">
        <v>47250000</v>
      </c>
      <c r="H4051">
        <v>0</v>
      </c>
    </row>
    <row r="4052" spans="1:8" x14ac:dyDescent="0.25">
      <c r="A4052" s="1">
        <v>68484741</v>
      </c>
      <c r="B4052" s="2">
        <v>43951</v>
      </c>
      <c r="C4052" t="s">
        <v>8</v>
      </c>
      <c r="D4052">
        <v>0</v>
      </c>
      <c r="E4052" t="s">
        <v>9</v>
      </c>
      <c r="F4052" s="2">
        <v>43381</v>
      </c>
      <c r="G4052">
        <v>49630000</v>
      </c>
      <c r="H4052">
        <v>0</v>
      </c>
    </row>
    <row r="4053" spans="1:8" x14ac:dyDescent="0.25">
      <c r="A4053" s="1">
        <v>68484741</v>
      </c>
      <c r="B4053" s="2">
        <v>43982</v>
      </c>
      <c r="C4053" t="s">
        <v>8</v>
      </c>
      <c r="D4053">
        <v>0</v>
      </c>
      <c r="E4053" t="s">
        <v>9</v>
      </c>
      <c r="F4053" s="2">
        <v>43381</v>
      </c>
      <c r="G4053">
        <v>49670000</v>
      </c>
      <c r="H4053">
        <v>0</v>
      </c>
    </row>
    <row r="4054" spans="1:8" x14ac:dyDescent="0.25">
      <c r="A4054" s="1">
        <v>68484741</v>
      </c>
      <c r="B4054" s="2">
        <v>44012</v>
      </c>
      <c r="C4054" t="s">
        <v>8</v>
      </c>
      <c r="D4054">
        <v>0</v>
      </c>
      <c r="E4054" t="s">
        <v>9</v>
      </c>
      <c r="F4054" s="2">
        <v>43381</v>
      </c>
      <c r="G4054">
        <v>48750000</v>
      </c>
      <c r="H4054">
        <v>0</v>
      </c>
    </row>
    <row r="4055" spans="1:8" x14ac:dyDescent="0.25">
      <c r="A4055" s="1">
        <v>68484741</v>
      </c>
      <c r="B4055" s="2">
        <v>44043</v>
      </c>
      <c r="C4055" t="s">
        <v>8</v>
      </c>
      <c r="D4055">
        <v>0</v>
      </c>
      <c r="E4055" t="s">
        <v>9</v>
      </c>
      <c r="F4055" s="2">
        <v>43381</v>
      </c>
      <c r="G4055">
        <v>46820000</v>
      </c>
      <c r="H4055">
        <v>0</v>
      </c>
    </row>
    <row r="4056" spans="1:8" x14ac:dyDescent="0.25">
      <c r="A4056" s="1">
        <v>68484741</v>
      </c>
      <c r="B4056" s="2">
        <v>44074</v>
      </c>
      <c r="C4056" t="s">
        <v>8</v>
      </c>
      <c r="D4056">
        <v>0</v>
      </c>
      <c r="E4056" t="s">
        <v>9</v>
      </c>
      <c r="F4056" s="2">
        <v>43381</v>
      </c>
      <c r="G4056">
        <v>46580000</v>
      </c>
      <c r="H4056">
        <v>0</v>
      </c>
    </row>
    <row r="4057" spans="1:8" x14ac:dyDescent="0.25">
      <c r="A4057" s="1">
        <v>68484741</v>
      </c>
      <c r="B4057" s="2">
        <v>44104</v>
      </c>
      <c r="C4057" t="s">
        <v>8</v>
      </c>
      <c r="D4057">
        <v>3.9</v>
      </c>
      <c r="E4057" t="s">
        <v>9</v>
      </c>
      <c r="F4057" s="2">
        <v>43381</v>
      </c>
      <c r="G4057">
        <v>45950000</v>
      </c>
      <c r="H4057">
        <v>1792050</v>
      </c>
    </row>
    <row r="4058" spans="1:8" x14ac:dyDescent="0.25">
      <c r="A4058" s="1">
        <v>68488178</v>
      </c>
      <c r="B4058" s="2">
        <v>43251</v>
      </c>
      <c r="C4058" t="s">
        <v>8</v>
      </c>
      <c r="D4058">
        <v>3.36</v>
      </c>
      <c r="E4058" t="s">
        <v>9</v>
      </c>
      <c r="F4058" s="2">
        <v>43229</v>
      </c>
      <c r="G4058">
        <v>28240000</v>
      </c>
      <c r="H4058">
        <v>948863.99999999988</v>
      </c>
    </row>
    <row r="4059" spans="1:8" x14ac:dyDescent="0.25">
      <c r="A4059" s="1">
        <v>68488178</v>
      </c>
      <c r="B4059" s="2">
        <v>43281</v>
      </c>
      <c r="C4059" t="s">
        <v>8</v>
      </c>
      <c r="D4059">
        <v>3.77</v>
      </c>
      <c r="E4059" t="s">
        <v>9</v>
      </c>
      <c r="F4059" s="2">
        <v>43229</v>
      </c>
      <c r="G4059">
        <v>27140000</v>
      </c>
      <c r="H4059">
        <v>1023178</v>
      </c>
    </row>
    <row r="4060" spans="1:8" x14ac:dyDescent="0.25">
      <c r="A4060" s="1">
        <v>68488178</v>
      </c>
      <c r="B4060" s="2">
        <v>43312</v>
      </c>
      <c r="C4060" t="s">
        <v>8</v>
      </c>
      <c r="D4060">
        <v>3.86</v>
      </c>
      <c r="E4060" t="s">
        <v>9</v>
      </c>
      <c r="F4060" s="2">
        <v>43229</v>
      </c>
      <c r="G4060">
        <v>27000000</v>
      </c>
      <c r="H4060">
        <v>1042200</v>
      </c>
    </row>
    <row r="4061" spans="1:8" x14ac:dyDescent="0.25">
      <c r="A4061" s="1">
        <v>68488178</v>
      </c>
      <c r="B4061" s="2">
        <v>43343</v>
      </c>
      <c r="C4061" t="s">
        <v>8</v>
      </c>
      <c r="D4061">
        <v>4.2300000000000004</v>
      </c>
      <c r="E4061" t="s">
        <v>9</v>
      </c>
      <c r="F4061" s="2">
        <v>43229</v>
      </c>
      <c r="G4061">
        <v>27090000</v>
      </c>
      <c r="H4061">
        <v>1145907</v>
      </c>
    </row>
    <row r="4062" spans="1:8" x14ac:dyDescent="0.25">
      <c r="A4062" s="1">
        <v>68488178</v>
      </c>
      <c r="B4062" s="2">
        <v>43373</v>
      </c>
      <c r="C4062" t="s">
        <v>8</v>
      </c>
      <c r="D4062">
        <v>4.3899999999999997</v>
      </c>
      <c r="E4062" t="s">
        <v>9</v>
      </c>
      <c r="F4062" s="2">
        <v>43229</v>
      </c>
      <c r="G4062">
        <v>27910000</v>
      </c>
      <c r="H4062">
        <v>1225249</v>
      </c>
    </row>
    <row r="4063" spans="1:8" x14ac:dyDescent="0.25">
      <c r="A4063" s="1">
        <v>68488178</v>
      </c>
      <c r="B4063" s="2">
        <v>43404</v>
      </c>
      <c r="C4063" t="s">
        <v>8</v>
      </c>
      <c r="D4063">
        <v>4.2300000000000004</v>
      </c>
      <c r="E4063" t="s">
        <v>9</v>
      </c>
      <c r="F4063" s="2">
        <v>43229</v>
      </c>
      <c r="G4063">
        <v>25720000</v>
      </c>
      <c r="H4063">
        <v>1087956</v>
      </c>
    </row>
    <row r="4064" spans="1:8" x14ac:dyDescent="0.25">
      <c r="A4064" s="1">
        <v>68488178</v>
      </c>
      <c r="B4064" s="2">
        <v>43434</v>
      </c>
      <c r="C4064" t="s">
        <v>8</v>
      </c>
      <c r="D4064">
        <v>4.16</v>
      </c>
      <c r="E4064" t="s">
        <v>9</v>
      </c>
      <c r="F4064" s="2">
        <v>43229</v>
      </c>
      <c r="G4064">
        <v>25270000</v>
      </c>
      <c r="H4064">
        <v>1051232</v>
      </c>
    </row>
    <row r="4065" spans="1:8" x14ac:dyDescent="0.25">
      <c r="A4065" s="1">
        <v>68488178</v>
      </c>
      <c r="B4065" s="2">
        <v>43465</v>
      </c>
      <c r="C4065" t="s">
        <v>8</v>
      </c>
      <c r="D4065">
        <v>4.24</v>
      </c>
      <c r="E4065" t="s">
        <v>9</v>
      </c>
      <c r="F4065" s="2">
        <v>43229</v>
      </c>
      <c r="G4065">
        <v>23030000</v>
      </c>
      <c r="H4065">
        <v>976472</v>
      </c>
    </row>
    <row r="4066" spans="1:8" x14ac:dyDescent="0.25">
      <c r="A4066" s="1">
        <v>68488178</v>
      </c>
      <c r="B4066" s="2">
        <v>43496</v>
      </c>
      <c r="C4066" t="s">
        <v>8</v>
      </c>
      <c r="D4066">
        <v>0</v>
      </c>
      <c r="E4066" t="s">
        <v>9</v>
      </c>
      <c r="F4066" s="2">
        <v>43229</v>
      </c>
      <c r="G4066">
        <v>24890000</v>
      </c>
      <c r="H4066">
        <v>0</v>
      </c>
    </row>
    <row r="4067" spans="1:8" x14ac:dyDescent="0.25">
      <c r="A4067" s="1">
        <v>68488178</v>
      </c>
      <c r="B4067" s="2">
        <v>43524</v>
      </c>
      <c r="C4067" t="s">
        <v>8</v>
      </c>
      <c r="D4067">
        <v>4.79</v>
      </c>
      <c r="E4067" t="s">
        <v>9</v>
      </c>
      <c r="F4067" s="2">
        <v>43229</v>
      </c>
      <c r="G4067">
        <v>24160000</v>
      </c>
      <c r="H4067">
        <v>1157264</v>
      </c>
    </row>
    <row r="4068" spans="1:8" x14ac:dyDescent="0.25">
      <c r="A4068" s="1">
        <v>68488178</v>
      </c>
      <c r="B4068" s="2">
        <v>43555</v>
      </c>
      <c r="C4068" t="s">
        <v>8</v>
      </c>
      <c r="D4068">
        <v>4.18</v>
      </c>
      <c r="E4068" t="s">
        <v>9</v>
      </c>
      <c r="F4068" s="2">
        <v>43229</v>
      </c>
      <c r="G4068">
        <v>23700000</v>
      </c>
      <c r="H4068">
        <v>990659.99999999988</v>
      </c>
    </row>
    <row r="4069" spans="1:8" x14ac:dyDescent="0.25">
      <c r="A4069" s="1">
        <v>68488178</v>
      </c>
      <c r="B4069" s="2">
        <v>43585</v>
      </c>
      <c r="C4069" t="s">
        <v>8</v>
      </c>
      <c r="D4069">
        <v>4.8600000000000003</v>
      </c>
      <c r="E4069" t="s">
        <v>9</v>
      </c>
      <c r="F4069" s="2">
        <v>43229</v>
      </c>
      <c r="G4069">
        <v>23310000</v>
      </c>
      <c r="H4069">
        <v>1132866</v>
      </c>
    </row>
    <row r="4070" spans="1:8" x14ac:dyDescent="0.25">
      <c r="A4070" s="1">
        <v>68488178</v>
      </c>
      <c r="B4070" s="2">
        <v>43616</v>
      </c>
      <c r="C4070" t="s">
        <v>8</v>
      </c>
      <c r="D4070">
        <v>4.9400000000000004</v>
      </c>
      <c r="E4070" t="s">
        <v>9</v>
      </c>
      <c r="F4070" s="2">
        <v>43229</v>
      </c>
      <c r="G4070">
        <v>21880000</v>
      </c>
      <c r="H4070">
        <v>1080872</v>
      </c>
    </row>
    <row r="4071" spans="1:8" x14ac:dyDescent="0.25">
      <c r="A4071" s="1">
        <v>68488178</v>
      </c>
      <c r="B4071" s="2">
        <v>43646</v>
      </c>
      <c r="C4071" t="s">
        <v>8</v>
      </c>
      <c r="D4071">
        <v>5.17</v>
      </c>
      <c r="E4071" t="s">
        <v>9</v>
      </c>
      <c r="F4071" s="2">
        <v>43229</v>
      </c>
      <c r="G4071">
        <v>22700000</v>
      </c>
      <c r="H4071">
        <v>1173590</v>
      </c>
    </row>
    <row r="4072" spans="1:8" x14ac:dyDescent="0.25">
      <c r="A4072" s="1">
        <v>68488178</v>
      </c>
      <c r="B4072" s="2">
        <v>43677</v>
      </c>
      <c r="C4072" t="s">
        <v>8</v>
      </c>
      <c r="D4072">
        <v>5.6</v>
      </c>
      <c r="E4072" t="s">
        <v>9</v>
      </c>
      <c r="F4072" s="2">
        <v>43229</v>
      </c>
      <c r="G4072">
        <v>22670000</v>
      </c>
      <c r="H4072">
        <v>1269520</v>
      </c>
    </row>
    <row r="4073" spans="1:8" x14ac:dyDescent="0.25">
      <c r="A4073" s="1">
        <v>68488178</v>
      </c>
      <c r="B4073" s="2">
        <v>43708</v>
      </c>
      <c r="C4073" t="s">
        <v>8</v>
      </c>
      <c r="D4073">
        <v>5.7</v>
      </c>
      <c r="E4073" t="s">
        <v>9</v>
      </c>
      <c r="F4073" s="2">
        <v>43229</v>
      </c>
      <c r="G4073">
        <v>21710000</v>
      </c>
      <c r="H4073">
        <v>1237470</v>
      </c>
    </row>
    <row r="4074" spans="1:8" x14ac:dyDescent="0.25">
      <c r="A4074" s="1">
        <v>68488178</v>
      </c>
      <c r="B4074" s="2">
        <v>43738</v>
      </c>
      <c r="C4074" t="s">
        <v>8</v>
      </c>
      <c r="D4074">
        <v>5.53</v>
      </c>
      <c r="E4074" t="s">
        <v>9</v>
      </c>
      <c r="F4074" s="2">
        <v>43229</v>
      </c>
      <c r="G4074">
        <v>22810000</v>
      </c>
      <c r="H4074">
        <v>1261393</v>
      </c>
    </row>
    <row r="4075" spans="1:8" x14ac:dyDescent="0.25">
      <c r="A4075" s="1">
        <v>68488178</v>
      </c>
      <c r="B4075" s="2">
        <v>43769</v>
      </c>
      <c r="C4075" t="s">
        <v>8</v>
      </c>
      <c r="D4075">
        <v>4.05</v>
      </c>
      <c r="E4075" t="s">
        <v>9</v>
      </c>
      <c r="F4075" s="2">
        <v>43229</v>
      </c>
      <c r="G4075">
        <v>23400000</v>
      </c>
      <c r="H4075">
        <v>947700</v>
      </c>
    </row>
    <row r="4076" spans="1:8" x14ac:dyDescent="0.25">
      <c r="A4076" s="1">
        <v>68488178</v>
      </c>
      <c r="B4076" s="2">
        <v>43799</v>
      </c>
      <c r="C4076" t="s">
        <v>8</v>
      </c>
      <c r="D4076">
        <v>4.05</v>
      </c>
      <c r="E4076" t="s">
        <v>9</v>
      </c>
      <c r="F4076" s="2">
        <v>43229</v>
      </c>
      <c r="G4076">
        <v>23610000</v>
      </c>
      <c r="H4076">
        <v>956205</v>
      </c>
    </row>
    <row r="4077" spans="1:8" x14ac:dyDescent="0.25">
      <c r="A4077" s="1">
        <v>68488178</v>
      </c>
      <c r="B4077" s="2">
        <v>43830</v>
      </c>
      <c r="C4077" t="s">
        <v>8</v>
      </c>
      <c r="D4077">
        <v>4.28</v>
      </c>
      <c r="E4077" t="s">
        <v>9</v>
      </c>
      <c r="F4077" s="2">
        <v>43229</v>
      </c>
      <c r="G4077">
        <v>24170000</v>
      </c>
      <c r="H4077">
        <v>1034476</v>
      </c>
    </row>
    <row r="4078" spans="1:8" x14ac:dyDescent="0.25">
      <c r="A4078" s="1">
        <v>68488178</v>
      </c>
      <c r="B4078" s="2">
        <v>43861</v>
      </c>
      <c r="C4078" t="s">
        <v>8</v>
      </c>
      <c r="D4078">
        <v>4.6399999999999997</v>
      </c>
      <c r="E4078" t="s">
        <v>9</v>
      </c>
      <c r="F4078" s="2">
        <v>43229</v>
      </c>
      <c r="G4078">
        <v>23230000</v>
      </c>
      <c r="H4078">
        <v>1077872</v>
      </c>
    </row>
    <row r="4079" spans="1:8" x14ac:dyDescent="0.25">
      <c r="A4079" s="1">
        <v>68488178</v>
      </c>
      <c r="B4079" s="2">
        <v>43890</v>
      </c>
      <c r="C4079" t="s">
        <v>8</v>
      </c>
      <c r="D4079">
        <v>4.3099999999999996</v>
      </c>
      <c r="E4079" t="s">
        <v>9</v>
      </c>
      <c r="F4079" s="2">
        <v>43229</v>
      </c>
      <c r="G4079">
        <v>20990000</v>
      </c>
      <c r="H4079">
        <v>904669</v>
      </c>
    </row>
    <row r="4080" spans="1:8" x14ac:dyDescent="0.25">
      <c r="A4080" s="1">
        <v>68488178</v>
      </c>
      <c r="B4080" s="2">
        <v>43921</v>
      </c>
      <c r="C4080" t="s">
        <v>8</v>
      </c>
      <c r="D4080">
        <v>4.37</v>
      </c>
      <c r="E4080" t="s">
        <v>9</v>
      </c>
      <c r="F4080" s="2">
        <v>43229</v>
      </c>
      <c r="G4080">
        <v>6720000</v>
      </c>
      <c r="H4080">
        <v>293664</v>
      </c>
    </row>
    <row r="4081" spans="1:8" x14ac:dyDescent="0.25">
      <c r="A4081" s="1">
        <v>68488178</v>
      </c>
      <c r="B4081" s="2">
        <v>43951</v>
      </c>
      <c r="C4081" t="s">
        <v>8</v>
      </c>
      <c r="D4081">
        <v>0</v>
      </c>
      <c r="E4081" t="s">
        <v>9</v>
      </c>
      <c r="F4081" s="2">
        <v>43229</v>
      </c>
      <c r="G4081">
        <v>7290000</v>
      </c>
      <c r="H4081">
        <v>0</v>
      </c>
    </row>
    <row r="4082" spans="1:8" x14ac:dyDescent="0.25">
      <c r="A4082" s="1">
        <v>68488178</v>
      </c>
      <c r="B4082" s="2">
        <v>43982</v>
      </c>
      <c r="C4082" t="s">
        <v>8</v>
      </c>
      <c r="D4082">
        <v>4.7300000000000004</v>
      </c>
      <c r="E4082" t="s">
        <v>9</v>
      </c>
      <c r="F4082" s="2">
        <v>43229</v>
      </c>
      <c r="G4082">
        <v>7450000</v>
      </c>
      <c r="H4082">
        <v>352385</v>
      </c>
    </row>
    <row r="4083" spans="1:8" x14ac:dyDescent="0.25">
      <c r="A4083" s="1">
        <v>68488178</v>
      </c>
      <c r="B4083" s="2">
        <v>44012</v>
      </c>
      <c r="C4083" t="s">
        <v>8</v>
      </c>
      <c r="D4083">
        <v>5.18</v>
      </c>
      <c r="E4083" t="s">
        <v>9</v>
      </c>
      <c r="F4083" s="2">
        <v>43229</v>
      </c>
      <c r="G4083">
        <v>7980000</v>
      </c>
      <c r="H4083">
        <v>413364</v>
      </c>
    </row>
    <row r="4084" spans="1:8" x14ac:dyDescent="0.25">
      <c r="A4084" s="1">
        <v>68488178</v>
      </c>
      <c r="B4084" s="2">
        <v>44043</v>
      </c>
      <c r="C4084" t="s">
        <v>8</v>
      </c>
      <c r="D4084">
        <v>5.82</v>
      </c>
      <c r="E4084" t="s">
        <v>9</v>
      </c>
      <c r="F4084" s="2">
        <v>43229</v>
      </c>
      <c r="G4084">
        <v>7950000</v>
      </c>
      <c r="H4084">
        <v>462690</v>
      </c>
    </row>
    <row r="4085" spans="1:8" x14ac:dyDescent="0.25">
      <c r="A4085" s="1">
        <v>68488178</v>
      </c>
      <c r="B4085" s="2">
        <v>44074</v>
      </c>
      <c r="C4085" t="s">
        <v>8</v>
      </c>
      <c r="D4085">
        <v>0</v>
      </c>
      <c r="E4085" t="s">
        <v>9</v>
      </c>
      <c r="F4085" s="2">
        <v>43229</v>
      </c>
      <c r="G4085">
        <v>8490000</v>
      </c>
      <c r="H4085">
        <v>0</v>
      </c>
    </row>
    <row r="4086" spans="1:8" x14ac:dyDescent="0.25">
      <c r="A4086" s="1">
        <v>68488178</v>
      </c>
      <c r="B4086" s="2">
        <v>44104</v>
      </c>
      <c r="C4086" t="s">
        <v>8</v>
      </c>
      <c r="D4086">
        <v>4.75</v>
      </c>
      <c r="E4086" t="s">
        <v>9</v>
      </c>
      <c r="F4086" s="2">
        <v>43229</v>
      </c>
      <c r="G4086">
        <v>8500000</v>
      </c>
      <c r="H4086">
        <v>403750</v>
      </c>
    </row>
    <row r="4087" spans="1:8" x14ac:dyDescent="0.25">
      <c r="A4087" s="1">
        <v>68522812</v>
      </c>
      <c r="B4087" s="2">
        <v>43434</v>
      </c>
      <c r="C4087" t="s">
        <v>8</v>
      </c>
      <c r="D4087">
        <v>2.4300000000000002</v>
      </c>
      <c r="E4087" t="s">
        <v>9</v>
      </c>
      <c r="F4087" s="2">
        <v>43432</v>
      </c>
      <c r="G4087">
        <v>28190000</v>
      </c>
      <c r="H4087">
        <v>685017.00000000012</v>
      </c>
    </row>
    <row r="4088" spans="1:8" x14ac:dyDescent="0.25">
      <c r="A4088" s="1">
        <v>68522812</v>
      </c>
      <c r="B4088" s="2">
        <v>43465</v>
      </c>
      <c r="C4088" t="s">
        <v>8</v>
      </c>
      <c r="D4088">
        <v>2.4</v>
      </c>
      <c r="E4088" t="s">
        <v>9</v>
      </c>
      <c r="F4088" s="2">
        <v>43432</v>
      </c>
      <c r="G4088">
        <v>26340000</v>
      </c>
      <c r="H4088">
        <v>632160</v>
      </c>
    </row>
    <row r="4089" spans="1:8" x14ac:dyDescent="0.25">
      <c r="A4089" s="1">
        <v>68522812</v>
      </c>
      <c r="B4089" s="2">
        <v>43496</v>
      </c>
      <c r="C4089" t="s">
        <v>8</v>
      </c>
      <c r="D4089">
        <v>2.3199999999999998</v>
      </c>
      <c r="E4089" t="s">
        <v>9</v>
      </c>
      <c r="F4089" s="2">
        <v>43432</v>
      </c>
      <c r="G4089">
        <v>28420000</v>
      </c>
      <c r="H4089">
        <v>659344</v>
      </c>
    </row>
    <row r="4090" spans="1:8" x14ac:dyDescent="0.25">
      <c r="A4090" s="1">
        <v>68522812</v>
      </c>
      <c r="B4090" s="2">
        <v>43524</v>
      </c>
      <c r="C4090" t="s">
        <v>8</v>
      </c>
      <c r="D4090">
        <v>2.23</v>
      </c>
      <c r="E4090" t="s">
        <v>9</v>
      </c>
      <c r="F4090" s="2">
        <v>43432</v>
      </c>
      <c r="G4090">
        <v>29520000</v>
      </c>
      <c r="H4090">
        <v>658296</v>
      </c>
    </row>
    <row r="4091" spans="1:8" x14ac:dyDescent="0.25">
      <c r="A4091" s="1">
        <v>68522812</v>
      </c>
      <c r="B4091" s="2">
        <v>43555</v>
      </c>
      <c r="C4091" t="s">
        <v>8</v>
      </c>
      <c r="D4091">
        <v>1.87</v>
      </c>
      <c r="E4091" t="s">
        <v>9</v>
      </c>
      <c r="F4091" s="2">
        <v>43432</v>
      </c>
      <c r="G4091">
        <v>30520000</v>
      </c>
      <c r="H4091">
        <v>570724</v>
      </c>
    </row>
    <row r="4092" spans="1:8" x14ac:dyDescent="0.25">
      <c r="A4092" s="1">
        <v>68522812</v>
      </c>
      <c r="B4092" s="2">
        <v>43585</v>
      </c>
      <c r="C4092" t="s">
        <v>8</v>
      </c>
      <c r="D4092">
        <v>0</v>
      </c>
      <c r="E4092" t="s">
        <v>9</v>
      </c>
      <c r="F4092" s="2">
        <v>43432</v>
      </c>
    </row>
    <row r="4093" spans="1:8" x14ac:dyDescent="0.25">
      <c r="A4093" s="1">
        <v>68522812</v>
      </c>
      <c r="B4093" s="2">
        <v>43616</v>
      </c>
      <c r="C4093" t="s">
        <v>8</v>
      </c>
      <c r="D4093">
        <v>2.58</v>
      </c>
      <c r="E4093" t="s">
        <v>9</v>
      </c>
      <c r="F4093" s="2">
        <v>43432</v>
      </c>
      <c r="G4093">
        <v>30910000</v>
      </c>
      <c r="H4093">
        <v>797478</v>
      </c>
    </row>
    <row r="4094" spans="1:8" x14ac:dyDescent="0.25">
      <c r="A4094" s="1">
        <v>68522812</v>
      </c>
      <c r="B4094" s="2">
        <v>43646</v>
      </c>
      <c r="C4094" t="s">
        <v>8</v>
      </c>
      <c r="D4094">
        <v>2.71</v>
      </c>
      <c r="E4094" t="s">
        <v>9</v>
      </c>
      <c r="F4094" s="2">
        <v>43432</v>
      </c>
      <c r="G4094">
        <v>32800000</v>
      </c>
      <c r="H4094">
        <v>888879.99999999988</v>
      </c>
    </row>
    <row r="4095" spans="1:8" x14ac:dyDescent="0.25">
      <c r="A4095" s="1">
        <v>68522812</v>
      </c>
      <c r="B4095" s="2">
        <v>43677</v>
      </c>
      <c r="C4095" t="s">
        <v>8</v>
      </c>
      <c r="D4095">
        <v>2.92</v>
      </c>
      <c r="E4095" t="s">
        <v>9</v>
      </c>
      <c r="F4095" s="2">
        <v>43432</v>
      </c>
      <c r="G4095">
        <v>107700000</v>
      </c>
      <c r="H4095">
        <v>3144840</v>
      </c>
    </row>
    <row r="4096" spans="1:8" x14ac:dyDescent="0.25">
      <c r="A4096" s="1">
        <v>68522812</v>
      </c>
      <c r="B4096" s="2">
        <v>43708</v>
      </c>
      <c r="C4096" t="s">
        <v>8</v>
      </c>
      <c r="D4096">
        <v>2.7</v>
      </c>
      <c r="E4096" t="s">
        <v>9</v>
      </c>
      <c r="F4096" s="2">
        <v>43432</v>
      </c>
      <c r="G4096">
        <v>105400000</v>
      </c>
      <c r="H4096">
        <v>2845800</v>
      </c>
    </row>
    <row r="4097" spans="1:8" x14ac:dyDescent="0.25">
      <c r="A4097" s="1">
        <v>68522812</v>
      </c>
      <c r="B4097" s="2">
        <v>43738</v>
      </c>
      <c r="C4097" t="s">
        <v>8</v>
      </c>
      <c r="D4097">
        <v>2.63</v>
      </c>
      <c r="E4097" t="s">
        <v>9</v>
      </c>
      <c r="F4097" s="2">
        <v>43432</v>
      </c>
      <c r="G4097">
        <v>164330000</v>
      </c>
      <c r="H4097">
        <v>4321879</v>
      </c>
    </row>
    <row r="4098" spans="1:8" x14ac:dyDescent="0.25">
      <c r="A4098" s="1">
        <v>68522812</v>
      </c>
      <c r="B4098" s="2">
        <v>43769</v>
      </c>
      <c r="C4098" t="s">
        <v>8</v>
      </c>
      <c r="D4098">
        <v>2.62</v>
      </c>
      <c r="E4098" t="s">
        <v>9</v>
      </c>
      <c r="F4098" s="2">
        <v>43432</v>
      </c>
      <c r="G4098">
        <v>170930000</v>
      </c>
      <c r="H4098">
        <v>4478366</v>
      </c>
    </row>
    <row r="4099" spans="1:8" x14ac:dyDescent="0.25">
      <c r="A4099" s="1">
        <v>68522812</v>
      </c>
      <c r="B4099" s="2">
        <v>43799</v>
      </c>
      <c r="C4099" t="s">
        <v>8</v>
      </c>
      <c r="D4099">
        <v>2.68</v>
      </c>
      <c r="E4099" t="s">
        <v>9</v>
      </c>
      <c r="F4099" s="2">
        <v>43432</v>
      </c>
      <c r="G4099">
        <v>193510000</v>
      </c>
      <c r="H4099">
        <v>5186068</v>
      </c>
    </row>
    <row r="4100" spans="1:8" x14ac:dyDescent="0.25">
      <c r="A4100" s="1">
        <v>68522812</v>
      </c>
      <c r="B4100" s="2">
        <v>43830</v>
      </c>
      <c r="C4100" t="s">
        <v>8</v>
      </c>
      <c r="D4100">
        <v>2.86</v>
      </c>
      <c r="E4100" t="s">
        <v>9</v>
      </c>
      <c r="F4100" s="2">
        <v>43432</v>
      </c>
      <c r="G4100">
        <v>190460000</v>
      </c>
      <c r="H4100">
        <v>5447156</v>
      </c>
    </row>
    <row r="4101" spans="1:8" x14ac:dyDescent="0.25">
      <c r="A4101" s="1">
        <v>68522812</v>
      </c>
      <c r="B4101" s="2">
        <v>43861</v>
      </c>
      <c r="C4101" t="s">
        <v>8</v>
      </c>
      <c r="D4101">
        <v>3.01</v>
      </c>
      <c r="E4101" t="s">
        <v>9</v>
      </c>
      <c r="F4101" s="2">
        <v>43432</v>
      </c>
      <c r="G4101">
        <v>184570000</v>
      </c>
      <c r="H4101">
        <v>5555557</v>
      </c>
    </row>
    <row r="4102" spans="1:8" x14ac:dyDescent="0.25">
      <c r="A4102" s="1">
        <v>68522812</v>
      </c>
      <c r="B4102" s="2">
        <v>43890</v>
      </c>
      <c r="C4102" t="s">
        <v>8</v>
      </c>
      <c r="D4102">
        <v>2.84</v>
      </c>
      <c r="E4102" t="s">
        <v>9</v>
      </c>
      <c r="F4102" s="2">
        <v>43432</v>
      </c>
    </row>
    <row r="4103" spans="1:8" x14ac:dyDescent="0.25">
      <c r="A4103" s="1">
        <v>68522812</v>
      </c>
      <c r="B4103" s="2">
        <v>43921</v>
      </c>
      <c r="C4103" t="s">
        <v>8</v>
      </c>
      <c r="D4103">
        <v>2.73</v>
      </c>
      <c r="E4103" t="s">
        <v>9</v>
      </c>
      <c r="F4103" s="2">
        <v>43432</v>
      </c>
    </row>
    <row r="4104" spans="1:8" x14ac:dyDescent="0.25">
      <c r="A4104" s="1">
        <v>68522812</v>
      </c>
      <c r="B4104" s="2">
        <v>43951</v>
      </c>
      <c r="C4104" t="s">
        <v>8</v>
      </c>
      <c r="D4104">
        <v>2.92</v>
      </c>
      <c r="E4104" t="s">
        <v>9</v>
      </c>
      <c r="F4104" s="2">
        <v>43432</v>
      </c>
    </row>
    <row r="4105" spans="1:8" x14ac:dyDescent="0.25">
      <c r="A4105" s="1">
        <v>68522812</v>
      </c>
      <c r="B4105" s="2">
        <v>43982</v>
      </c>
      <c r="C4105" t="s">
        <v>8</v>
      </c>
      <c r="D4105">
        <v>2.73</v>
      </c>
      <c r="E4105" t="s">
        <v>9</v>
      </c>
      <c r="F4105" s="2">
        <v>43432</v>
      </c>
    </row>
    <row r="4106" spans="1:8" x14ac:dyDescent="0.25">
      <c r="A4106" s="1">
        <v>68522812</v>
      </c>
      <c r="B4106" s="2">
        <v>44012</v>
      </c>
      <c r="C4106" t="s">
        <v>8</v>
      </c>
      <c r="D4106">
        <v>3</v>
      </c>
      <c r="E4106" t="s">
        <v>9</v>
      </c>
      <c r="F4106" s="2">
        <v>43432</v>
      </c>
    </row>
    <row r="4107" spans="1:8" x14ac:dyDescent="0.25">
      <c r="A4107" s="1">
        <v>68522812</v>
      </c>
      <c r="B4107" s="2">
        <v>44043</v>
      </c>
      <c r="C4107" t="s">
        <v>8</v>
      </c>
      <c r="D4107">
        <v>3.33</v>
      </c>
      <c r="E4107" t="s">
        <v>9</v>
      </c>
      <c r="F4107" s="2">
        <v>43432</v>
      </c>
    </row>
    <row r="4108" spans="1:8" x14ac:dyDescent="0.25">
      <c r="A4108" s="1">
        <v>68522812</v>
      </c>
      <c r="B4108" s="2">
        <v>44074</v>
      </c>
      <c r="C4108" t="s">
        <v>8</v>
      </c>
      <c r="D4108">
        <v>3.19</v>
      </c>
      <c r="E4108" t="s">
        <v>9</v>
      </c>
      <c r="F4108" s="2">
        <v>43432</v>
      </c>
    </row>
    <row r="4109" spans="1:8" x14ac:dyDescent="0.25">
      <c r="A4109" s="1">
        <v>68529751</v>
      </c>
      <c r="B4109" s="2">
        <v>43585</v>
      </c>
      <c r="C4109" t="s">
        <v>8</v>
      </c>
      <c r="D4109">
        <v>2.25</v>
      </c>
      <c r="E4109" t="s">
        <v>9</v>
      </c>
      <c r="F4109" s="2">
        <v>43565</v>
      </c>
      <c r="G4109">
        <v>726150000</v>
      </c>
      <c r="H4109">
        <v>16338375</v>
      </c>
    </row>
    <row r="4110" spans="1:8" x14ac:dyDescent="0.25">
      <c r="A4110" s="1">
        <v>68529751</v>
      </c>
      <c r="B4110" s="2">
        <v>43616</v>
      </c>
      <c r="C4110" t="s">
        <v>8</v>
      </c>
      <c r="D4110">
        <v>1.8</v>
      </c>
      <c r="E4110" t="s">
        <v>9</v>
      </c>
      <c r="F4110" s="2">
        <v>43565</v>
      </c>
      <c r="G4110">
        <v>619310000</v>
      </c>
      <c r="H4110">
        <v>11147580</v>
      </c>
    </row>
    <row r="4111" spans="1:8" x14ac:dyDescent="0.25">
      <c r="A4111" s="1">
        <v>68529751</v>
      </c>
      <c r="B4111" s="2">
        <v>43646</v>
      </c>
      <c r="C4111" t="s">
        <v>8</v>
      </c>
      <c r="D4111">
        <v>2.08</v>
      </c>
      <c r="E4111" t="s">
        <v>9</v>
      </c>
      <c r="F4111" s="2">
        <v>43565</v>
      </c>
      <c r="G4111">
        <v>579910000</v>
      </c>
      <c r="H4111">
        <v>12062128</v>
      </c>
    </row>
    <row r="4112" spans="1:8" x14ac:dyDescent="0.25">
      <c r="A4112" s="1">
        <v>68529751</v>
      </c>
      <c r="B4112" s="2">
        <v>43677</v>
      </c>
      <c r="C4112" t="s">
        <v>8</v>
      </c>
      <c r="D4112">
        <v>2.27</v>
      </c>
      <c r="E4112" t="s">
        <v>9</v>
      </c>
      <c r="F4112" s="2">
        <v>43565</v>
      </c>
      <c r="G4112">
        <v>576700000</v>
      </c>
      <c r="H4112">
        <v>13091090</v>
      </c>
    </row>
    <row r="4113" spans="1:8" x14ac:dyDescent="0.25">
      <c r="A4113" s="1">
        <v>68529751</v>
      </c>
      <c r="B4113" s="2">
        <v>43708</v>
      </c>
      <c r="C4113" t="s">
        <v>8</v>
      </c>
      <c r="D4113">
        <v>0</v>
      </c>
      <c r="E4113" t="s">
        <v>9</v>
      </c>
      <c r="F4113" s="2">
        <v>43565</v>
      </c>
      <c r="G4113">
        <v>569640000</v>
      </c>
      <c r="H4113">
        <v>0</v>
      </c>
    </row>
    <row r="4114" spans="1:8" x14ac:dyDescent="0.25">
      <c r="A4114" s="1">
        <v>68529751</v>
      </c>
      <c r="B4114" s="2">
        <v>43738</v>
      </c>
      <c r="C4114" t="s">
        <v>8</v>
      </c>
      <c r="D4114">
        <v>1.89</v>
      </c>
      <c r="E4114" t="s">
        <v>9</v>
      </c>
      <c r="F4114" s="2">
        <v>43565</v>
      </c>
      <c r="G4114">
        <v>603780000</v>
      </c>
      <c r="H4114">
        <v>11411442</v>
      </c>
    </row>
    <row r="4115" spans="1:8" x14ac:dyDescent="0.25">
      <c r="A4115" s="1">
        <v>68529751</v>
      </c>
      <c r="B4115" s="2">
        <v>43769</v>
      </c>
      <c r="C4115" t="s">
        <v>8</v>
      </c>
      <c r="D4115">
        <v>1.99</v>
      </c>
      <c r="E4115" t="s">
        <v>9</v>
      </c>
      <c r="F4115" s="2">
        <v>43565</v>
      </c>
      <c r="G4115">
        <v>635910000</v>
      </c>
      <c r="H4115">
        <v>12654609</v>
      </c>
    </row>
    <row r="4116" spans="1:8" x14ac:dyDescent="0.25">
      <c r="A4116" s="1">
        <v>68529751</v>
      </c>
      <c r="B4116" s="2">
        <v>43799</v>
      </c>
      <c r="C4116" t="s">
        <v>8</v>
      </c>
      <c r="D4116">
        <v>2.0699999999999998</v>
      </c>
      <c r="E4116" t="s">
        <v>9</v>
      </c>
      <c r="F4116" s="2">
        <v>43565</v>
      </c>
      <c r="G4116">
        <v>627820000</v>
      </c>
      <c r="H4116">
        <v>12995874</v>
      </c>
    </row>
    <row r="4117" spans="1:8" x14ac:dyDescent="0.25">
      <c r="A4117" s="1">
        <v>68529751</v>
      </c>
      <c r="B4117" s="2">
        <v>43830</v>
      </c>
      <c r="C4117" t="s">
        <v>8</v>
      </c>
      <c r="D4117">
        <v>2.0699999999999998</v>
      </c>
      <c r="E4117" t="s">
        <v>9</v>
      </c>
      <c r="F4117" s="2">
        <v>43565</v>
      </c>
      <c r="G4117">
        <v>640430000</v>
      </c>
      <c r="H4117">
        <v>13256901</v>
      </c>
    </row>
    <row r="4118" spans="1:8" x14ac:dyDescent="0.25">
      <c r="A4118" s="1">
        <v>68529751</v>
      </c>
      <c r="B4118" s="2">
        <v>43861</v>
      </c>
      <c r="C4118" t="s">
        <v>8</v>
      </c>
      <c r="D4118">
        <v>2.71</v>
      </c>
      <c r="E4118" t="s">
        <v>9</v>
      </c>
      <c r="F4118" s="2">
        <v>43565</v>
      </c>
      <c r="G4118">
        <v>606670000</v>
      </c>
      <c r="H4118">
        <v>16440757</v>
      </c>
    </row>
    <row r="4119" spans="1:8" x14ac:dyDescent="0.25">
      <c r="A4119" s="1">
        <v>68529751</v>
      </c>
      <c r="B4119" s="2">
        <v>43890</v>
      </c>
      <c r="C4119" t="s">
        <v>8</v>
      </c>
      <c r="D4119">
        <v>2.57</v>
      </c>
      <c r="E4119" t="s">
        <v>9</v>
      </c>
      <c r="F4119" s="2">
        <v>43565</v>
      </c>
      <c r="G4119">
        <v>550160000</v>
      </c>
      <c r="H4119">
        <v>14139112</v>
      </c>
    </row>
    <row r="4120" spans="1:8" x14ac:dyDescent="0.25">
      <c r="A4120" s="1">
        <v>68529751</v>
      </c>
      <c r="B4120" s="2">
        <v>43921</v>
      </c>
      <c r="C4120" t="s">
        <v>8</v>
      </c>
      <c r="D4120">
        <v>2.93</v>
      </c>
      <c r="E4120" t="s">
        <v>9</v>
      </c>
      <c r="F4120" s="2">
        <v>43565</v>
      </c>
      <c r="G4120">
        <v>519100000</v>
      </c>
      <c r="H4120">
        <v>15209630</v>
      </c>
    </row>
    <row r="4121" spans="1:8" x14ac:dyDescent="0.25">
      <c r="A4121" s="1">
        <v>68529751</v>
      </c>
      <c r="B4121" s="2">
        <v>43951</v>
      </c>
      <c r="C4121" t="s">
        <v>8</v>
      </c>
      <c r="D4121">
        <v>3.18</v>
      </c>
      <c r="E4121" t="s">
        <v>9</v>
      </c>
      <c r="F4121" s="2">
        <v>43565</v>
      </c>
      <c r="G4121">
        <v>557480000</v>
      </c>
      <c r="H4121">
        <v>17727864</v>
      </c>
    </row>
    <row r="4122" spans="1:8" x14ac:dyDescent="0.25">
      <c r="A4122" s="1">
        <v>68529751</v>
      </c>
      <c r="B4122" s="2">
        <v>43982</v>
      </c>
      <c r="C4122" t="s">
        <v>8</v>
      </c>
      <c r="D4122">
        <v>2.9</v>
      </c>
      <c r="E4122" t="s">
        <v>9</v>
      </c>
      <c r="F4122" s="2">
        <v>43565</v>
      </c>
      <c r="G4122">
        <v>585670000</v>
      </c>
      <c r="H4122">
        <v>16984430</v>
      </c>
    </row>
    <row r="4123" spans="1:8" x14ac:dyDescent="0.25">
      <c r="A4123" s="1">
        <v>68529751</v>
      </c>
      <c r="B4123" s="2">
        <v>44012</v>
      </c>
      <c r="C4123" t="s">
        <v>8</v>
      </c>
      <c r="D4123">
        <v>3.17</v>
      </c>
      <c r="E4123" t="s">
        <v>9</v>
      </c>
      <c r="F4123" s="2">
        <v>43565</v>
      </c>
      <c r="G4123">
        <v>581120000</v>
      </c>
      <c r="H4123">
        <v>18421504</v>
      </c>
    </row>
    <row r="4124" spans="1:8" x14ac:dyDescent="0.25">
      <c r="A4124" s="1">
        <v>68529751</v>
      </c>
      <c r="B4124" s="2">
        <v>44043</v>
      </c>
      <c r="C4124" t="s">
        <v>8</v>
      </c>
      <c r="D4124">
        <v>3.73</v>
      </c>
      <c r="E4124" t="s">
        <v>9</v>
      </c>
      <c r="F4124" s="2">
        <v>43565</v>
      </c>
      <c r="G4124">
        <v>570180000</v>
      </c>
      <c r="H4124">
        <v>21267714</v>
      </c>
    </row>
    <row r="4125" spans="1:8" x14ac:dyDescent="0.25">
      <c r="A4125" s="1">
        <v>68529751</v>
      </c>
      <c r="B4125" s="2">
        <v>44074</v>
      </c>
      <c r="C4125" t="s">
        <v>8</v>
      </c>
      <c r="D4125">
        <v>3.55</v>
      </c>
      <c r="E4125" t="s">
        <v>9</v>
      </c>
      <c r="F4125" s="2">
        <v>43565</v>
      </c>
      <c r="G4125">
        <v>615420000</v>
      </c>
      <c r="H4125">
        <v>21847410</v>
      </c>
    </row>
    <row r="4126" spans="1:8" x14ac:dyDescent="0.25">
      <c r="A4126" s="1">
        <v>68529751</v>
      </c>
      <c r="B4126" s="2">
        <v>44104</v>
      </c>
      <c r="C4126" t="s">
        <v>8</v>
      </c>
      <c r="D4126">
        <v>3.2</v>
      </c>
      <c r="E4126" t="s">
        <v>9</v>
      </c>
      <c r="F4126" s="2">
        <v>43565</v>
      </c>
      <c r="G4126">
        <v>614740000</v>
      </c>
      <c r="H4126">
        <v>19671680</v>
      </c>
    </row>
    <row r="4127" spans="1:8" x14ac:dyDescent="0.25">
      <c r="A4127" s="1">
        <v>68579677</v>
      </c>
      <c r="B4127" s="2">
        <v>43769</v>
      </c>
      <c r="C4127" t="s">
        <v>8</v>
      </c>
      <c r="D4127">
        <v>0</v>
      </c>
      <c r="E4127" t="s">
        <v>9</v>
      </c>
      <c r="F4127" s="2">
        <v>43756</v>
      </c>
      <c r="G4127">
        <v>984230000</v>
      </c>
      <c r="H4127">
        <v>0</v>
      </c>
    </row>
    <row r="4128" spans="1:8" x14ac:dyDescent="0.25">
      <c r="A4128" s="1">
        <v>68579677</v>
      </c>
      <c r="B4128" s="2">
        <v>43799</v>
      </c>
      <c r="C4128" t="s">
        <v>8</v>
      </c>
      <c r="D4128">
        <v>0</v>
      </c>
      <c r="E4128" t="s">
        <v>9</v>
      </c>
      <c r="F4128" s="2">
        <v>43756</v>
      </c>
      <c r="G4128">
        <v>979940000</v>
      </c>
      <c r="H4128">
        <v>0</v>
      </c>
    </row>
    <row r="4129" spans="1:8" x14ac:dyDescent="0.25">
      <c r="A4129" s="1">
        <v>68579677</v>
      </c>
      <c r="B4129" s="2">
        <v>43830</v>
      </c>
      <c r="C4129" t="s">
        <v>8</v>
      </c>
      <c r="D4129">
        <v>0</v>
      </c>
      <c r="E4129" t="s">
        <v>9</v>
      </c>
      <c r="F4129" s="2">
        <v>43756</v>
      </c>
      <c r="G4129">
        <v>983340000</v>
      </c>
      <c r="H4129">
        <v>0</v>
      </c>
    </row>
    <row r="4130" spans="1:8" x14ac:dyDescent="0.25">
      <c r="A4130" s="1">
        <v>68579677</v>
      </c>
      <c r="B4130" s="2">
        <v>43861</v>
      </c>
      <c r="C4130" t="s">
        <v>8</v>
      </c>
      <c r="D4130">
        <v>0</v>
      </c>
      <c r="E4130" t="s">
        <v>9</v>
      </c>
      <c r="F4130" s="2">
        <v>43756</v>
      </c>
      <c r="G4130">
        <v>945580000</v>
      </c>
      <c r="H4130">
        <v>0</v>
      </c>
    </row>
    <row r="4131" spans="1:8" x14ac:dyDescent="0.25">
      <c r="A4131" s="1">
        <v>68579677</v>
      </c>
      <c r="B4131" s="2">
        <v>43890</v>
      </c>
      <c r="C4131" t="s">
        <v>8</v>
      </c>
      <c r="D4131">
        <v>0</v>
      </c>
      <c r="E4131" t="s">
        <v>9</v>
      </c>
      <c r="F4131" s="2">
        <v>43756</v>
      </c>
      <c r="G4131">
        <v>848360000</v>
      </c>
      <c r="H4131">
        <v>0</v>
      </c>
    </row>
    <row r="4132" spans="1:8" x14ac:dyDescent="0.25">
      <c r="A4132" s="1">
        <v>68579677</v>
      </c>
      <c r="B4132" s="2">
        <v>43921</v>
      </c>
      <c r="C4132" t="s">
        <v>8</v>
      </c>
      <c r="D4132">
        <v>0</v>
      </c>
      <c r="E4132" t="s">
        <v>9</v>
      </c>
      <c r="F4132" s="2">
        <v>43756</v>
      </c>
      <c r="G4132">
        <v>703530000</v>
      </c>
      <c r="H4132">
        <v>0</v>
      </c>
    </row>
    <row r="4133" spans="1:8" x14ac:dyDescent="0.25">
      <c r="A4133" s="1">
        <v>68579677</v>
      </c>
      <c r="B4133" s="2">
        <v>43951</v>
      </c>
      <c r="C4133" t="s">
        <v>8</v>
      </c>
      <c r="D4133">
        <v>0</v>
      </c>
      <c r="E4133" t="s">
        <v>9</v>
      </c>
      <c r="F4133" s="2">
        <v>43756</v>
      </c>
      <c r="G4133">
        <v>693560000</v>
      </c>
      <c r="H4133">
        <v>0</v>
      </c>
    </row>
    <row r="4134" spans="1:8" x14ac:dyDescent="0.25">
      <c r="A4134" s="1">
        <v>68579677</v>
      </c>
      <c r="B4134" s="2">
        <v>43982</v>
      </c>
      <c r="C4134" t="s">
        <v>8</v>
      </c>
      <c r="D4134">
        <v>0</v>
      </c>
      <c r="E4134" t="s">
        <v>9</v>
      </c>
      <c r="F4134" s="2">
        <v>43756</v>
      </c>
      <c r="G4134">
        <v>689180000</v>
      </c>
      <c r="H4134">
        <v>0</v>
      </c>
    </row>
    <row r="4135" spans="1:8" x14ac:dyDescent="0.25">
      <c r="A4135" s="1">
        <v>68579677</v>
      </c>
      <c r="B4135" s="2">
        <v>44012</v>
      </c>
      <c r="C4135" t="s">
        <v>8</v>
      </c>
      <c r="D4135">
        <v>0</v>
      </c>
      <c r="E4135" t="s">
        <v>9</v>
      </c>
      <c r="F4135" s="2">
        <v>43756</v>
      </c>
      <c r="G4135">
        <v>650250000</v>
      </c>
      <c r="H4135">
        <v>0</v>
      </c>
    </row>
    <row r="4136" spans="1:8" x14ac:dyDescent="0.25">
      <c r="A4136" s="1">
        <v>68579677</v>
      </c>
      <c r="B4136" s="2">
        <v>44043</v>
      </c>
      <c r="C4136" t="s">
        <v>8</v>
      </c>
      <c r="D4136">
        <v>0</v>
      </c>
      <c r="E4136" t="s">
        <v>9</v>
      </c>
      <c r="F4136" s="2">
        <v>43756</v>
      </c>
      <c r="G4136">
        <v>618460000</v>
      </c>
      <c r="H4136">
        <v>0</v>
      </c>
    </row>
    <row r="4137" spans="1:8" x14ac:dyDescent="0.25">
      <c r="A4137" s="1">
        <v>68579677</v>
      </c>
      <c r="B4137" s="2">
        <v>44074</v>
      </c>
      <c r="C4137" t="s">
        <v>8</v>
      </c>
      <c r="D4137">
        <v>0</v>
      </c>
      <c r="E4137" t="s">
        <v>9</v>
      </c>
      <c r="F4137" s="2">
        <v>43756</v>
      </c>
      <c r="G4137">
        <v>591570000</v>
      </c>
      <c r="H4137">
        <v>0</v>
      </c>
    </row>
    <row r="4138" spans="1:8" x14ac:dyDescent="0.25">
      <c r="A4138" s="1">
        <v>68579677</v>
      </c>
      <c r="B4138" s="2">
        <v>44104</v>
      </c>
      <c r="C4138" t="s">
        <v>8</v>
      </c>
      <c r="D4138">
        <v>0</v>
      </c>
      <c r="E4138" t="s">
        <v>9</v>
      </c>
      <c r="F4138" s="2">
        <v>43756</v>
      </c>
      <c r="G4138">
        <v>580640000</v>
      </c>
      <c r="H4138">
        <v>0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final results</vt:lpstr>
      <vt:lpstr>selected funds raw data</vt:lpstr>
      <vt:lpstr>fillna-ed funds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Chang</cp:lastModifiedBy>
  <dcterms:created xsi:type="dcterms:W3CDTF">2020-12-28T13:25:50Z</dcterms:created>
  <dcterms:modified xsi:type="dcterms:W3CDTF">2020-12-28T05:53:17Z</dcterms:modified>
</cp:coreProperties>
</file>