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2" yWindow="143" windowWidth="18712" windowHeight="8482" firstSheet="24" activeTab="2"/>
  </bookViews>
  <sheets>
    <sheet name="主畫面" sheetId="25" r:id="rId1"/>
    <sheet name="範本" sheetId="24" r:id="rId2"/>
    <sheet name="日校一年級綜高12班" sheetId="27" r:id="rId3"/>
    <sheet name="日校一年級綜高34班" sheetId="28" r:id="rId4"/>
    <sheet name="日校一年級商經科" sheetId="29" r:id="rId5"/>
    <sheet name="日校一年級國貿科" sheetId="30" r:id="rId6"/>
    <sheet name="日校一年級資處科" sheetId="31" r:id="rId7"/>
    <sheet name="日校一年級廣告科" sheetId="32" r:id="rId8"/>
    <sheet name="日校一年級外語科" sheetId="33" r:id="rId9"/>
    <sheet name="日校二年級綜高12班" sheetId="34" r:id="rId10"/>
    <sheet name="日校二年級綜高34班" sheetId="35" r:id="rId11"/>
    <sheet name="日校二年級商經科" sheetId="36" r:id="rId12"/>
    <sheet name="日校二年級國貿科" sheetId="37" r:id="rId13"/>
    <sheet name="日校二年級資處科" sheetId="38" r:id="rId14"/>
    <sheet name="日校二年級廣告科" sheetId="39" r:id="rId15"/>
    <sheet name="日校二年級外語科" sheetId="40" r:id="rId16"/>
    <sheet name="日校三年級綜高12班" sheetId="41" r:id="rId17"/>
    <sheet name="日校三年級綜高34班" sheetId="42" r:id="rId18"/>
    <sheet name="日校三年級商經科" sheetId="43" r:id="rId19"/>
    <sheet name="日校三年級國貿科" sheetId="44" r:id="rId20"/>
    <sheet name="日校三年級資處科" sheetId="45" r:id="rId21"/>
    <sheet name="日校三年級廣告科" sheetId="46" r:id="rId22"/>
    <sheet name="日校三年級外語科" sheetId="47" r:id="rId23"/>
    <sheet name="進校一年級商經科" sheetId="48" r:id="rId24"/>
    <sheet name="進校一年級國貿科" sheetId="49" r:id="rId25"/>
    <sheet name="進校二年級商經科" sheetId="50" r:id="rId26"/>
    <sheet name="進校二年級國貿科" sheetId="51" r:id="rId27"/>
    <sheet name="進校三年級商經科" sheetId="52" r:id="rId28"/>
    <sheet name="進校三年級國貿科" sheetId="53" r:id="rId29"/>
  </sheets>
  <calcPr calcId="145621"/>
</workbook>
</file>

<file path=xl/calcChain.xml><?xml version="1.0" encoding="utf-8"?>
<calcChain xmlns="http://schemas.openxmlformats.org/spreadsheetml/2006/main">
  <c r="A1" i="53" l="1"/>
  <c r="A1" i="52"/>
  <c r="A1" i="51"/>
  <c r="A1" i="50"/>
  <c r="A1" i="49"/>
  <c r="A1" i="48"/>
  <c r="A1" i="47"/>
  <c r="A1" i="46"/>
  <c r="A1" i="45"/>
  <c r="A1" i="44"/>
  <c r="A1" i="43"/>
  <c r="A1" i="42"/>
  <c r="A1" i="41"/>
  <c r="A1" i="40"/>
  <c r="A1" i="39"/>
  <c r="A1" i="38"/>
  <c r="A1" i="37"/>
  <c r="A1" i="36"/>
  <c r="A1" i="35"/>
  <c r="A1" i="34"/>
  <c r="A1" i="33"/>
  <c r="A1" i="32"/>
  <c r="A1" i="31"/>
  <c r="A1" i="30"/>
  <c r="A1" i="29"/>
  <c r="A1" i="28"/>
  <c r="A1" i="27"/>
  <c r="A1" i="24" l="1"/>
</calcChain>
</file>

<file path=xl/sharedStrings.xml><?xml version="1.0" encoding="utf-8"?>
<sst xmlns="http://schemas.openxmlformats.org/spreadsheetml/2006/main" count="27" uniqueCount="27">
  <si>
    <t>日校一年級綜高12班</t>
  </si>
  <si>
    <t>日校一年級綜高34班</t>
  </si>
  <si>
    <t>日校一年級商經科</t>
  </si>
  <si>
    <t>日校一年級國貿科</t>
  </si>
  <si>
    <t>日校一年級資處科</t>
  </si>
  <si>
    <t>日校一年級廣告科</t>
  </si>
  <si>
    <t>日校一年級外語科</t>
  </si>
  <si>
    <t>日校二年級綜高12班</t>
  </si>
  <si>
    <t>日校二年級綜高34班</t>
  </si>
  <si>
    <t>日校二年級商經科</t>
  </si>
  <si>
    <t>日校二年級國貿科</t>
  </si>
  <si>
    <t>日校二年級資處科</t>
  </si>
  <si>
    <t>日校二年級廣告科</t>
  </si>
  <si>
    <t>日校二年級外語科</t>
  </si>
  <si>
    <t>日校三年級綜高12班</t>
  </si>
  <si>
    <t>日校三年級綜高34班</t>
  </si>
  <si>
    <t>日校三年級商經科</t>
  </si>
  <si>
    <t>日校三年級國貿科</t>
  </si>
  <si>
    <t>日校三年級資處科</t>
  </si>
  <si>
    <t>日校三年級廣告科</t>
  </si>
  <si>
    <t>日校三年級外語科</t>
  </si>
  <si>
    <t>進校一年級商經科</t>
    <phoneticPr fontId="2" type="noConversion"/>
  </si>
  <si>
    <t>進校一年級國貿科</t>
    <phoneticPr fontId="2" type="noConversion"/>
  </si>
  <si>
    <t>進校二年級商經科</t>
    <phoneticPr fontId="2" type="noConversion"/>
  </si>
  <si>
    <t>進校二年級國貿科</t>
    <phoneticPr fontId="2" type="noConversion"/>
  </si>
  <si>
    <t>進校三年級商經科</t>
    <phoneticPr fontId="2" type="noConversion"/>
  </si>
  <si>
    <t>進校三年級國貿科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</si>
</sst>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9"/>
      <name val="微軟正黑體"/>
      <family val="2"/>
      <charset val="136"/>
    </font>
    <font>
      <sz val="16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">
    <xf numFmtId="0" fontId="0" fillId="0" borderId="0" xfId="0">
      <alignment vertical="center"/>
    </xf>
    <xf numFmtId="0" fontId="1" fillId="0" borderId="0" xfId="1" applyAlignment="1">
      <alignment horizontal="center"/>
    </xf>
    <xf numFmtId="0" fontId="1" fillId="0" borderId="0" xfId="1"/>
    <xf numFmtId="0" fontId="1" fillId="0" borderId="0" xfId="1" applyAlignment="1"/>
    <xf numFmtId="0" fontId="3" fillId="0" borderId="0" xfId="0" applyFont="1" applyAlignment="1">
      <alignment horizontal="centerContinuous" vertical="top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43087</xdr:colOff>
          <xdr:row>0</xdr:row>
          <xdr:rowOff>71812</xdr:rowOff>
        </xdr:from>
        <xdr:to>
          <xdr:col>5</xdr:col>
          <xdr:colOff>473956</xdr:colOff>
          <xdr:row>0</xdr:row>
          <xdr:rowOff>464381</xdr:rowOff>
        </xdr:to>
        <xdr:sp macro="" textlink="">
          <xdr:nvSpPr>
            <xdr:cNvPr id="24577" name="btn產生空表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3"/>
  <dimension ref="A1:A28"/>
  <sheetViews>
    <sheetView workbookViewId="0"/>
  </sheetViews>
  <sheetFormatPr defaultRowHeight="15.45" x14ac:dyDescent="0.45"/>
  <sheetData>
    <row r="1" spans="1:1" ht="46.4" customHeight="1" x14ac:dyDescent="0.45"/>
    <row r="2" spans="1:1" x14ac:dyDescent="0.45">
      <c r="A2" t="s">
        <v>0</v>
      </c>
    </row>
    <row r="3" spans="1:1" x14ac:dyDescent="0.45">
      <c r="A3" t="s">
        <v>1</v>
      </c>
    </row>
    <row r="4" spans="1:1" x14ac:dyDescent="0.45">
      <c r="A4" t="s">
        <v>2</v>
      </c>
    </row>
    <row r="5" spans="1:1" x14ac:dyDescent="0.45">
      <c r="A5" t="s">
        <v>3</v>
      </c>
    </row>
    <row r="6" spans="1:1" x14ac:dyDescent="0.45">
      <c r="A6" t="s">
        <v>4</v>
      </c>
    </row>
    <row r="7" spans="1:1" x14ac:dyDescent="0.45">
      <c r="A7" t="s">
        <v>5</v>
      </c>
    </row>
    <row r="8" spans="1:1" x14ac:dyDescent="0.45">
      <c r="A8" t="s">
        <v>6</v>
      </c>
    </row>
    <row r="9" spans="1:1" x14ac:dyDescent="0.45">
      <c r="A9" t="s">
        <v>7</v>
      </c>
    </row>
    <row r="10" spans="1:1" x14ac:dyDescent="0.45">
      <c r="A10" t="s">
        <v>8</v>
      </c>
    </row>
    <row r="11" spans="1:1" x14ac:dyDescent="0.45">
      <c r="A11" t="s">
        <v>9</v>
      </c>
    </row>
    <row r="12" spans="1:1" x14ac:dyDescent="0.45">
      <c r="A12" t="s">
        <v>10</v>
      </c>
    </row>
    <row r="13" spans="1:1" x14ac:dyDescent="0.45">
      <c r="A13" t="s">
        <v>11</v>
      </c>
    </row>
    <row r="14" spans="1:1" x14ac:dyDescent="0.45">
      <c r="A14" t="s">
        <v>12</v>
      </c>
    </row>
    <row r="15" spans="1:1" x14ac:dyDescent="0.45">
      <c r="A15" t="s">
        <v>13</v>
      </c>
    </row>
    <row r="16" spans="1:1" x14ac:dyDescent="0.45">
      <c r="A16" t="s">
        <v>14</v>
      </c>
    </row>
    <row r="17" spans="1:1" x14ac:dyDescent="0.45">
      <c r="A17" t="s">
        <v>15</v>
      </c>
    </row>
    <row r="18" spans="1:1" x14ac:dyDescent="0.45">
      <c r="A18" t="s">
        <v>16</v>
      </c>
    </row>
    <row r="19" spans="1:1" x14ac:dyDescent="0.45">
      <c r="A19" t="s">
        <v>17</v>
      </c>
    </row>
    <row r="20" spans="1:1" x14ac:dyDescent="0.45">
      <c r="A20" t="s">
        <v>18</v>
      </c>
    </row>
    <row r="21" spans="1:1" x14ac:dyDescent="0.45">
      <c r="A21" t="s">
        <v>19</v>
      </c>
    </row>
    <row r="22" spans="1:1" x14ac:dyDescent="0.45">
      <c r="A22" t="s">
        <v>20</v>
      </c>
    </row>
    <row r="23" spans="1:1" x14ac:dyDescent="0.45">
      <c r="A23" t="s">
        <v>21</v>
      </c>
    </row>
    <row r="24" spans="1:1" x14ac:dyDescent="0.45">
      <c r="A24" t="s">
        <v>22</v>
      </c>
    </row>
    <row r="25" spans="1:1" x14ac:dyDescent="0.45">
      <c r="A25" t="s">
        <v>23</v>
      </c>
    </row>
    <row r="26" spans="1:1" x14ac:dyDescent="0.45">
      <c r="A26" t="s">
        <v>24</v>
      </c>
    </row>
    <row r="27" spans="1:1" x14ac:dyDescent="0.45">
      <c r="A27" t="s">
        <v>25</v>
      </c>
    </row>
    <row r="28" spans="1:1" x14ac:dyDescent="0.45">
      <c r="A28" t="s">
        <v>26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btn產生空表">
          <controlPr defaultSize="0" autoLine="0" r:id="rId4">
            <anchor moveWithCells="1">
              <from>
                <xdr:col>4</xdr:col>
                <xdr:colOff>43087</xdr:colOff>
                <xdr:row>0</xdr:row>
                <xdr:rowOff>71812</xdr:rowOff>
              </from>
              <to>
                <xdr:col>5</xdr:col>
                <xdr:colOff>473956</xdr:colOff>
                <xdr:row>0</xdr:row>
                <xdr:rowOff>464381</xdr:rowOff>
              </to>
            </anchor>
          </controlPr>
        </control>
      </mc:Choice>
      <mc:Fallback>
        <control shapeId="24577" r:id="rId3" name="btn產生空表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國立彰化高商-106學年度第二學期教科書訂購單(範本)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L13"/>
  <sheetViews>
    <sheetView tabSelected="1"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國立彰化高商-106學年度第二學期教科書訂購單(日校一年級綜高12班)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國立彰化高商-106學年度第二學期教科書訂購單(日校一年級綜高34班)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國立彰化高商-106學年度第二學期教科書訂購單(日校一年級資處科)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國立彰化高商-106學年度第二學期教科書訂購單(日校一年級廣告科)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國立彰化高商-106學年度第二學期教科書訂購單(日校一年級外語科)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國立彰化高商-106學年度第二學期教科書訂購單(日校二年級綜高12班)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國立彰化高商-106學年度第二學期教科書訂購單(日校二年級綜高34班)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國立彰化高商-106學年度第二學期教科書訂購單(日校二年級資處科)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國立彰化高商-106學年度第二學期教科書訂購單(日校二年級廣告科)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國立彰化高商-106學年度第二學期教科書訂購單(日校二年級外語科)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國立彰化高商-106學年度第二學期教科書訂購單(日校三年級綜高12班)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國立彰化高商-106學年度第二學期教科書訂購單(日校三年級綜高34班)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國立彰化高商-106學年度第二學期教科書訂購單(日校三年級資處科)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國立彰化高商-106學年度第二學期教科書訂購單(日校三年級廣告科)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國立彰化高商-106學年度第二學期教科書訂購單(日校三年級外語科)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國立彰化高商-106學年度第二學期教科書訂購單(進校一年級商經科)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國立彰化高商-106學年度第二學期教科書訂購單(進校一年級國貿科)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國立彰化高商-106學年度第二學期教科書訂購單(進校二年級商經科)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國立彰化高商-106學年度第二學期教科書訂購單(進校二年級國貿科)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國立彰化高商-106學年度第二學期教科書訂購單(進校三年級商經科)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/>
  <dimension ref="A1:L13"/>
  <sheetViews>
    <sheetView workbookViewId="0">
      <selection activeCell="A2" sqref="A2"/>
    </sheetView>
  </sheetViews>
  <sheetFormatPr defaultRowHeight="15.45" x14ac:dyDescent="0.45"/>
  <cols>
    <col min="1" max="1" width="4.20703125" bestFit="1" customWidth="1"/>
    <col min="2" max="2" width="4.26171875" bestFit="1" customWidth="1"/>
    <col min="3" max="3" width="6.89453125" bestFit="1" customWidth="1"/>
    <col min="4" max="4" width="5.89453125" bestFit="1" customWidth="1"/>
    <col min="5" max="5" width="25.62890625" bestFit="1" customWidth="1"/>
    <col min="6" max="6" width="6.3125" bestFit="1" customWidth="1"/>
    <col min="7" max="8" width="4.3125" bestFit="1" customWidth="1"/>
    <col min="9" max="9" width="26.83984375" customWidth="1"/>
    <col min="10" max="10" width="7.47265625" bestFit="1" customWidth="1"/>
    <col min="11" max="11" width="15" bestFit="1" customWidth="1"/>
    <col min="12" max="12" width="24.578125" bestFit="1" customWidth="1"/>
  </cols>
  <sheetData>
    <row r="1" spans="1:12" ht="30.2" customHeight="1" x14ac:dyDescent="0.45">
      <c r="A1" s="4" t="str">
        <f ca="1">"國立彰化高商-106學年度第二學期教科書訂購單(" &amp; MID(CELL("filename",A1),FIND("]",CELL("filename",A1))+1,255) &amp; ")"</f>
        <v>國立彰化高商-106學年度第二學期教科書訂購單(進校三年級國貿科)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6.25" x14ac:dyDescent="0.45">
      <c r="A2" s="2"/>
      <c r="B2" s="1"/>
      <c r="C2" s="1"/>
      <c r="D2" s="1"/>
      <c r="E2" s="1"/>
      <c r="F2" s="2"/>
      <c r="G2" s="2"/>
      <c r="H2" s="2"/>
      <c r="I2" s="2"/>
      <c r="J2" s="2"/>
      <c r="K2" s="2"/>
      <c r="L2" s="2"/>
    </row>
    <row r="3" spans="1:12" ht="16.25" x14ac:dyDescent="0.45">
      <c r="A3" s="2"/>
      <c r="B3" s="1"/>
      <c r="C3" s="1"/>
      <c r="D3" s="1"/>
      <c r="E3" s="3"/>
      <c r="F3" s="2"/>
      <c r="G3" s="2"/>
      <c r="H3" s="2"/>
      <c r="I3" s="2"/>
      <c r="J3" s="2"/>
      <c r="K3" s="2"/>
      <c r="L3" s="2"/>
    </row>
    <row r="4" spans="1:12" ht="16.25" x14ac:dyDescent="0.45">
      <c r="A4" s="2"/>
      <c r="B4" s="1"/>
      <c r="C4" s="1"/>
      <c r="D4" s="1"/>
      <c r="E4" s="3"/>
      <c r="F4" s="2"/>
      <c r="G4" s="2"/>
      <c r="H4" s="2"/>
      <c r="I4" s="2"/>
      <c r="J4" s="2"/>
      <c r="K4" s="2"/>
      <c r="L4" s="2"/>
    </row>
    <row r="5" spans="1:12" ht="16.25" x14ac:dyDescent="0.45">
      <c r="A5" s="2"/>
      <c r="B5" s="1"/>
      <c r="C5" s="1"/>
      <c r="D5" s="1"/>
      <c r="E5" s="3"/>
      <c r="F5" s="2"/>
      <c r="G5" s="2"/>
      <c r="H5" s="2"/>
      <c r="I5" s="2"/>
      <c r="J5" s="2"/>
      <c r="K5" s="2"/>
      <c r="L5" s="2"/>
    </row>
    <row r="6" spans="1:12" ht="16.25" x14ac:dyDescent="0.45">
      <c r="A6" s="2"/>
      <c r="B6" s="1"/>
      <c r="C6" s="1"/>
      <c r="D6" s="1"/>
      <c r="E6" s="3"/>
      <c r="F6" s="2"/>
      <c r="G6" s="2"/>
      <c r="H6" s="2"/>
      <c r="I6" s="2"/>
      <c r="J6" s="2"/>
      <c r="K6" s="2"/>
      <c r="L6" s="2"/>
    </row>
    <row r="7" spans="1:12" ht="16.25" x14ac:dyDescent="0.45">
      <c r="A7" s="2"/>
      <c r="B7" s="1"/>
      <c r="C7" s="1"/>
      <c r="D7" s="1"/>
      <c r="E7" s="3"/>
      <c r="F7" s="2"/>
      <c r="G7" s="2"/>
      <c r="H7" s="2"/>
      <c r="I7" s="2"/>
      <c r="J7" s="2"/>
      <c r="K7" s="2"/>
      <c r="L7" s="2"/>
    </row>
    <row r="8" spans="1:12" ht="16.25" x14ac:dyDescent="0.45">
      <c r="A8" s="2"/>
      <c r="B8" s="1"/>
      <c r="C8" s="1"/>
      <c r="D8" s="1"/>
      <c r="E8" s="3"/>
      <c r="F8" s="2"/>
      <c r="G8" s="2"/>
      <c r="H8" s="2"/>
      <c r="I8" s="2"/>
      <c r="J8" s="2"/>
      <c r="K8" s="2"/>
      <c r="L8" s="2"/>
    </row>
    <row r="9" spans="1:12" ht="16.25" x14ac:dyDescent="0.45">
      <c r="A9" s="2"/>
      <c r="B9" s="1"/>
      <c r="C9" s="1"/>
      <c r="D9" s="1"/>
      <c r="E9" s="3"/>
      <c r="F9" s="2"/>
      <c r="G9" s="2"/>
      <c r="H9" s="2"/>
      <c r="I9" s="2"/>
      <c r="J9" s="2"/>
      <c r="K9" s="2"/>
      <c r="L9" s="2"/>
    </row>
    <row r="10" spans="1:12" ht="16.25" x14ac:dyDescent="0.45">
      <c r="A10" s="2"/>
      <c r="B10" s="1"/>
      <c r="C10" s="1"/>
      <c r="D10" s="1"/>
      <c r="E10" s="3"/>
      <c r="F10" s="2"/>
      <c r="G10" s="2"/>
      <c r="H10" s="2"/>
      <c r="I10" s="2"/>
      <c r="J10" s="2"/>
      <c r="K10" s="2"/>
      <c r="L10" s="2"/>
    </row>
    <row r="11" spans="1:12" ht="16.25" x14ac:dyDescent="0.45">
      <c r="A11" s="2"/>
      <c r="B11" s="1"/>
      <c r="C11" s="1"/>
      <c r="D11" s="1"/>
      <c r="E11" s="3"/>
      <c r="F11" s="2"/>
      <c r="G11" s="2"/>
      <c r="H11" s="2"/>
      <c r="I11" s="2"/>
      <c r="J11" s="2"/>
      <c r="K11" s="2"/>
      <c r="L11" s="2"/>
    </row>
    <row r="12" spans="1:12" ht="16.25" x14ac:dyDescent="0.45">
      <c r="A12" s="2"/>
      <c r="B12" s="1"/>
      <c r="C12" s="1"/>
      <c r="D12" s="1"/>
      <c r="E12" s="3"/>
      <c r="F12" s="2"/>
      <c r="G12" s="2"/>
      <c r="H12" s="2"/>
      <c r="I12" s="2"/>
      <c r="J12" s="2"/>
      <c r="K12" s="2"/>
      <c r="L12" s="2"/>
    </row>
    <row r="13" spans="1:12" ht="16.25" x14ac:dyDescent="0.45">
      <c r="A13" s="2"/>
      <c r="B13" s="1"/>
      <c r="C13" s="1"/>
      <c r="D13" s="1"/>
      <c r="E13" s="3"/>
      <c r="F13" s="2"/>
      <c r="G13" s="2"/>
      <c r="H13" s="2"/>
      <c r="I13" s="2"/>
      <c r="J13" s="2"/>
      <c r="K13" s="2"/>
      <c r="L13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主畫面</vt:lpstr>
      <vt:lpstr>範本</vt:lpstr>
      <vt:lpstr>日校一年級綜高12班</vt:lpstr>
      <vt:lpstr>日校一年級綜高34班</vt:lpstr>
      <vt:lpstr>日校一年級商經科</vt:lpstr>
      <vt:lpstr>日校一年級國貿科</vt:lpstr>
      <vt:lpstr>日校一年級資處科</vt:lpstr>
      <vt:lpstr>日校一年級廣告科</vt:lpstr>
      <vt:lpstr>日校一年級外語科</vt:lpstr>
      <vt:lpstr>日校二年級綜高12班</vt:lpstr>
      <vt:lpstr>日校二年級綜高34班</vt:lpstr>
      <vt:lpstr>日校二年級商經科</vt:lpstr>
      <vt:lpstr>日校二年級國貿科</vt:lpstr>
      <vt:lpstr>日校二年級資處科</vt:lpstr>
      <vt:lpstr>日校二年級廣告科</vt:lpstr>
      <vt:lpstr>日校二年級外語科</vt:lpstr>
      <vt:lpstr>日校三年級綜高12班</vt:lpstr>
      <vt:lpstr>日校三年級綜高34班</vt:lpstr>
      <vt:lpstr>日校三年級商經科</vt:lpstr>
      <vt:lpstr>日校三年級國貿科</vt:lpstr>
      <vt:lpstr>日校三年級資處科</vt:lpstr>
      <vt:lpstr>日校三年級廣告科</vt:lpstr>
      <vt:lpstr>日校三年級外語科</vt:lpstr>
      <vt:lpstr>進校一年級商經科</vt:lpstr>
      <vt:lpstr>進校一年級國貿科</vt:lpstr>
      <vt:lpstr>進校二年級商經科</vt:lpstr>
      <vt:lpstr>進校二年級國貿科</vt:lpstr>
      <vt:lpstr>進校三年級商經科</vt:lpstr>
      <vt:lpstr>進校三年級國貿科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 Lee</cp:lastModifiedBy>
  <dcterms:created xsi:type="dcterms:W3CDTF">2017-12-23T02:27:34Z</dcterms:created>
  <dcterms:modified xsi:type="dcterms:W3CDTF">2017-12-23T03:52:31Z</dcterms:modified>
</cp:coreProperties>
</file>