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4"/>
  <workbookPr filterPrivacy="1" defaultThemeVersion="124226"/>
  <xr:revisionPtr revIDLastSave="0" documentId="8_{0F2F0D1A-702E-704E-BC5E-D39F4A542199}" xr6:coauthVersionLast="38" xr6:coauthVersionMax="38" xr10:uidLastSave="{00000000-0000-0000-0000-000000000000}"/>
  <bookViews>
    <workbookView xWindow="1580" yWindow="860" windowWidth="25280" windowHeight="12240"/>
  </bookViews>
  <sheets>
    <sheet name="Sheet1" sheetId="1" r:id="rId1"/>
    <sheet name="Sheet2" sheetId="2" r:id="rId2"/>
    <sheet name="Sheet3" sheetId="3" r:id="rId3"/>
  </sheets>
  <calcPr calcId="1790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" i="1"/>
</calcChain>
</file>

<file path=xl/sharedStrings.xml><?xml version="1.0" encoding="utf-8"?>
<sst xmlns="http://schemas.openxmlformats.org/spreadsheetml/2006/main" count="4" uniqueCount="2">
  <si>
    <t>日期</t>
  </si>
  <si>
    <t>销量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</si>
</sst>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4" formatCode="yyyy\-mm\-dd\ hh:mm:ss"/>
  </numFmts>
  <fonts count="5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2" fillId="0" borderId="0" xfId="1"/>
    <xf numFmtId="14" fontId="2" fillId="0" borderId="0" xfId="1" applyNumberForma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3" fillId="0" borderId="1" xfId="0" applyFont="1" applyFill="1" applyBorder="1" applyAlignment="1" applyProtection="1">
      <alignment horizontal="center" vertical="top"/>
    </xf>
    <xf numFmtId="184" fontId="4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2"/>
  <sheetViews>
    <sheetView tabSelected="1" workbookViewId="0">
      <selection activeCell="K13" sqref="K13"/>
    </sheetView>
  </sheetViews>
  <sheetFormatPr baseColWidth="10" defaultColWidth="8.83203125" defaultRowHeight="14"/>
  <cols>
    <col min="1" max="1" width="15.1640625" customWidth="1"/>
    <col min="5" max="5" width="19.1640625" bestFit="1" customWidth="1"/>
  </cols>
  <sheetData>
    <row r="1" spans="1:8">
      <c r="A1" s="1" t="s">
        <v>0</v>
      </c>
      <c r="B1" s="1" t="s">
        <v>1</v>
      </c>
      <c r="D1" s="3"/>
      <c r="E1" s="4" t="s">
        <v>0</v>
      </c>
      <c r="F1" s="4" t="s">
        <v>1</v>
      </c>
    </row>
    <row r="2" spans="1:8">
      <c r="A2" s="2">
        <v>42064</v>
      </c>
      <c r="B2" s="1">
        <v>51</v>
      </c>
      <c r="D2" s="4">
        <v>0</v>
      </c>
      <c r="E2" s="5">
        <v>42064</v>
      </c>
      <c r="F2" s="6">
        <v>-291.40000000000009</v>
      </c>
      <c r="H2">
        <f>IF(B2=F2,0,1)</f>
        <v>1</v>
      </c>
    </row>
    <row r="3" spans="1:8">
      <c r="A3" s="2">
        <v>42063</v>
      </c>
      <c r="B3" s="1">
        <v>2618.1999999999998</v>
      </c>
      <c r="D3" s="4">
        <v>1</v>
      </c>
      <c r="E3" s="5">
        <v>42063</v>
      </c>
      <c r="F3" s="6">
        <v>2618.1999999999998</v>
      </c>
      <c r="H3">
        <f t="shared" ref="H3:H66" si="0">IF(B3=F3,0,1)</f>
        <v>0</v>
      </c>
    </row>
    <row r="4" spans="1:8">
      <c r="A4" s="2">
        <v>42062</v>
      </c>
      <c r="B4" s="1">
        <v>2608.4</v>
      </c>
      <c r="D4" s="4">
        <v>2</v>
      </c>
      <c r="E4" s="5">
        <v>42062</v>
      </c>
      <c r="F4" s="6">
        <v>2608.4</v>
      </c>
      <c r="H4">
        <f t="shared" si="0"/>
        <v>0</v>
      </c>
    </row>
    <row r="5" spans="1:8">
      <c r="A5" s="2">
        <v>42061</v>
      </c>
      <c r="B5" s="1">
        <v>2651.9</v>
      </c>
      <c r="D5" s="4">
        <v>3</v>
      </c>
      <c r="E5" s="5">
        <v>42061</v>
      </c>
      <c r="F5" s="6">
        <v>2651.9</v>
      </c>
      <c r="H5">
        <f t="shared" si="0"/>
        <v>0</v>
      </c>
    </row>
    <row r="6" spans="1:8">
      <c r="A6" s="2">
        <v>42060</v>
      </c>
      <c r="B6" s="1">
        <v>3442.1</v>
      </c>
      <c r="D6" s="4">
        <v>4</v>
      </c>
      <c r="E6" s="5">
        <v>42060</v>
      </c>
      <c r="F6" s="6">
        <v>3442.1</v>
      </c>
      <c r="H6">
        <f t="shared" si="0"/>
        <v>0</v>
      </c>
    </row>
    <row r="7" spans="1:8">
      <c r="A7" s="2">
        <v>42059</v>
      </c>
      <c r="B7" s="1">
        <v>3393.1</v>
      </c>
      <c r="D7" s="4">
        <v>5</v>
      </c>
      <c r="E7" s="5">
        <v>42059</v>
      </c>
      <c r="F7" s="6">
        <v>3393.1</v>
      </c>
      <c r="H7">
        <f t="shared" si="0"/>
        <v>0</v>
      </c>
    </row>
    <row r="8" spans="1:8">
      <c r="A8" s="2">
        <v>42058</v>
      </c>
      <c r="B8" s="1">
        <v>3136.6</v>
      </c>
      <c r="D8" s="4">
        <v>6</v>
      </c>
      <c r="E8" s="5">
        <v>42058</v>
      </c>
      <c r="F8" s="6">
        <v>3136.6</v>
      </c>
      <c r="H8">
        <f t="shared" si="0"/>
        <v>0</v>
      </c>
    </row>
    <row r="9" spans="1:8">
      <c r="A9" s="2">
        <v>42057</v>
      </c>
      <c r="B9" s="1">
        <v>3744.1</v>
      </c>
      <c r="D9" s="4">
        <v>7</v>
      </c>
      <c r="E9" s="5">
        <v>42057</v>
      </c>
      <c r="F9" s="6">
        <v>3744.1</v>
      </c>
      <c r="H9">
        <f t="shared" si="0"/>
        <v>0</v>
      </c>
    </row>
    <row r="10" spans="1:8">
      <c r="A10" s="2">
        <v>42056</v>
      </c>
      <c r="B10" s="1">
        <v>6607.4</v>
      </c>
      <c r="D10" s="4">
        <v>8</v>
      </c>
      <c r="E10" s="5">
        <v>42056</v>
      </c>
      <c r="F10" s="6">
        <v>4275.2547624760773</v>
      </c>
      <c r="H10">
        <f t="shared" si="0"/>
        <v>1</v>
      </c>
    </row>
    <row r="11" spans="1:8">
      <c r="A11" s="2">
        <v>42055</v>
      </c>
      <c r="B11" s="1">
        <v>4060.3</v>
      </c>
      <c r="D11" s="4">
        <v>9</v>
      </c>
      <c r="E11" s="5">
        <v>42055</v>
      </c>
      <c r="F11" s="6">
        <v>4060.3</v>
      </c>
      <c r="H11">
        <f t="shared" si="0"/>
        <v>0</v>
      </c>
    </row>
    <row r="12" spans="1:8">
      <c r="A12" s="2">
        <v>42054</v>
      </c>
      <c r="B12" s="1">
        <v>3614.7</v>
      </c>
      <c r="D12" s="4">
        <v>10</v>
      </c>
      <c r="E12" s="5">
        <v>42054</v>
      </c>
      <c r="F12" s="6">
        <v>3614.7</v>
      </c>
      <c r="H12">
        <f t="shared" si="0"/>
        <v>0</v>
      </c>
    </row>
    <row r="13" spans="1:8">
      <c r="A13" s="2">
        <v>42053</v>
      </c>
      <c r="B13" s="1">
        <v>3295.5</v>
      </c>
      <c r="D13" s="4">
        <v>11</v>
      </c>
      <c r="E13" s="5">
        <v>42053</v>
      </c>
      <c r="F13" s="6">
        <v>3295.5</v>
      </c>
      <c r="H13">
        <f t="shared" si="0"/>
        <v>0</v>
      </c>
    </row>
    <row r="14" spans="1:8">
      <c r="A14" s="2">
        <v>42051</v>
      </c>
      <c r="B14" s="1">
        <v>2332.1</v>
      </c>
      <c r="D14" s="4">
        <v>12</v>
      </c>
      <c r="E14" s="5">
        <v>42051</v>
      </c>
      <c r="F14" s="6">
        <v>2332.1</v>
      </c>
      <c r="H14">
        <f t="shared" si="0"/>
        <v>0</v>
      </c>
    </row>
    <row r="15" spans="1:8">
      <c r="A15" s="2">
        <v>42050</v>
      </c>
      <c r="B15" s="1">
        <v>2699.3</v>
      </c>
      <c r="D15" s="4">
        <v>13</v>
      </c>
      <c r="E15" s="5">
        <v>42050</v>
      </c>
      <c r="F15" s="6">
        <v>2699.3</v>
      </c>
      <c r="H15">
        <f t="shared" si="0"/>
        <v>0</v>
      </c>
    </row>
    <row r="16" spans="1:8">
      <c r="A16" s="2">
        <v>42049</v>
      </c>
      <c r="B16" s="1"/>
      <c r="D16" s="4">
        <v>14</v>
      </c>
      <c r="E16" s="5">
        <v>42049</v>
      </c>
      <c r="F16" s="6">
        <v>4156.8604233264923</v>
      </c>
      <c r="H16">
        <f t="shared" si="0"/>
        <v>1</v>
      </c>
    </row>
    <row r="17" spans="1:8">
      <c r="A17" s="2">
        <v>42048</v>
      </c>
      <c r="B17" s="1">
        <v>3036.8</v>
      </c>
      <c r="D17" s="4">
        <v>15</v>
      </c>
      <c r="E17" s="5">
        <v>42048</v>
      </c>
      <c r="F17" s="6">
        <v>3036.8</v>
      </c>
      <c r="H17">
        <f t="shared" si="0"/>
        <v>0</v>
      </c>
    </row>
    <row r="18" spans="1:8">
      <c r="A18" s="2">
        <v>42047</v>
      </c>
      <c r="B18" s="1">
        <v>865</v>
      </c>
      <c r="D18" s="4">
        <v>16</v>
      </c>
      <c r="E18" s="5">
        <v>42047</v>
      </c>
      <c r="F18" s="6">
        <v>865</v>
      </c>
      <c r="H18">
        <f t="shared" si="0"/>
        <v>0</v>
      </c>
    </row>
    <row r="19" spans="1:8">
      <c r="A19" s="2">
        <v>42046</v>
      </c>
      <c r="B19" s="1">
        <v>3014.3</v>
      </c>
      <c r="D19" s="4">
        <v>17</v>
      </c>
      <c r="E19" s="5">
        <v>42046</v>
      </c>
      <c r="F19" s="6">
        <v>3014.3</v>
      </c>
      <c r="H19">
        <f t="shared" si="0"/>
        <v>0</v>
      </c>
    </row>
    <row r="20" spans="1:8">
      <c r="A20" s="2">
        <v>42045</v>
      </c>
      <c r="B20" s="1">
        <v>2742.8</v>
      </c>
      <c r="D20" s="4">
        <v>18</v>
      </c>
      <c r="E20" s="5">
        <v>42045</v>
      </c>
      <c r="F20" s="6">
        <v>2742.8</v>
      </c>
      <c r="H20">
        <f t="shared" si="0"/>
        <v>0</v>
      </c>
    </row>
    <row r="21" spans="1:8">
      <c r="A21" s="2">
        <v>42044</v>
      </c>
      <c r="B21" s="1">
        <v>2173.5</v>
      </c>
      <c r="D21" s="4">
        <v>19</v>
      </c>
      <c r="E21" s="5">
        <v>42044</v>
      </c>
      <c r="F21" s="6">
        <v>2173.5</v>
      </c>
      <c r="H21">
        <f t="shared" si="0"/>
        <v>0</v>
      </c>
    </row>
    <row r="22" spans="1:8">
      <c r="A22" s="2">
        <v>42043</v>
      </c>
      <c r="B22" s="1">
        <v>3161.8</v>
      </c>
      <c r="D22" s="4">
        <v>20</v>
      </c>
      <c r="E22" s="5">
        <v>42043</v>
      </c>
      <c r="F22" s="6">
        <v>3161.8</v>
      </c>
      <c r="H22">
        <f t="shared" si="0"/>
        <v>0</v>
      </c>
    </row>
    <row r="23" spans="1:8">
      <c r="A23" s="2">
        <v>42042</v>
      </c>
      <c r="B23" s="1">
        <v>3023.8</v>
      </c>
      <c r="D23" s="4">
        <v>21</v>
      </c>
      <c r="E23" s="5">
        <v>42042</v>
      </c>
      <c r="F23" s="6">
        <v>3023.8</v>
      </c>
      <c r="H23">
        <f t="shared" si="0"/>
        <v>0</v>
      </c>
    </row>
    <row r="24" spans="1:8">
      <c r="A24" s="2">
        <v>42041</v>
      </c>
      <c r="B24" s="1">
        <v>2998.1</v>
      </c>
      <c r="D24" s="4">
        <v>22</v>
      </c>
      <c r="E24" s="5">
        <v>42041</v>
      </c>
      <c r="F24" s="6">
        <v>2998.1</v>
      </c>
      <c r="H24">
        <f t="shared" si="0"/>
        <v>0</v>
      </c>
    </row>
    <row r="25" spans="1:8">
      <c r="A25" s="2">
        <v>42040</v>
      </c>
      <c r="B25" s="1">
        <v>2805.9</v>
      </c>
      <c r="D25" s="4">
        <v>23</v>
      </c>
      <c r="E25" s="5">
        <v>42040</v>
      </c>
      <c r="F25" s="6">
        <v>2805.9</v>
      </c>
      <c r="H25">
        <f t="shared" si="0"/>
        <v>0</v>
      </c>
    </row>
    <row r="26" spans="1:8">
      <c r="A26" s="2">
        <v>42039</v>
      </c>
      <c r="B26" s="1">
        <v>2383.4</v>
      </c>
      <c r="D26" s="4">
        <v>24</v>
      </c>
      <c r="E26" s="5">
        <v>42039</v>
      </c>
      <c r="F26" s="6">
        <v>2383.4</v>
      </c>
      <c r="H26">
        <f t="shared" si="0"/>
        <v>0</v>
      </c>
    </row>
    <row r="27" spans="1:8">
      <c r="A27" s="2">
        <v>42038</v>
      </c>
      <c r="B27" s="1">
        <v>2620.1999999999998</v>
      </c>
      <c r="D27" s="4">
        <v>25</v>
      </c>
      <c r="E27" s="5">
        <v>42038</v>
      </c>
      <c r="F27" s="6">
        <v>2620.1999999999998</v>
      </c>
      <c r="H27">
        <f t="shared" si="0"/>
        <v>0</v>
      </c>
    </row>
    <row r="28" spans="1:8">
      <c r="A28" s="2">
        <v>42037</v>
      </c>
      <c r="B28" s="1">
        <v>2600</v>
      </c>
      <c r="D28" s="4">
        <v>26</v>
      </c>
      <c r="E28" s="5">
        <v>42037</v>
      </c>
      <c r="F28" s="6">
        <v>2600</v>
      </c>
      <c r="H28">
        <f t="shared" si="0"/>
        <v>0</v>
      </c>
    </row>
    <row r="29" spans="1:8">
      <c r="A29" s="2">
        <v>42036</v>
      </c>
      <c r="B29" s="1">
        <v>2358.6</v>
      </c>
      <c r="D29" s="4">
        <v>27</v>
      </c>
      <c r="E29" s="5">
        <v>42036</v>
      </c>
      <c r="F29" s="6">
        <v>2358.6</v>
      </c>
      <c r="H29">
        <f t="shared" si="0"/>
        <v>0</v>
      </c>
    </row>
    <row r="30" spans="1:8">
      <c r="A30" s="2">
        <v>42035</v>
      </c>
      <c r="B30" s="1">
        <v>2682.2</v>
      </c>
      <c r="D30" s="4">
        <v>28</v>
      </c>
      <c r="E30" s="5">
        <v>42035</v>
      </c>
      <c r="F30" s="6">
        <v>2682.2</v>
      </c>
      <c r="H30">
        <f t="shared" si="0"/>
        <v>0</v>
      </c>
    </row>
    <row r="31" spans="1:8">
      <c r="A31" s="2">
        <v>42034</v>
      </c>
      <c r="B31" s="1">
        <v>2766.8</v>
      </c>
      <c r="D31" s="4">
        <v>29</v>
      </c>
      <c r="E31" s="5">
        <v>42034</v>
      </c>
      <c r="F31" s="6">
        <v>2766.8</v>
      </c>
      <c r="H31">
        <f t="shared" si="0"/>
        <v>0</v>
      </c>
    </row>
    <row r="32" spans="1:8">
      <c r="A32" s="2">
        <v>42033</v>
      </c>
      <c r="B32" s="1">
        <v>2618.8000000000002</v>
      </c>
      <c r="D32" s="4">
        <v>30</v>
      </c>
      <c r="E32" s="5">
        <v>42033</v>
      </c>
      <c r="F32" s="6">
        <v>2618.8000000000002</v>
      </c>
      <c r="H32">
        <f t="shared" si="0"/>
        <v>0</v>
      </c>
    </row>
    <row r="33" spans="1:8">
      <c r="A33" s="2">
        <v>42032</v>
      </c>
      <c r="B33" s="1">
        <v>2714.3</v>
      </c>
      <c r="D33" s="4">
        <v>31</v>
      </c>
      <c r="E33" s="5">
        <v>42032</v>
      </c>
      <c r="F33" s="6">
        <v>2714.3</v>
      </c>
      <c r="H33">
        <f t="shared" si="0"/>
        <v>0</v>
      </c>
    </row>
    <row r="34" spans="1:8">
      <c r="A34" s="2">
        <v>42031</v>
      </c>
      <c r="B34" s="1">
        <v>2280.8000000000002</v>
      </c>
      <c r="D34" s="4">
        <v>32</v>
      </c>
      <c r="E34" s="5">
        <v>42031</v>
      </c>
      <c r="F34" s="6">
        <v>2280.8000000000002</v>
      </c>
      <c r="H34">
        <f t="shared" si="0"/>
        <v>0</v>
      </c>
    </row>
    <row r="35" spans="1:8">
      <c r="A35" s="2">
        <v>42030</v>
      </c>
      <c r="B35" s="1">
        <v>2414</v>
      </c>
      <c r="D35" s="4">
        <v>33</v>
      </c>
      <c r="E35" s="5">
        <v>42030</v>
      </c>
      <c r="F35" s="6">
        <v>2414</v>
      </c>
      <c r="H35">
        <f t="shared" si="0"/>
        <v>0</v>
      </c>
    </row>
    <row r="36" spans="1:8">
      <c r="A36" s="2">
        <v>42029</v>
      </c>
      <c r="B36" s="1">
        <v>3130.6</v>
      </c>
      <c r="D36" s="4">
        <v>34</v>
      </c>
      <c r="E36" s="5">
        <v>42029</v>
      </c>
      <c r="F36" s="6">
        <v>3130.6</v>
      </c>
      <c r="H36">
        <f t="shared" si="0"/>
        <v>0</v>
      </c>
    </row>
    <row r="37" spans="1:8">
      <c r="A37" s="2">
        <v>42028</v>
      </c>
      <c r="B37" s="1">
        <v>2716.9</v>
      </c>
      <c r="D37" s="4">
        <v>35</v>
      </c>
      <c r="E37" s="5">
        <v>42028</v>
      </c>
      <c r="F37" s="6">
        <v>2716.9</v>
      </c>
      <c r="H37">
        <f t="shared" si="0"/>
        <v>0</v>
      </c>
    </row>
    <row r="38" spans="1:8">
      <c r="A38" s="2">
        <v>42027</v>
      </c>
      <c r="B38" s="1">
        <v>2930.8</v>
      </c>
      <c r="D38" s="4">
        <v>36</v>
      </c>
      <c r="E38" s="5">
        <v>42027</v>
      </c>
      <c r="F38" s="6">
        <v>2930.8</v>
      </c>
      <c r="H38">
        <f t="shared" si="0"/>
        <v>0</v>
      </c>
    </row>
    <row r="39" spans="1:8">
      <c r="A39" s="2">
        <v>42026</v>
      </c>
      <c r="B39" s="1">
        <v>2504.9</v>
      </c>
      <c r="D39" s="4">
        <v>37</v>
      </c>
      <c r="E39" s="5">
        <v>42026</v>
      </c>
      <c r="F39" s="6">
        <v>2504.9</v>
      </c>
      <c r="H39">
        <f t="shared" si="0"/>
        <v>0</v>
      </c>
    </row>
    <row r="40" spans="1:8">
      <c r="A40" s="2">
        <v>42025</v>
      </c>
      <c r="B40" s="1">
        <v>2559.5</v>
      </c>
      <c r="D40" s="4">
        <v>38</v>
      </c>
      <c r="E40" s="5">
        <v>42025</v>
      </c>
      <c r="F40" s="6">
        <v>2559.5</v>
      </c>
      <c r="H40">
        <f t="shared" si="0"/>
        <v>0</v>
      </c>
    </row>
    <row r="41" spans="1:8">
      <c r="A41" s="2">
        <v>42024</v>
      </c>
      <c r="B41" s="1">
        <v>2168.6</v>
      </c>
      <c r="D41" s="4">
        <v>39</v>
      </c>
      <c r="E41" s="5">
        <v>42024</v>
      </c>
      <c r="F41" s="6">
        <v>2168.6</v>
      </c>
      <c r="H41">
        <f t="shared" si="0"/>
        <v>0</v>
      </c>
    </row>
    <row r="42" spans="1:8">
      <c r="A42" s="2">
        <v>42023</v>
      </c>
      <c r="B42" s="1">
        <v>2436.4</v>
      </c>
      <c r="D42" s="4">
        <v>40</v>
      </c>
      <c r="E42" s="5">
        <v>42023</v>
      </c>
      <c r="F42" s="6">
        <v>2436.4</v>
      </c>
      <c r="H42">
        <f t="shared" si="0"/>
        <v>0</v>
      </c>
    </row>
    <row r="43" spans="1:8">
      <c r="A43" s="2">
        <v>42022</v>
      </c>
      <c r="B43" s="1">
        <v>3234.3</v>
      </c>
      <c r="D43" s="4">
        <v>41</v>
      </c>
      <c r="E43" s="5">
        <v>42022</v>
      </c>
      <c r="F43" s="6">
        <v>3234.3</v>
      </c>
      <c r="H43">
        <f t="shared" si="0"/>
        <v>0</v>
      </c>
    </row>
    <row r="44" spans="1:8">
      <c r="A44" s="2">
        <v>42021</v>
      </c>
      <c r="B44" s="1">
        <v>3061</v>
      </c>
      <c r="D44" s="4">
        <v>42</v>
      </c>
      <c r="E44" s="5">
        <v>42021</v>
      </c>
      <c r="F44" s="6">
        <v>3061</v>
      </c>
      <c r="H44">
        <f t="shared" si="0"/>
        <v>0</v>
      </c>
    </row>
    <row r="45" spans="1:8">
      <c r="A45" s="2">
        <v>42020</v>
      </c>
      <c r="B45" s="1">
        <v>2900.1</v>
      </c>
      <c r="D45" s="4">
        <v>43</v>
      </c>
      <c r="E45" s="5">
        <v>42020</v>
      </c>
      <c r="F45" s="6">
        <v>2900.1</v>
      </c>
      <c r="H45">
        <f t="shared" si="0"/>
        <v>0</v>
      </c>
    </row>
    <row r="46" spans="1:8">
      <c r="A46" s="2">
        <v>42019</v>
      </c>
      <c r="B46" s="1">
        <v>2646.8</v>
      </c>
      <c r="D46" s="4">
        <v>44</v>
      </c>
      <c r="E46" s="5">
        <v>42019</v>
      </c>
      <c r="F46" s="6">
        <v>2646.8</v>
      </c>
      <c r="H46">
        <f t="shared" si="0"/>
        <v>0</v>
      </c>
    </row>
    <row r="47" spans="1:8">
      <c r="A47" s="2">
        <v>42018</v>
      </c>
      <c r="B47" s="1">
        <v>2615.1999999999998</v>
      </c>
      <c r="D47" s="4">
        <v>45</v>
      </c>
      <c r="E47" s="5">
        <v>42018</v>
      </c>
      <c r="F47" s="6">
        <v>2615.1999999999998</v>
      </c>
      <c r="H47">
        <f t="shared" si="0"/>
        <v>0</v>
      </c>
    </row>
    <row r="48" spans="1:8">
      <c r="A48" s="2">
        <v>42017</v>
      </c>
      <c r="B48" s="1">
        <v>2124.4</v>
      </c>
      <c r="D48" s="4">
        <v>46</v>
      </c>
      <c r="E48" s="5">
        <v>42017</v>
      </c>
      <c r="F48" s="6">
        <v>2124.4</v>
      </c>
      <c r="H48">
        <f t="shared" si="0"/>
        <v>0</v>
      </c>
    </row>
    <row r="49" spans="1:8">
      <c r="A49" s="2">
        <v>42016</v>
      </c>
      <c r="B49" s="1">
        <v>1958</v>
      </c>
      <c r="D49" s="4">
        <v>47</v>
      </c>
      <c r="E49" s="5">
        <v>42016</v>
      </c>
      <c r="F49" s="6">
        <v>1958</v>
      </c>
      <c r="H49">
        <f t="shared" si="0"/>
        <v>0</v>
      </c>
    </row>
    <row r="50" spans="1:8">
      <c r="A50" s="2">
        <v>42012</v>
      </c>
      <c r="B50" s="1">
        <v>2259.1</v>
      </c>
      <c r="D50" s="4">
        <v>48</v>
      </c>
      <c r="E50" s="5">
        <v>42012</v>
      </c>
      <c r="F50" s="6">
        <v>2259.1</v>
      </c>
      <c r="H50">
        <f t="shared" si="0"/>
        <v>0</v>
      </c>
    </row>
    <row r="51" spans="1:8">
      <c r="A51" s="2">
        <v>42011</v>
      </c>
      <c r="B51" s="1">
        <v>2419.8000000000002</v>
      </c>
      <c r="D51" s="4">
        <v>49</v>
      </c>
      <c r="E51" s="5">
        <v>42011</v>
      </c>
      <c r="F51" s="6">
        <v>2419.8000000000002</v>
      </c>
      <c r="H51">
        <f t="shared" si="0"/>
        <v>0</v>
      </c>
    </row>
    <row r="52" spans="1:8">
      <c r="A52" s="2">
        <v>42010</v>
      </c>
      <c r="B52" s="1">
        <v>2775</v>
      </c>
      <c r="D52" s="4">
        <v>50</v>
      </c>
      <c r="E52" s="5">
        <v>42010</v>
      </c>
      <c r="F52" s="6">
        <v>2775</v>
      </c>
      <c r="H52">
        <f t="shared" si="0"/>
        <v>0</v>
      </c>
    </row>
    <row r="53" spans="1:8">
      <c r="A53" s="2">
        <v>42009</v>
      </c>
      <c r="B53" s="1">
        <v>2594.9</v>
      </c>
      <c r="D53" s="4">
        <v>51</v>
      </c>
      <c r="E53" s="5">
        <v>42009</v>
      </c>
      <c r="F53" s="6">
        <v>2594.9</v>
      </c>
      <c r="H53">
        <f t="shared" si="0"/>
        <v>0</v>
      </c>
    </row>
    <row r="54" spans="1:8">
      <c r="A54" s="2">
        <v>42008</v>
      </c>
      <c r="B54" s="1">
        <v>2468.3000000000002</v>
      </c>
      <c r="D54" s="4">
        <v>52</v>
      </c>
      <c r="E54" s="5">
        <v>42008</v>
      </c>
      <c r="F54" s="6">
        <v>2468.3000000000002</v>
      </c>
      <c r="H54">
        <f t="shared" si="0"/>
        <v>0</v>
      </c>
    </row>
    <row r="55" spans="1:8">
      <c r="A55" s="2">
        <v>42007</v>
      </c>
      <c r="B55" s="1">
        <v>3004.3</v>
      </c>
      <c r="D55" s="4">
        <v>53</v>
      </c>
      <c r="E55" s="5">
        <v>42007</v>
      </c>
      <c r="F55" s="6">
        <v>3004.3</v>
      </c>
      <c r="H55">
        <f t="shared" si="0"/>
        <v>0</v>
      </c>
    </row>
    <row r="56" spans="1:8">
      <c r="A56" s="2">
        <v>42006</v>
      </c>
      <c r="B56" s="1">
        <v>3313.3</v>
      </c>
      <c r="D56" s="4">
        <v>54</v>
      </c>
      <c r="E56" s="5">
        <v>42006</v>
      </c>
      <c r="F56" s="6">
        <v>3313.3</v>
      </c>
      <c r="H56">
        <f t="shared" si="0"/>
        <v>0</v>
      </c>
    </row>
    <row r="57" spans="1:8">
      <c r="A57" s="2">
        <v>42005</v>
      </c>
      <c r="B57" s="1">
        <v>3613.6</v>
      </c>
      <c r="D57" s="4">
        <v>55</v>
      </c>
      <c r="E57" s="5">
        <v>42005</v>
      </c>
      <c r="F57" s="6">
        <v>3613.6</v>
      </c>
      <c r="H57">
        <f t="shared" si="0"/>
        <v>0</v>
      </c>
    </row>
    <row r="58" spans="1:8">
      <c r="A58" s="2">
        <v>42004</v>
      </c>
      <c r="B58" s="1">
        <v>2655.9</v>
      </c>
      <c r="D58" s="4">
        <v>56</v>
      </c>
      <c r="E58" s="5">
        <v>42004</v>
      </c>
      <c r="F58" s="6">
        <v>2655.9</v>
      </c>
      <c r="H58">
        <f t="shared" si="0"/>
        <v>0</v>
      </c>
    </row>
    <row r="59" spans="1:8">
      <c r="A59" s="2">
        <v>42003</v>
      </c>
      <c r="B59" s="1">
        <v>2644.3</v>
      </c>
      <c r="D59" s="4">
        <v>57</v>
      </c>
      <c r="E59" s="5">
        <v>42003</v>
      </c>
      <c r="F59" s="6">
        <v>2644.3</v>
      </c>
      <c r="H59">
        <f t="shared" si="0"/>
        <v>0</v>
      </c>
    </row>
    <row r="60" spans="1:8">
      <c r="A60" s="2">
        <v>42002</v>
      </c>
      <c r="B60" s="1">
        <v>2565.3000000000002</v>
      </c>
      <c r="D60" s="4">
        <v>58</v>
      </c>
      <c r="E60" s="5">
        <v>42002</v>
      </c>
      <c r="F60" s="6">
        <v>2565.3000000000002</v>
      </c>
      <c r="H60">
        <f t="shared" si="0"/>
        <v>0</v>
      </c>
    </row>
    <row r="61" spans="1:8">
      <c r="A61" s="2">
        <v>42000</v>
      </c>
      <c r="B61" s="1">
        <v>2525.9</v>
      </c>
      <c r="D61" s="4">
        <v>59</v>
      </c>
      <c r="E61" s="5">
        <v>42000</v>
      </c>
      <c r="F61" s="6">
        <v>2525.9</v>
      </c>
      <c r="H61">
        <f t="shared" si="0"/>
        <v>0</v>
      </c>
    </row>
    <row r="62" spans="1:8">
      <c r="A62" s="2">
        <v>41999</v>
      </c>
      <c r="B62" s="1">
        <v>2778</v>
      </c>
      <c r="D62" s="4">
        <v>60</v>
      </c>
      <c r="E62" s="5">
        <v>41999</v>
      </c>
      <c r="F62" s="6">
        <v>2778</v>
      </c>
      <c r="H62">
        <f t="shared" si="0"/>
        <v>0</v>
      </c>
    </row>
    <row r="63" spans="1:8">
      <c r="A63" s="2">
        <v>41998</v>
      </c>
      <c r="B63" s="1">
        <v>2542.1</v>
      </c>
      <c r="D63" s="4">
        <v>61</v>
      </c>
      <c r="E63" s="5">
        <v>41998</v>
      </c>
      <c r="F63" s="6">
        <v>2542.1</v>
      </c>
      <c r="H63">
        <f t="shared" si="0"/>
        <v>0</v>
      </c>
    </row>
    <row r="64" spans="1:8">
      <c r="A64" s="2">
        <v>41997</v>
      </c>
      <c r="B64" s="1">
        <v>2473.3000000000002</v>
      </c>
      <c r="D64" s="4">
        <v>62</v>
      </c>
      <c r="E64" s="5">
        <v>41997</v>
      </c>
      <c r="F64" s="6">
        <v>2473.3000000000002</v>
      </c>
      <c r="H64">
        <f t="shared" si="0"/>
        <v>0</v>
      </c>
    </row>
    <row r="65" spans="1:8">
      <c r="A65" s="2">
        <v>41996</v>
      </c>
      <c r="B65" s="1">
        <v>2240.1</v>
      </c>
      <c r="D65" s="4">
        <v>63</v>
      </c>
      <c r="E65" s="5">
        <v>41996</v>
      </c>
      <c r="F65" s="6">
        <v>2240.1</v>
      </c>
      <c r="H65">
        <f t="shared" si="0"/>
        <v>0</v>
      </c>
    </row>
    <row r="66" spans="1:8">
      <c r="A66" s="2">
        <v>41995</v>
      </c>
      <c r="B66" s="1">
        <v>2575</v>
      </c>
      <c r="D66" s="4">
        <v>64</v>
      </c>
      <c r="E66" s="5">
        <v>41995</v>
      </c>
      <c r="F66" s="6">
        <v>2575</v>
      </c>
      <c r="H66">
        <f t="shared" si="0"/>
        <v>0</v>
      </c>
    </row>
    <row r="67" spans="1:8">
      <c r="A67" s="2">
        <v>41994</v>
      </c>
      <c r="B67" s="1">
        <v>3802.8</v>
      </c>
      <c r="D67" s="4">
        <v>65</v>
      </c>
      <c r="E67" s="5">
        <v>41994</v>
      </c>
      <c r="F67" s="6">
        <v>3802.8</v>
      </c>
      <c r="H67">
        <f t="shared" ref="H67:H130" si="1">IF(B67=F67,0,1)</f>
        <v>0</v>
      </c>
    </row>
    <row r="68" spans="1:8">
      <c r="A68" s="2">
        <v>41991</v>
      </c>
      <c r="B68" s="1">
        <v>2274.6999999999998</v>
      </c>
      <c r="D68" s="4">
        <v>66</v>
      </c>
      <c r="E68" s="5">
        <v>41991</v>
      </c>
      <c r="F68" s="6">
        <v>2274.6999999999998</v>
      </c>
      <c r="H68">
        <f t="shared" si="1"/>
        <v>0</v>
      </c>
    </row>
    <row r="69" spans="1:8">
      <c r="A69" s="2">
        <v>41990</v>
      </c>
      <c r="B69" s="1">
        <v>2687.2</v>
      </c>
      <c r="D69" s="4">
        <v>67</v>
      </c>
      <c r="E69" s="5">
        <v>41990</v>
      </c>
      <c r="F69" s="6">
        <v>2687.2</v>
      </c>
      <c r="H69">
        <f t="shared" si="1"/>
        <v>0</v>
      </c>
    </row>
    <row r="70" spans="1:8">
      <c r="A70" s="2">
        <v>41989</v>
      </c>
      <c r="B70" s="1">
        <v>2577.8000000000002</v>
      </c>
      <c r="D70" s="4">
        <v>68</v>
      </c>
      <c r="E70" s="5">
        <v>41989</v>
      </c>
      <c r="F70" s="6">
        <v>2577.8000000000002</v>
      </c>
      <c r="H70">
        <f t="shared" si="1"/>
        <v>0</v>
      </c>
    </row>
    <row r="71" spans="1:8">
      <c r="A71" s="2">
        <v>41988</v>
      </c>
      <c r="B71" s="1">
        <v>2583</v>
      </c>
      <c r="D71" s="4">
        <v>69</v>
      </c>
      <c r="E71" s="5">
        <v>41988</v>
      </c>
      <c r="F71" s="6">
        <v>2583</v>
      </c>
      <c r="H71">
        <f t="shared" si="1"/>
        <v>0</v>
      </c>
    </row>
    <row r="72" spans="1:8">
      <c r="A72" s="2">
        <v>41987</v>
      </c>
      <c r="B72" s="1">
        <v>3282.6</v>
      </c>
      <c r="D72" s="4">
        <v>70</v>
      </c>
      <c r="E72" s="5">
        <v>41987</v>
      </c>
      <c r="F72" s="6">
        <v>3282.6</v>
      </c>
      <c r="H72">
        <f t="shared" si="1"/>
        <v>0</v>
      </c>
    </row>
    <row r="73" spans="1:8">
      <c r="A73" s="2">
        <v>41986</v>
      </c>
      <c r="B73" s="1">
        <v>3113.7</v>
      </c>
      <c r="D73" s="4">
        <v>71</v>
      </c>
      <c r="E73" s="5">
        <v>41986</v>
      </c>
      <c r="F73" s="6">
        <v>3113.7</v>
      </c>
      <c r="H73">
        <f t="shared" si="1"/>
        <v>0</v>
      </c>
    </row>
    <row r="74" spans="1:8">
      <c r="A74" s="2">
        <v>41985</v>
      </c>
      <c r="B74" s="1">
        <v>2661.4</v>
      </c>
      <c r="D74" s="4">
        <v>72</v>
      </c>
      <c r="E74" s="5">
        <v>41985</v>
      </c>
      <c r="F74" s="6">
        <v>2661.4</v>
      </c>
      <c r="H74">
        <f t="shared" si="1"/>
        <v>0</v>
      </c>
    </row>
    <row r="75" spans="1:8">
      <c r="A75" s="2">
        <v>41984</v>
      </c>
      <c r="B75" s="1">
        <v>2553.1999999999998</v>
      </c>
      <c r="D75" s="4">
        <v>73</v>
      </c>
      <c r="E75" s="5">
        <v>41984</v>
      </c>
      <c r="F75" s="6">
        <v>2553.1999999999998</v>
      </c>
      <c r="H75">
        <f t="shared" si="1"/>
        <v>0</v>
      </c>
    </row>
    <row r="76" spans="1:8">
      <c r="A76" s="2">
        <v>41983</v>
      </c>
      <c r="B76" s="1">
        <v>2511.3000000000002</v>
      </c>
      <c r="D76" s="4">
        <v>74</v>
      </c>
      <c r="E76" s="5">
        <v>41983</v>
      </c>
      <c r="F76" s="6">
        <v>2511.3000000000002</v>
      </c>
      <c r="H76">
        <f t="shared" si="1"/>
        <v>0</v>
      </c>
    </row>
    <row r="77" spans="1:8">
      <c r="A77" s="2">
        <v>41982</v>
      </c>
      <c r="B77" s="1">
        <v>2710.3</v>
      </c>
      <c r="D77" s="4">
        <v>75</v>
      </c>
      <c r="E77" s="5">
        <v>41982</v>
      </c>
      <c r="F77" s="6">
        <v>2710.3</v>
      </c>
      <c r="H77">
        <f t="shared" si="1"/>
        <v>0</v>
      </c>
    </row>
    <row r="78" spans="1:8">
      <c r="A78" s="2">
        <v>41981</v>
      </c>
      <c r="B78" s="1">
        <v>2468.1</v>
      </c>
      <c r="D78" s="4">
        <v>76</v>
      </c>
      <c r="E78" s="5">
        <v>41981</v>
      </c>
      <c r="F78" s="6">
        <v>2468.1</v>
      </c>
      <c r="H78">
        <f t="shared" si="1"/>
        <v>0</v>
      </c>
    </row>
    <row r="79" spans="1:8">
      <c r="A79" s="2">
        <v>41980</v>
      </c>
      <c r="B79" s="1">
        <v>3041.5</v>
      </c>
      <c r="D79" s="4">
        <v>77</v>
      </c>
      <c r="E79" s="5">
        <v>41980</v>
      </c>
      <c r="F79" s="6">
        <v>3041.5</v>
      </c>
      <c r="H79">
        <f t="shared" si="1"/>
        <v>0</v>
      </c>
    </row>
    <row r="80" spans="1:8">
      <c r="A80" s="2">
        <v>41979</v>
      </c>
      <c r="B80" s="1">
        <v>3178.9</v>
      </c>
      <c r="D80" s="4">
        <v>78</v>
      </c>
      <c r="E80" s="5">
        <v>41979</v>
      </c>
      <c r="F80" s="6">
        <v>3178.9</v>
      </c>
      <c r="H80">
        <f t="shared" si="1"/>
        <v>0</v>
      </c>
    </row>
    <row r="81" spans="1:8">
      <c r="A81" s="2">
        <v>41978</v>
      </c>
      <c r="B81" s="1">
        <v>2594.4</v>
      </c>
      <c r="D81" s="4">
        <v>79</v>
      </c>
      <c r="E81" s="5">
        <v>41978</v>
      </c>
      <c r="F81" s="6">
        <v>2594.4</v>
      </c>
      <c r="H81">
        <f t="shared" si="1"/>
        <v>0</v>
      </c>
    </row>
    <row r="82" spans="1:8">
      <c r="A82" s="2">
        <v>41977</v>
      </c>
      <c r="B82" s="1">
        <v>2381.1</v>
      </c>
      <c r="D82" s="4">
        <v>80</v>
      </c>
      <c r="E82" s="5">
        <v>41977</v>
      </c>
      <c r="F82" s="6">
        <v>2381.1</v>
      </c>
      <c r="H82">
        <f t="shared" si="1"/>
        <v>0</v>
      </c>
    </row>
    <row r="83" spans="1:8">
      <c r="A83" s="2">
        <v>41976</v>
      </c>
      <c r="B83" s="1">
        <v>2415</v>
      </c>
      <c r="D83" s="4">
        <v>81</v>
      </c>
      <c r="E83" s="5">
        <v>41976</v>
      </c>
      <c r="F83" s="6">
        <v>2415</v>
      </c>
      <c r="H83">
        <f t="shared" si="1"/>
        <v>0</v>
      </c>
    </row>
    <row r="84" spans="1:8">
      <c r="A84" s="2">
        <v>41975</v>
      </c>
      <c r="B84" s="1">
        <v>2236.4</v>
      </c>
      <c r="D84" s="4">
        <v>82</v>
      </c>
      <c r="E84" s="5">
        <v>41975</v>
      </c>
      <c r="F84" s="6">
        <v>2236.4</v>
      </c>
      <c r="H84">
        <f t="shared" si="1"/>
        <v>0</v>
      </c>
    </row>
    <row r="85" spans="1:8">
      <c r="A85" s="2">
        <v>41973</v>
      </c>
      <c r="B85" s="1">
        <v>3207.2</v>
      </c>
      <c r="D85" s="4">
        <v>83</v>
      </c>
      <c r="E85" s="5">
        <v>41973</v>
      </c>
      <c r="F85" s="6">
        <v>3207.2</v>
      </c>
      <c r="H85">
        <f t="shared" si="1"/>
        <v>0</v>
      </c>
    </row>
    <row r="86" spans="1:8">
      <c r="A86" s="2">
        <v>41972</v>
      </c>
      <c r="B86" s="1">
        <v>3059.5</v>
      </c>
      <c r="D86" s="4">
        <v>84</v>
      </c>
      <c r="E86" s="5">
        <v>41972</v>
      </c>
      <c r="F86" s="6">
        <v>3059.5</v>
      </c>
      <c r="H86">
        <f t="shared" si="1"/>
        <v>0</v>
      </c>
    </row>
    <row r="87" spans="1:8">
      <c r="A87" s="2">
        <v>41971</v>
      </c>
      <c r="B87" s="1">
        <v>3039.1</v>
      </c>
      <c r="D87" s="4">
        <v>85</v>
      </c>
      <c r="E87" s="5">
        <v>41971</v>
      </c>
      <c r="F87" s="6">
        <v>3039.1</v>
      </c>
      <c r="H87">
        <f t="shared" si="1"/>
        <v>0</v>
      </c>
    </row>
    <row r="88" spans="1:8">
      <c r="A88" s="2">
        <v>41969</v>
      </c>
      <c r="B88" s="1">
        <v>2817.5</v>
      </c>
      <c r="D88" s="4">
        <v>86</v>
      </c>
      <c r="E88" s="5">
        <v>41969</v>
      </c>
      <c r="F88" s="6">
        <v>2817.5</v>
      </c>
      <c r="H88">
        <f t="shared" si="1"/>
        <v>0</v>
      </c>
    </row>
    <row r="89" spans="1:8">
      <c r="A89" s="2">
        <v>41968</v>
      </c>
      <c r="B89" s="1">
        <v>2891.8</v>
      </c>
      <c r="D89" s="4">
        <v>87</v>
      </c>
      <c r="E89" s="5">
        <v>41968</v>
      </c>
      <c r="F89" s="6">
        <v>2891.8</v>
      </c>
      <c r="H89">
        <f t="shared" si="1"/>
        <v>0</v>
      </c>
    </row>
    <row r="90" spans="1:8">
      <c r="A90" s="2">
        <v>41967</v>
      </c>
      <c r="B90" s="1">
        <v>2470.1</v>
      </c>
      <c r="D90" s="4">
        <v>88</v>
      </c>
      <c r="E90" s="5">
        <v>41967</v>
      </c>
      <c r="F90" s="6">
        <v>2470.1</v>
      </c>
      <c r="H90">
        <f t="shared" si="1"/>
        <v>0</v>
      </c>
    </row>
    <row r="91" spans="1:8">
      <c r="A91" s="2">
        <v>41966</v>
      </c>
      <c r="B91" s="1">
        <v>3556.6</v>
      </c>
      <c r="D91" s="4">
        <v>89</v>
      </c>
      <c r="E91" s="5">
        <v>41966</v>
      </c>
      <c r="F91" s="6">
        <v>3556.6</v>
      </c>
      <c r="H91">
        <f t="shared" si="1"/>
        <v>0</v>
      </c>
    </row>
    <row r="92" spans="1:8">
      <c r="A92" s="2">
        <v>41965</v>
      </c>
      <c r="B92" s="1">
        <v>3397.7</v>
      </c>
      <c r="D92" s="4">
        <v>90</v>
      </c>
      <c r="E92" s="5">
        <v>41965</v>
      </c>
      <c r="F92" s="6">
        <v>3397.7</v>
      </c>
      <c r="H92">
        <f t="shared" si="1"/>
        <v>0</v>
      </c>
    </row>
    <row r="93" spans="1:8">
      <c r="A93" s="2">
        <v>41963</v>
      </c>
      <c r="B93" s="1">
        <v>2761.6</v>
      </c>
      <c r="D93" s="4">
        <v>91</v>
      </c>
      <c r="E93" s="5">
        <v>41963</v>
      </c>
      <c r="F93" s="6">
        <v>2761.6</v>
      </c>
      <c r="H93">
        <f t="shared" si="1"/>
        <v>0</v>
      </c>
    </row>
    <row r="94" spans="1:8">
      <c r="A94" s="2">
        <v>41962</v>
      </c>
      <c r="B94" s="1">
        <v>2618.1999999999998</v>
      </c>
      <c r="D94" s="4">
        <v>92</v>
      </c>
      <c r="E94" s="5">
        <v>41962</v>
      </c>
      <c r="F94" s="6">
        <v>2618.1999999999998</v>
      </c>
      <c r="H94">
        <f t="shared" si="1"/>
        <v>0</v>
      </c>
    </row>
    <row r="95" spans="1:8">
      <c r="A95" s="2">
        <v>41961</v>
      </c>
      <c r="B95" s="1">
        <v>2758.3</v>
      </c>
      <c r="D95" s="4">
        <v>93</v>
      </c>
      <c r="E95" s="5">
        <v>41961</v>
      </c>
      <c r="F95" s="6">
        <v>2758.3</v>
      </c>
      <c r="H95">
        <f t="shared" si="1"/>
        <v>0</v>
      </c>
    </row>
    <row r="96" spans="1:8">
      <c r="A96" s="2">
        <v>41960</v>
      </c>
      <c r="B96" s="1">
        <v>2614.3000000000002</v>
      </c>
      <c r="D96" s="4">
        <v>94</v>
      </c>
      <c r="E96" s="5">
        <v>41960</v>
      </c>
      <c r="F96" s="6">
        <v>2614.3000000000002</v>
      </c>
      <c r="H96">
        <f t="shared" si="1"/>
        <v>0</v>
      </c>
    </row>
    <row r="97" spans="1:8">
      <c r="A97" s="2">
        <v>41959</v>
      </c>
      <c r="B97" s="1">
        <v>3437.1</v>
      </c>
      <c r="D97" s="4">
        <v>95</v>
      </c>
      <c r="E97" s="5">
        <v>41959</v>
      </c>
      <c r="F97" s="6">
        <v>3437.1</v>
      </c>
      <c r="H97">
        <f t="shared" si="1"/>
        <v>0</v>
      </c>
    </row>
    <row r="98" spans="1:8">
      <c r="A98" s="2">
        <v>41958</v>
      </c>
      <c r="B98" s="1">
        <v>3250</v>
      </c>
      <c r="D98" s="4">
        <v>96</v>
      </c>
      <c r="E98" s="5">
        <v>41958</v>
      </c>
      <c r="F98" s="6">
        <v>3250</v>
      </c>
      <c r="H98">
        <f t="shared" si="1"/>
        <v>0</v>
      </c>
    </row>
    <row r="99" spans="1:8">
      <c r="A99" s="2">
        <v>41957</v>
      </c>
      <c r="B99" s="1">
        <v>3063.7</v>
      </c>
      <c r="D99" s="4">
        <v>97</v>
      </c>
      <c r="E99" s="5">
        <v>41957</v>
      </c>
      <c r="F99" s="6">
        <v>3063.7</v>
      </c>
      <c r="H99">
        <f t="shared" si="1"/>
        <v>0</v>
      </c>
    </row>
    <row r="100" spans="1:8">
      <c r="A100" s="2">
        <v>41956</v>
      </c>
      <c r="B100" s="1">
        <v>2839.2</v>
      </c>
      <c r="D100" s="4">
        <v>98</v>
      </c>
      <c r="E100" s="5">
        <v>41956</v>
      </c>
      <c r="F100" s="6">
        <v>2839.2</v>
      </c>
      <c r="H100">
        <f t="shared" si="1"/>
        <v>0</v>
      </c>
    </row>
    <row r="101" spans="1:8">
      <c r="A101" s="2">
        <v>41955</v>
      </c>
      <c r="B101" s="1">
        <v>2360.9</v>
      </c>
      <c r="D101" s="4">
        <v>99</v>
      </c>
      <c r="E101" s="5">
        <v>41955</v>
      </c>
      <c r="F101" s="6">
        <v>2360.9</v>
      </c>
      <c r="H101">
        <f t="shared" si="1"/>
        <v>0</v>
      </c>
    </row>
    <row r="102" spans="1:8">
      <c r="A102" s="2">
        <v>41954</v>
      </c>
      <c r="B102" s="1">
        <v>2158.5</v>
      </c>
      <c r="D102" s="4">
        <v>100</v>
      </c>
      <c r="E102" s="5">
        <v>41954</v>
      </c>
      <c r="F102" s="6">
        <v>2158.5</v>
      </c>
      <c r="H102">
        <f t="shared" si="1"/>
        <v>0</v>
      </c>
    </row>
    <row r="103" spans="1:8">
      <c r="A103" s="2">
        <v>41953</v>
      </c>
      <c r="B103" s="1">
        <v>2005.5</v>
      </c>
      <c r="D103" s="4">
        <v>101</v>
      </c>
      <c r="E103" s="5">
        <v>41953</v>
      </c>
      <c r="F103" s="6">
        <v>2005.5</v>
      </c>
      <c r="H103">
        <f t="shared" si="1"/>
        <v>0</v>
      </c>
    </row>
    <row r="104" spans="1:8">
      <c r="A104" s="2">
        <v>41952</v>
      </c>
      <c r="B104" s="1">
        <v>3236.4</v>
      </c>
      <c r="D104" s="4">
        <v>102</v>
      </c>
      <c r="E104" s="5">
        <v>41952</v>
      </c>
      <c r="F104" s="6">
        <v>3236.4</v>
      </c>
      <c r="H104">
        <f t="shared" si="1"/>
        <v>0</v>
      </c>
    </row>
    <row r="105" spans="1:8">
      <c r="A105" s="2">
        <v>41951</v>
      </c>
      <c r="B105" s="1">
        <v>22</v>
      </c>
      <c r="D105" s="4">
        <v>103</v>
      </c>
      <c r="E105" s="5">
        <v>41951</v>
      </c>
      <c r="F105" s="6">
        <v>96</v>
      </c>
      <c r="H105">
        <f t="shared" si="1"/>
        <v>1</v>
      </c>
    </row>
    <row r="106" spans="1:8">
      <c r="A106" s="2">
        <v>41950</v>
      </c>
      <c r="B106" s="1">
        <v>2452.6</v>
      </c>
      <c r="D106" s="4">
        <v>104</v>
      </c>
      <c r="E106" s="5">
        <v>41950</v>
      </c>
      <c r="F106" s="6">
        <v>2452.6</v>
      </c>
      <c r="H106">
        <f t="shared" si="1"/>
        <v>0</v>
      </c>
    </row>
    <row r="107" spans="1:8">
      <c r="A107" s="2">
        <v>41949</v>
      </c>
      <c r="B107" s="1">
        <v>2265</v>
      </c>
      <c r="D107" s="4">
        <v>105</v>
      </c>
      <c r="E107" s="5">
        <v>41949</v>
      </c>
      <c r="F107" s="6">
        <v>2265</v>
      </c>
      <c r="H107">
        <f t="shared" si="1"/>
        <v>0</v>
      </c>
    </row>
    <row r="108" spans="1:8">
      <c r="A108" s="2">
        <v>41948</v>
      </c>
      <c r="B108" s="1">
        <v>2566.1</v>
      </c>
      <c r="D108" s="4">
        <v>106</v>
      </c>
      <c r="E108" s="5">
        <v>41948</v>
      </c>
      <c r="F108" s="6">
        <v>2566.1</v>
      </c>
      <c r="H108">
        <f t="shared" si="1"/>
        <v>0</v>
      </c>
    </row>
    <row r="109" spans="1:8">
      <c r="A109" s="2">
        <v>41947</v>
      </c>
      <c r="B109" s="1">
        <v>2527.1999999999998</v>
      </c>
      <c r="D109" s="4">
        <v>107</v>
      </c>
      <c r="E109" s="5">
        <v>41947</v>
      </c>
      <c r="F109" s="6">
        <v>2527.1999999999998</v>
      </c>
      <c r="H109">
        <f t="shared" si="1"/>
        <v>0</v>
      </c>
    </row>
    <row r="110" spans="1:8">
      <c r="A110" s="2">
        <v>41946</v>
      </c>
      <c r="B110" s="1">
        <v>2326.5</v>
      </c>
      <c r="D110" s="4">
        <v>108</v>
      </c>
      <c r="E110" s="5">
        <v>41946</v>
      </c>
      <c r="F110" s="6">
        <v>2326.5</v>
      </c>
      <c r="H110">
        <f t="shared" si="1"/>
        <v>0</v>
      </c>
    </row>
    <row r="111" spans="1:8">
      <c r="A111" s="2">
        <v>41945</v>
      </c>
      <c r="B111" s="1">
        <v>2941.9</v>
      </c>
      <c r="D111" s="4">
        <v>109</v>
      </c>
      <c r="E111" s="5">
        <v>41945</v>
      </c>
      <c r="F111" s="6">
        <v>2941.9</v>
      </c>
      <c r="H111">
        <f t="shared" si="1"/>
        <v>0</v>
      </c>
    </row>
    <row r="112" spans="1:8">
      <c r="A112" s="2">
        <v>41944</v>
      </c>
      <c r="B112" s="1">
        <v>60</v>
      </c>
      <c r="D112" s="4">
        <v>110</v>
      </c>
      <c r="E112" s="5">
        <v>41944</v>
      </c>
      <c r="F112" s="6">
        <v>6720</v>
      </c>
      <c r="H112">
        <f t="shared" si="1"/>
        <v>1</v>
      </c>
    </row>
    <row r="113" spans="1:8">
      <c r="A113" s="2">
        <v>41943</v>
      </c>
      <c r="B113" s="1">
        <v>2520.9</v>
      </c>
      <c r="D113" s="4">
        <v>111</v>
      </c>
      <c r="E113" s="5">
        <v>41943</v>
      </c>
      <c r="F113" s="6">
        <v>2520.9</v>
      </c>
      <c r="H113">
        <f t="shared" si="1"/>
        <v>0</v>
      </c>
    </row>
    <row r="114" spans="1:8">
      <c r="A114" s="2">
        <v>41942</v>
      </c>
      <c r="B114" s="1">
        <v>2446.1999999999998</v>
      </c>
      <c r="D114" s="4">
        <v>112</v>
      </c>
      <c r="E114" s="5">
        <v>41942</v>
      </c>
      <c r="F114" s="6">
        <v>2446.1999999999998</v>
      </c>
      <c r="H114">
        <f t="shared" si="1"/>
        <v>0</v>
      </c>
    </row>
    <row r="115" spans="1:8">
      <c r="A115" s="2">
        <v>41941</v>
      </c>
      <c r="B115" s="1">
        <v>2549.4</v>
      </c>
      <c r="D115" s="4">
        <v>113</v>
      </c>
      <c r="E115" s="5">
        <v>41941</v>
      </c>
      <c r="F115" s="6">
        <v>2549.4</v>
      </c>
      <c r="H115">
        <f t="shared" si="1"/>
        <v>0</v>
      </c>
    </row>
    <row r="116" spans="1:8">
      <c r="A116" s="2">
        <v>41940</v>
      </c>
      <c r="B116" s="1">
        <v>2449.3000000000002</v>
      </c>
      <c r="D116" s="4">
        <v>114</v>
      </c>
      <c r="E116" s="5">
        <v>41940</v>
      </c>
      <c r="F116" s="6">
        <v>2449.3000000000002</v>
      </c>
      <c r="H116">
        <f t="shared" si="1"/>
        <v>0</v>
      </c>
    </row>
    <row r="117" spans="1:8">
      <c r="A117" s="2">
        <v>41939</v>
      </c>
      <c r="B117" s="1">
        <v>2162.5</v>
      </c>
      <c r="D117" s="4">
        <v>115</v>
      </c>
      <c r="E117" s="5">
        <v>41939</v>
      </c>
      <c r="F117" s="6">
        <v>2162.5</v>
      </c>
      <c r="H117">
        <f t="shared" si="1"/>
        <v>0</v>
      </c>
    </row>
    <row r="118" spans="1:8">
      <c r="A118" s="2">
        <v>41938</v>
      </c>
      <c r="B118" s="1">
        <v>2781.3</v>
      </c>
      <c r="D118" s="4">
        <v>116</v>
      </c>
      <c r="E118" s="5">
        <v>41938</v>
      </c>
      <c r="F118" s="6">
        <v>2781.3</v>
      </c>
      <c r="H118">
        <f t="shared" si="1"/>
        <v>0</v>
      </c>
    </row>
    <row r="119" spans="1:8">
      <c r="A119" s="2">
        <v>41937</v>
      </c>
      <c r="B119" s="1">
        <v>3060.6</v>
      </c>
      <c r="D119" s="4">
        <v>117</v>
      </c>
      <c r="E119" s="5">
        <v>41937</v>
      </c>
      <c r="F119" s="6">
        <v>3060.6</v>
      </c>
      <c r="H119">
        <f t="shared" si="1"/>
        <v>0</v>
      </c>
    </row>
    <row r="120" spans="1:8">
      <c r="A120" s="2">
        <v>41936</v>
      </c>
      <c r="B120" s="1">
        <v>2064</v>
      </c>
      <c r="D120" s="4">
        <v>118</v>
      </c>
      <c r="E120" s="5">
        <v>41936</v>
      </c>
      <c r="F120" s="6">
        <v>2064</v>
      </c>
      <c r="H120">
        <f t="shared" si="1"/>
        <v>0</v>
      </c>
    </row>
    <row r="121" spans="1:8">
      <c r="A121" s="2">
        <v>41934</v>
      </c>
      <c r="B121" s="1">
        <v>2439.6999999999998</v>
      </c>
      <c r="D121" s="4">
        <v>119</v>
      </c>
      <c r="E121" s="5">
        <v>41934</v>
      </c>
      <c r="F121" s="6">
        <v>2439.6999999999998</v>
      </c>
      <c r="H121">
        <f t="shared" si="1"/>
        <v>0</v>
      </c>
    </row>
    <row r="122" spans="1:8">
      <c r="A122" s="2">
        <v>41933</v>
      </c>
      <c r="B122" s="1">
        <v>2476.1999999999998</v>
      </c>
      <c r="D122" s="4">
        <v>120</v>
      </c>
      <c r="E122" s="5">
        <v>41933</v>
      </c>
      <c r="F122" s="6">
        <v>2476.1999999999998</v>
      </c>
      <c r="H122">
        <f t="shared" si="1"/>
        <v>0</v>
      </c>
    </row>
    <row r="123" spans="1:8">
      <c r="A123" s="2">
        <v>41932</v>
      </c>
      <c r="B123" s="1">
        <v>2478.3000000000002</v>
      </c>
      <c r="D123" s="4">
        <v>121</v>
      </c>
      <c r="E123" s="5">
        <v>41932</v>
      </c>
      <c r="F123" s="6">
        <v>2478.3000000000002</v>
      </c>
      <c r="H123">
        <f t="shared" si="1"/>
        <v>0</v>
      </c>
    </row>
    <row r="124" spans="1:8">
      <c r="A124" s="2">
        <v>41931</v>
      </c>
      <c r="B124" s="1">
        <v>2826.2</v>
      </c>
      <c r="D124" s="4">
        <v>122</v>
      </c>
      <c r="E124" s="5">
        <v>41931</v>
      </c>
      <c r="F124" s="6">
        <v>2826.2</v>
      </c>
      <c r="H124">
        <f t="shared" si="1"/>
        <v>0</v>
      </c>
    </row>
    <row r="125" spans="1:8">
      <c r="A125" s="2">
        <v>41930</v>
      </c>
      <c r="B125" s="1">
        <v>2924.8</v>
      </c>
      <c r="D125" s="4">
        <v>123</v>
      </c>
      <c r="E125" s="5">
        <v>41930</v>
      </c>
      <c r="F125" s="6">
        <v>2924.8</v>
      </c>
      <c r="H125">
        <f t="shared" si="1"/>
        <v>0</v>
      </c>
    </row>
    <row r="126" spans="1:8">
      <c r="A126" s="2">
        <v>41929</v>
      </c>
      <c r="B126" s="1">
        <v>2417.5</v>
      </c>
      <c r="D126" s="4">
        <v>124</v>
      </c>
      <c r="E126" s="5">
        <v>41929</v>
      </c>
      <c r="F126" s="6">
        <v>2417.5</v>
      </c>
      <c r="H126">
        <f t="shared" si="1"/>
        <v>0</v>
      </c>
    </row>
    <row r="127" spans="1:8">
      <c r="A127" s="2">
        <v>41928</v>
      </c>
      <c r="B127" s="1">
        <v>2450.1</v>
      </c>
      <c r="D127" s="4">
        <v>125</v>
      </c>
      <c r="E127" s="5">
        <v>41928</v>
      </c>
      <c r="F127" s="6">
        <v>2450.1</v>
      </c>
      <c r="H127">
        <f t="shared" si="1"/>
        <v>0</v>
      </c>
    </row>
    <row r="128" spans="1:8">
      <c r="A128" s="2">
        <v>41927</v>
      </c>
      <c r="B128" s="1">
        <v>2533</v>
      </c>
      <c r="D128" s="4">
        <v>126</v>
      </c>
      <c r="E128" s="5">
        <v>41927</v>
      </c>
      <c r="F128" s="6">
        <v>2533</v>
      </c>
      <c r="H128">
        <f t="shared" si="1"/>
        <v>0</v>
      </c>
    </row>
    <row r="129" spans="1:8">
      <c r="A129" s="2">
        <v>41926</v>
      </c>
      <c r="B129" s="1">
        <v>2238.6999999999998</v>
      </c>
      <c r="D129" s="4">
        <v>127</v>
      </c>
      <c r="E129" s="5">
        <v>41926</v>
      </c>
      <c r="F129" s="6">
        <v>2238.6999999999998</v>
      </c>
      <c r="H129">
        <f t="shared" si="1"/>
        <v>0</v>
      </c>
    </row>
    <row r="130" spans="1:8">
      <c r="A130" s="2">
        <v>41925</v>
      </c>
      <c r="B130" s="1">
        <v>2388.8000000000002</v>
      </c>
      <c r="D130" s="4">
        <v>128</v>
      </c>
      <c r="E130" s="5">
        <v>41925</v>
      </c>
      <c r="F130" s="6">
        <v>2388.8000000000002</v>
      </c>
      <c r="H130">
        <f t="shared" si="1"/>
        <v>0</v>
      </c>
    </row>
    <row r="131" spans="1:8">
      <c r="A131" s="2">
        <v>41924</v>
      </c>
      <c r="B131" s="1">
        <v>3291.3</v>
      </c>
      <c r="D131" s="4">
        <v>129</v>
      </c>
      <c r="E131" s="5">
        <v>41924</v>
      </c>
      <c r="F131" s="6">
        <v>3291.3</v>
      </c>
      <c r="H131">
        <f t="shared" ref="H131:H194" si="2">IF(B131=F131,0,1)</f>
        <v>0</v>
      </c>
    </row>
    <row r="132" spans="1:8">
      <c r="A132" s="2">
        <v>41923</v>
      </c>
      <c r="B132" s="1">
        <v>2738.8</v>
      </c>
      <c r="D132" s="4">
        <v>130</v>
      </c>
      <c r="E132" s="5">
        <v>41923</v>
      </c>
      <c r="F132" s="6">
        <v>2738.8</v>
      </c>
      <c r="H132">
        <f t="shared" si="2"/>
        <v>0</v>
      </c>
    </row>
    <row r="133" spans="1:8">
      <c r="A133" s="2">
        <v>41922</v>
      </c>
      <c r="B133" s="1">
        <v>2344.1</v>
      </c>
      <c r="D133" s="4">
        <v>131</v>
      </c>
      <c r="E133" s="5">
        <v>41922</v>
      </c>
      <c r="F133" s="6">
        <v>2344.1</v>
      </c>
      <c r="H133">
        <f t="shared" si="2"/>
        <v>0</v>
      </c>
    </row>
    <row r="134" spans="1:8">
      <c r="A134" s="2">
        <v>41921</v>
      </c>
      <c r="B134" s="1">
        <v>2068.8000000000002</v>
      </c>
      <c r="D134" s="4">
        <v>132</v>
      </c>
      <c r="E134" s="5">
        <v>41921</v>
      </c>
      <c r="F134" s="6">
        <v>2068.8000000000002</v>
      </c>
      <c r="H134">
        <f t="shared" si="2"/>
        <v>0</v>
      </c>
    </row>
    <row r="135" spans="1:8">
      <c r="A135" s="2">
        <v>41920</v>
      </c>
      <c r="B135" s="1">
        <v>3185.3</v>
      </c>
      <c r="D135" s="4">
        <v>133</v>
      </c>
      <c r="E135" s="5">
        <v>41920</v>
      </c>
      <c r="F135" s="6">
        <v>3185.3</v>
      </c>
      <c r="H135">
        <f t="shared" si="2"/>
        <v>0</v>
      </c>
    </row>
    <row r="136" spans="1:8">
      <c r="A136" s="2">
        <v>41919</v>
      </c>
      <c r="B136" s="1">
        <v>2778.6</v>
      </c>
      <c r="D136" s="4">
        <v>134</v>
      </c>
      <c r="E136" s="5">
        <v>41919</v>
      </c>
      <c r="F136" s="6">
        <v>2778.6</v>
      </c>
      <c r="H136">
        <f t="shared" si="2"/>
        <v>0</v>
      </c>
    </row>
    <row r="137" spans="1:8">
      <c r="A137" s="2">
        <v>41918</v>
      </c>
      <c r="B137" s="1">
        <v>2921.1</v>
      </c>
      <c r="D137" s="4">
        <v>135</v>
      </c>
      <c r="E137" s="5">
        <v>41918</v>
      </c>
      <c r="F137" s="6">
        <v>2921.1</v>
      </c>
      <c r="H137">
        <f t="shared" si="2"/>
        <v>0</v>
      </c>
    </row>
    <row r="138" spans="1:8">
      <c r="A138" s="2">
        <v>41917</v>
      </c>
      <c r="B138" s="1">
        <v>2524.3000000000002</v>
      </c>
      <c r="D138" s="4">
        <v>136</v>
      </c>
      <c r="E138" s="5">
        <v>41917</v>
      </c>
      <c r="F138" s="6">
        <v>2524.3000000000002</v>
      </c>
      <c r="H138">
        <f t="shared" si="2"/>
        <v>0</v>
      </c>
    </row>
    <row r="139" spans="1:8">
      <c r="A139" s="2">
        <v>41916</v>
      </c>
      <c r="B139" s="1">
        <v>3057.1</v>
      </c>
      <c r="D139" s="4">
        <v>137</v>
      </c>
      <c r="E139" s="5">
        <v>41916</v>
      </c>
      <c r="F139" s="6">
        <v>3057.1</v>
      </c>
      <c r="H139">
        <f t="shared" si="2"/>
        <v>0</v>
      </c>
    </row>
    <row r="140" spans="1:8">
      <c r="A140" s="2">
        <v>41915</v>
      </c>
      <c r="B140" s="1">
        <v>3039.6</v>
      </c>
      <c r="D140" s="4">
        <v>138</v>
      </c>
      <c r="E140" s="5">
        <v>41915</v>
      </c>
      <c r="F140" s="6">
        <v>3039.6</v>
      </c>
      <c r="H140">
        <f t="shared" si="2"/>
        <v>0</v>
      </c>
    </row>
    <row r="141" spans="1:8">
      <c r="A141" s="2">
        <v>41914</v>
      </c>
      <c r="B141" s="1">
        <v>3193.4</v>
      </c>
      <c r="D141" s="4">
        <v>139</v>
      </c>
      <c r="E141" s="5">
        <v>41914</v>
      </c>
      <c r="F141" s="6">
        <v>3193.4</v>
      </c>
      <c r="H141">
        <f t="shared" si="2"/>
        <v>0</v>
      </c>
    </row>
    <row r="142" spans="1:8">
      <c r="A142" s="2">
        <v>41913</v>
      </c>
      <c r="B142" s="1">
        <v>3075.4</v>
      </c>
      <c r="D142" s="4">
        <v>140</v>
      </c>
      <c r="E142" s="5">
        <v>41913</v>
      </c>
      <c r="F142" s="6">
        <v>3075.4</v>
      </c>
      <c r="H142">
        <f t="shared" si="2"/>
        <v>0</v>
      </c>
    </row>
    <row r="143" spans="1:8">
      <c r="A143" s="2">
        <v>41912</v>
      </c>
      <c r="B143" s="1">
        <v>2847.6</v>
      </c>
      <c r="D143" s="4">
        <v>141</v>
      </c>
      <c r="E143" s="5">
        <v>41912</v>
      </c>
      <c r="F143" s="6">
        <v>2847.6</v>
      </c>
      <c r="H143">
        <f t="shared" si="2"/>
        <v>0</v>
      </c>
    </row>
    <row r="144" spans="1:8">
      <c r="A144" s="2">
        <v>41911</v>
      </c>
      <c r="B144" s="1">
        <v>2311.4</v>
      </c>
      <c r="D144" s="4">
        <v>142</v>
      </c>
      <c r="E144" s="5">
        <v>41911</v>
      </c>
      <c r="F144" s="6">
        <v>2311.4</v>
      </c>
      <c r="H144">
        <f t="shared" si="2"/>
        <v>0</v>
      </c>
    </row>
    <row r="145" spans="1:8">
      <c r="A145" s="2">
        <v>41910</v>
      </c>
      <c r="B145" s="1">
        <v>2327.3000000000002</v>
      </c>
      <c r="D145" s="4">
        <v>143</v>
      </c>
      <c r="E145" s="5">
        <v>41910</v>
      </c>
      <c r="F145" s="6">
        <v>2327.3000000000002</v>
      </c>
      <c r="H145">
        <f t="shared" si="2"/>
        <v>0</v>
      </c>
    </row>
    <row r="146" spans="1:8">
      <c r="A146" s="2">
        <v>41909</v>
      </c>
      <c r="B146" s="1">
        <v>9106.44</v>
      </c>
      <c r="D146" s="4">
        <v>144</v>
      </c>
      <c r="E146" s="5">
        <v>41909</v>
      </c>
      <c r="F146" s="6">
        <v>-75744</v>
      </c>
      <c r="H146">
        <f t="shared" si="2"/>
        <v>1</v>
      </c>
    </row>
    <row r="147" spans="1:8">
      <c r="A147" s="2">
        <v>41908</v>
      </c>
      <c r="B147" s="1">
        <v>2616.6</v>
      </c>
      <c r="D147" s="4">
        <v>145</v>
      </c>
      <c r="E147" s="5">
        <v>41908</v>
      </c>
      <c r="F147" s="6">
        <v>2616.6</v>
      </c>
      <c r="H147">
        <f t="shared" si="2"/>
        <v>0</v>
      </c>
    </row>
    <row r="148" spans="1:8">
      <c r="A148" s="2">
        <v>41907</v>
      </c>
      <c r="B148" s="1">
        <v>2620.1999999999998</v>
      </c>
      <c r="D148" s="4">
        <v>146</v>
      </c>
      <c r="E148" s="5">
        <v>41907</v>
      </c>
      <c r="F148" s="6">
        <v>2620.1999999999998</v>
      </c>
      <c r="H148">
        <f t="shared" si="2"/>
        <v>0</v>
      </c>
    </row>
    <row r="149" spans="1:8">
      <c r="A149" s="2">
        <v>41906</v>
      </c>
      <c r="B149" s="1">
        <v>2616.4</v>
      </c>
      <c r="D149" s="4">
        <v>147</v>
      </c>
      <c r="E149" s="5">
        <v>41906</v>
      </c>
      <c r="F149" s="6">
        <v>2616.4</v>
      </c>
      <c r="H149">
        <f t="shared" si="2"/>
        <v>0</v>
      </c>
    </row>
    <row r="150" spans="1:8">
      <c r="A150" s="2">
        <v>41905</v>
      </c>
      <c r="B150" s="1">
        <v>2655.8</v>
      </c>
      <c r="D150" s="4">
        <v>148</v>
      </c>
      <c r="E150" s="5">
        <v>41905</v>
      </c>
      <c r="F150" s="6">
        <v>2655.8</v>
      </c>
      <c r="H150">
        <f t="shared" si="2"/>
        <v>0</v>
      </c>
    </row>
    <row r="151" spans="1:8">
      <c r="A151" s="2">
        <v>41904</v>
      </c>
      <c r="B151" s="1">
        <v>2310.6999999999998</v>
      </c>
      <c r="D151" s="4">
        <v>149</v>
      </c>
      <c r="E151" s="5">
        <v>41904</v>
      </c>
      <c r="F151" s="6">
        <v>2310.6999999999998</v>
      </c>
      <c r="H151">
        <f t="shared" si="2"/>
        <v>0</v>
      </c>
    </row>
    <row r="152" spans="1:8">
      <c r="A152" s="2">
        <v>41903</v>
      </c>
      <c r="B152" s="1">
        <v>2935.8</v>
      </c>
      <c r="D152" s="4">
        <v>150</v>
      </c>
      <c r="E152" s="5">
        <v>41903</v>
      </c>
      <c r="F152" s="6">
        <v>2935.8</v>
      </c>
      <c r="H152">
        <f t="shared" si="2"/>
        <v>0</v>
      </c>
    </row>
    <row r="153" spans="1:8">
      <c r="A153" s="2">
        <v>41902</v>
      </c>
      <c r="B153" s="1">
        <v>3017.9</v>
      </c>
      <c r="D153" s="4">
        <v>151</v>
      </c>
      <c r="E153" s="5">
        <v>41902</v>
      </c>
      <c r="F153" s="6">
        <v>3017.9</v>
      </c>
      <c r="H153">
        <f t="shared" si="2"/>
        <v>0</v>
      </c>
    </row>
    <row r="154" spans="1:8">
      <c r="A154" s="2">
        <v>41901</v>
      </c>
      <c r="B154" s="1">
        <v>2625.5</v>
      </c>
      <c r="D154" s="4">
        <v>152</v>
      </c>
      <c r="E154" s="5">
        <v>41901</v>
      </c>
      <c r="F154" s="6">
        <v>2625.5</v>
      </c>
      <c r="H154">
        <f t="shared" si="2"/>
        <v>0</v>
      </c>
    </row>
    <row r="155" spans="1:8">
      <c r="A155" s="2">
        <v>41900</v>
      </c>
      <c r="B155" s="1">
        <v>2752.7</v>
      </c>
      <c r="D155" s="4">
        <v>153</v>
      </c>
      <c r="E155" s="5">
        <v>41900</v>
      </c>
      <c r="F155" s="6">
        <v>2752.7</v>
      </c>
      <c r="H155">
        <f t="shared" si="2"/>
        <v>0</v>
      </c>
    </row>
    <row r="156" spans="1:8">
      <c r="A156" s="2">
        <v>41899</v>
      </c>
      <c r="B156" s="1">
        <v>2181.5</v>
      </c>
      <c r="D156" s="4">
        <v>154</v>
      </c>
      <c r="E156" s="5">
        <v>41899</v>
      </c>
      <c r="F156" s="6">
        <v>2181.5</v>
      </c>
      <c r="H156">
        <f t="shared" si="2"/>
        <v>0</v>
      </c>
    </row>
    <row r="157" spans="1:8">
      <c r="A157" s="2">
        <v>41898</v>
      </c>
      <c r="B157" s="1">
        <v>2440.5</v>
      </c>
      <c r="D157" s="4">
        <v>155</v>
      </c>
      <c r="E157" s="5">
        <v>41898</v>
      </c>
      <c r="F157" s="6">
        <v>2440.5</v>
      </c>
      <c r="H157">
        <f t="shared" si="2"/>
        <v>0</v>
      </c>
    </row>
    <row r="158" spans="1:8">
      <c r="A158" s="2">
        <v>41897</v>
      </c>
      <c r="B158" s="1">
        <v>2422.8000000000002</v>
      </c>
      <c r="D158" s="4">
        <v>156</v>
      </c>
      <c r="E158" s="5">
        <v>41897</v>
      </c>
      <c r="F158" s="6">
        <v>2422.8000000000002</v>
      </c>
      <c r="H158">
        <f t="shared" si="2"/>
        <v>0</v>
      </c>
    </row>
    <row r="159" spans="1:8">
      <c r="A159" s="2">
        <v>41896</v>
      </c>
      <c r="B159" s="1">
        <v>2583.6</v>
      </c>
      <c r="D159" s="4">
        <v>157</v>
      </c>
      <c r="E159" s="5">
        <v>41896</v>
      </c>
      <c r="F159" s="6">
        <v>2583.6</v>
      </c>
      <c r="H159">
        <f t="shared" si="2"/>
        <v>0</v>
      </c>
    </row>
    <row r="160" spans="1:8">
      <c r="A160" s="2">
        <v>41895</v>
      </c>
      <c r="B160" s="1">
        <v>2728.9</v>
      </c>
      <c r="D160" s="4">
        <v>158</v>
      </c>
      <c r="E160" s="5">
        <v>41895</v>
      </c>
      <c r="F160" s="6">
        <v>2728.9</v>
      </c>
      <c r="H160">
        <f t="shared" si="2"/>
        <v>0</v>
      </c>
    </row>
    <row r="161" spans="1:8">
      <c r="A161" s="2">
        <v>41894</v>
      </c>
      <c r="B161" s="1">
        <v>2525.3000000000002</v>
      </c>
      <c r="D161" s="4">
        <v>159</v>
      </c>
      <c r="E161" s="5">
        <v>41894</v>
      </c>
      <c r="F161" s="6">
        <v>2525.3000000000002</v>
      </c>
      <c r="H161">
        <f t="shared" si="2"/>
        <v>0</v>
      </c>
    </row>
    <row r="162" spans="1:8">
      <c r="A162" s="2">
        <v>41893</v>
      </c>
      <c r="B162" s="1">
        <v>2531.6999999999998</v>
      </c>
      <c r="D162" s="4">
        <v>160</v>
      </c>
      <c r="E162" s="5">
        <v>41893</v>
      </c>
      <c r="F162" s="6">
        <v>2531.6999999999998</v>
      </c>
      <c r="H162">
        <f t="shared" si="2"/>
        <v>0</v>
      </c>
    </row>
    <row r="163" spans="1:8">
      <c r="A163" s="2">
        <v>41892</v>
      </c>
      <c r="B163" s="1">
        <v>2300.5</v>
      </c>
      <c r="D163" s="4">
        <v>161</v>
      </c>
      <c r="E163" s="5">
        <v>41892</v>
      </c>
      <c r="F163" s="6">
        <v>2300.5</v>
      </c>
      <c r="H163">
        <f t="shared" si="2"/>
        <v>0</v>
      </c>
    </row>
    <row r="164" spans="1:8">
      <c r="A164" s="2">
        <v>41891</v>
      </c>
      <c r="B164" s="1">
        <v>2097.5</v>
      </c>
      <c r="D164" s="4">
        <v>162</v>
      </c>
      <c r="E164" s="5">
        <v>41891</v>
      </c>
      <c r="F164" s="6">
        <v>2097.5</v>
      </c>
      <c r="H164">
        <f t="shared" si="2"/>
        <v>0</v>
      </c>
    </row>
    <row r="165" spans="1:8">
      <c r="A165" s="2">
        <v>41890</v>
      </c>
      <c r="B165" s="1">
        <v>4065.2</v>
      </c>
      <c r="D165" s="4">
        <v>163</v>
      </c>
      <c r="E165" s="5">
        <v>41890</v>
      </c>
      <c r="F165" s="6">
        <v>4065.2</v>
      </c>
      <c r="H165">
        <f t="shared" si="2"/>
        <v>0</v>
      </c>
    </row>
    <row r="166" spans="1:8">
      <c r="A166" s="2">
        <v>41889</v>
      </c>
      <c r="B166" s="1">
        <v>3555.2</v>
      </c>
      <c r="D166" s="4">
        <v>164</v>
      </c>
      <c r="E166" s="5">
        <v>41889</v>
      </c>
      <c r="F166" s="6">
        <v>3555.2</v>
      </c>
      <c r="H166">
        <f t="shared" si="2"/>
        <v>0</v>
      </c>
    </row>
    <row r="167" spans="1:8">
      <c r="A167" s="2">
        <v>41888</v>
      </c>
      <c r="B167" s="1">
        <v>3462.5</v>
      </c>
      <c r="D167" s="4">
        <v>165</v>
      </c>
      <c r="E167" s="5">
        <v>41888</v>
      </c>
      <c r="F167" s="6">
        <v>3462.5</v>
      </c>
      <c r="H167">
        <f t="shared" si="2"/>
        <v>0</v>
      </c>
    </row>
    <row r="168" spans="1:8">
      <c r="A168" s="2">
        <v>41887</v>
      </c>
      <c r="B168" s="1">
        <v>3033.1</v>
      </c>
      <c r="D168" s="4">
        <v>166</v>
      </c>
      <c r="E168" s="5">
        <v>41887</v>
      </c>
      <c r="F168" s="6">
        <v>3033.1</v>
      </c>
      <c r="H168">
        <f t="shared" si="2"/>
        <v>0</v>
      </c>
    </row>
    <row r="169" spans="1:8">
      <c r="A169" s="2">
        <v>41886</v>
      </c>
      <c r="B169" s="1">
        <v>2926.1</v>
      </c>
      <c r="D169" s="4">
        <v>167</v>
      </c>
      <c r="E169" s="5">
        <v>41886</v>
      </c>
      <c r="F169" s="6">
        <v>2926.1</v>
      </c>
      <c r="H169">
        <f t="shared" si="2"/>
        <v>0</v>
      </c>
    </row>
    <row r="170" spans="1:8">
      <c r="A170" s="2">
        <v>41885</v>
      </c>
      <c r="B170" s="1">
        <v>2431.4</v>
      </c>
      <c r="D170" s="4">
        <v>168</v>
      </c>
      <c r="E170" s="5">
        <v>41885</v>
      </c>
      <c r="F170" s="6">
        <v>2431.4</v>
      </c>
      <c r="H170">
        <f t="shared" si="2"/>
        <v>0</v>
      </c>
    </row>
    <row r="171" spans="1:8">
      <c r="A171" s="2">
        <v>41884</v>
      </c>
      <c r="B171" s="1">
        <v>2706</v>
      </c>
      <c r="D171" s="4">
        <v>169</v>
      </c>
      <c r="E171" s="5">
        <v>41884</v>
      </c>
      <c r="F171" s="6">
        <v>2706</v>
      </c>
      <c r="H171">
        <f t="shared" si="2"/>
        <v>0</v>
      </c>
    </row>
    <row r="172" spans="1:8">
      <c r="A172" s="2">
        <v>41883</v>
      </c>
      <c r="B172" s="1">
        <v>3049.9</v>
      </c>
      <c r="D172" s="4">
        <v>170</v>
      </c>
      <c r="E172" s="5">
        <v>41883</v>
      </c>
      <c r="F172" s="6">
        <v>3049.9</v>
      </c>
      <c r="H172">
        <f t="shared" si="2"/>
        <v>0</v>
      </c>
    </row>
    <row r="173" spans="1:8">
      <c r="A173" s="2">
        <v>41882</v>
      </c>
      <c r="B173" s="1">
        <v>3494.7</v>
      </c>
      <c r="D173" s="4">
        <v>171</v>
      </c>
      <c r="E173" s="5">
        <v>41882</v>
      </c>
      <c r="F173" s="6">
        <v>3494.7</v>
      </c>
      <c r="H173">
        <f t="shared" si="2"/>
        <v>0</v>
      </c>
    </row>
    <row r="174" spans="1:8">
      <c r="A174" s="2">
        <v>41881</v>
      </c>
      <c r="B174" s="1">
        <v>3691.9</v>
      </c>
      <c r="D174" s="4">
        <v>172</v>
      </c>
      <c r="E174" s="5">
        <v>41881</v>
      </c>
      <c r="F174" s="6">
        <v>3691.9</v>
      </c>
      <c r="H174">
        <f t="shared" si="2"/>
        <v>0</v>
      </c>
    </row>
    <row r="175" spans="1:8">
      <c r="A175" s="2">
        <v>41880</v>
      </c>
      <c r="B175" s="1">
        <v>2929.5</v>
      </c>
      <c r="D175" s="4">
        <v>173</v>
      </c>
      <c r="E175" s="5">
        <v>41880</v>
      </c>
      <c r="F175" s="6">
        <v>2929.5</v>
      </c>
      <c r="H175">
        <f t="shared" si="2"/>
        <v>0</v>
      </c>
    </row>
    <row r="176" spans="1:8">
      <c r="A176" s="2">
        <v>41879</v>
      </c>
      <c r="B176" s="1">
        <v>2760.6</v>
      </c>
      <c r="D176" s="4">
        <v>174</v>
      </c>
      <c r="E176" s="5">
        <v>41879</v>
      </c>
      <c r="F176" s="6">
        <v>2760.6</v>
      </c>
      <c r="H176">
        <f t="shared" si="2"/>
        <v>0</v>
      </c>
    </row>
    <row r="177" spans="1:8">
      <c r="A177" s="2">
        <v>41878</v>
      </c>
      <c r="B177" s="1">
        <v>2593.6999999999998</v>
      </c>
      <c r="D177" s="4">
        <v>175</v>
      </c>
      <c r="E177" s="5">
        <v>41878</v>
      </c>
      <c r="F177" s="6">
        <v>2593.6999999999998</v>
      </c>
      <c r="H177">
        <f t="shared" si="2"/>
        <v>0</v>
      </c>
    </row>
    <row r="178" spans="1:8">
      <c r="A178" s="2">
        <v>41877</v>
      </c>
      <c r="B178" s="1">
        <v>2884.4</v>
      </c>
      <c r="D178" s="4">
        <v>176</v>
      </c>
      <c r="E178" s="5">
        <v>41877</v>
      </c>
      <c r="F178" s="6">
        <v>2884.4</v>
      </c>
      <c r="H178">
        <f t="shared" si="2"/>
        <v>0</v>
      </c>
    </row>
    <row r="179" spans="1:8">
      <c r="A179" s="2">
        <v>41876</v>
      </c>
      <c r="B179" s="1">
        <v>2591.3000000000002</v>
      </c>
      <c r="D179" s="4">
        <v>177</v>
      </c>
      <c r="E179" s="5">
        <v>41876</v>
      </c>
      <c r="F179" s="6">
        <v>2591.3000000000002</v>
      </c>
      <c r="H179">
        <f t="shared" si="2"/>
        <v>0</v>
      </c>
    </row>
    <row r="180" spans="1:8">
      <c r="A180" s="2">
        <v>41875</v>
      </c>
      <c r="B180" s="1">
        <v>3022.6</v>
      </c>
      <c r="D180" s="4">
        <v>178</v>
      </c>
      <c r="E180" s="5">
        <v>41875</v>
      </c>
      <c r="F180" s="6">
        <v>3022.6</v>
      </c>
      <c r="H180">
        <f t="shared" si="2"/>
        <v>0</v>
      </c>
    </row>
    <row r="181" spans="1:8">
      <c r="A181" s="2">
        <v>41874</v>
      </c>
      <c r="B181" s="1">
        <v>3052.1</v>
      </c>
      <c r="D181" s="4">
        <v>179</v>
      </c>
      <c r="E181" s="5">
        <v>41874</v>
      </c>
      <c r="F181" s="6">
        <v>3052.1</v>
      </c>
      <c r="H181">
        <f t="shared" si="2"/>
        <v>0</v>
      </c>
    </row>
    <row r="182" spans="1:8">
      <c r="A182" s="2">
        <v>41873</v>
      </c>
      <c r="B182" s="1">
        <v>2789.2</v>
      </c>
      <c r="D182" s="4">
        <v>180</v>
      </c>
      <c r="E182" s="5">
        <v>41873</v>
      </c>
      <c r="F182" s="6">
        <v>2789.2</v>
      </c>
      <c r="H182">
        <f t="shared" si="2"/>
        <v>0</v>
      </c>
    </row>
    <row r="183" spans="1:8">
      <c r="A183" s="2">
        <v>41872</v>
      </c>
      <c r="B183" s="1">
        <v>2909.8</v>
      </c>
      <c r="D183" s="4">
        <v>181</v>
      </c>
      <c r="E183" s="5">
        <v>41872</v>
      </c>
      <c r="F183" s="6">
        <v>2909.8</v>
      </c>
      <c r="H183">
        <f t="shared" si="2"/>
        <v>0</v>
      </c>
    </row>
    <row r="184" spans="1:8">
      <c r="A184" s="2">
        <v>41871</v>
      </c>
      <c r="B184" s="1">
        <v>2326.8000000000002</v>
      </c>
      <c r="D184" s="4">
        <v>182</v>
      </c>
      <c r="E184" s="5">
        <v>41871</v>
      </c>
      <c r="F184" s="6">
        <v>2326.8000000000002</v>
      </c>
      <c r="H184">
        <f t="shared" si="2"/>
        <v>0</v>
      </c>
    </row>
    <row r="185" spans="1:8">
      <c r="A185" s="2">
        <v>41870</v>
      </c>
      <c r="B185" s="1">
        <v>2453.1</v>
      </c>
      <c r="D185" s="4">
        <v>183</v>
      </c>
      <c r="E185" s="5">
        <v>41870</v>
      </c>
      <c r="F185" s="6">
        <v>2453.1</v>
      </c>
      <c r="H185">
        <f t="shared" si="2"/>
        <v>0</v>
      </c>
    </row>
    <row r="186" spans="1:8">
      <c r="A186" s="2">
        <v>41869</v>
      </c>
      <c r="B186" s="1">
        <v>2351.1999999999998</v>
      </c>
      <c r="D186" s="4">
        <v>184</v>
      </c>
      <c r="E186" s="5">
        <v>41869</v>
      </c>
      <c r="F186" s="6">
        <v>2351.1999999999998</v>
      </c>
      <c r="H186">
        <f t="shared" si="2"/>
        <v>0</v>
      </c>
    </row>
    <row r="187" spans="1:8">
      <c r="A187" s="2">
        <v>41868</v>
      </c>
      <c r="B187" s="1">
        <v>3279.1</v>
      </c>
      <c r="D187" s="4">
        <v>185</v>
      </c>
      <c r="E187" s="5">
        <v>41868</v>
      </c>
      <c r="F187" s="6">
        <v>3279.1</v>
      </c>
      <c r="H187">
        <f t="shared" si="2"/>
        <v>0</v>
      </c>
    </row>
    <row r="188" spans="1:8">
      <c r="A188" s="2">
        <v>41867</v>
      </c>
      <c r="B188" s="1">
        <v>3381.9</v>
      </c>
      <c r="D188" s="4">
        <v>186</v>
      </c>
      <c r="E188" s="5">
        <v>41867</v>
      </c>
      <c r="F188" s="6">
        <v>3381.9</v>
      </c>
      <c r="H188">
        <f t="shared" si="2"/>
        <v>0</v>
      </c>
    </row>
    <row r="189" spans="1:8">
      <c r="A189" s="2">
        <v>41866</v>
      </c>
      <c r="B189" s="1">
        <v>2988.1</v>
      </c>
      <c r="D189" s="4">
        <v>187</v>
      </c>
      <c r="E189" s="5">
        <v>41866</v>
      </c>
      <c r="F189" s="6">
        <v>2988.1</v>
      </c>
      <c r="H189">
        <f t="shared" si="2"/>
        <v>0</v>
      </c>
    </row>
    <row r="190" spans="1:8">
      <c r="A190" s="2">
        <v>41865</v>
      </c>
      <c r="B190" s="1">
        <v>2577.6999999999998</v>
      </c>
      <c r="D190" s="4">
        <v>188</v>
      </c>
      <c r="E190" s="5">
        <v>41865</v>
      </c>
      <c r="F190" s="6">
        <v>2577.6999999999998</v>
      </c>
      <c r="H190">
        <f t="shared" si="2"/>
        <v>0</v>
      </c>
    </row>
    <row r="191" spans="1:8">
      <c r="A191" s="2">
        <v>41864</v>
      </c>
      <c r="B191" s="1">
        <v>2332.3000000000002</v>
      </c>
      <c r="D191" s="4">
        <v>189</v>
      </c>
      <c r="E191" s="5">
        <v>41864</v>
      </c>
      <c r="F191" s="6">
        <v>2332.3000000000002</v>
      </c>
      <c r="H191">
        <f t="shared" si="2"/>
        <v>0</v>
      </c>
    </row>
    <row r="192" spans="1:8">
      <c r="A192" s="2">
        <v>41863</v>
      </c>
      <c r="B192" s="1">
        <v>2518.6</v>
      </c>
      <c r="D192" s="4">
        <v>190</v>
      </c>
      <c r="E192" s="5">
        <v>41863</v>
      </c>
      <c r="F192" s="6">
        <v>2518.6</v>
      </c>
      <c r="H192">
        <f t="shared" si="2"/>
        <v>0</v>
      </c>
    </row>
    <row r="193" spans="1:8">
      <c r="A193" s="2">
        <v>41862</v>
      </c>
      <c r="B193" s="1">
        <v>2697.5</v>
      </c>
      <c r="D193" s="4">
        <v>191</v>
      </c>
      <c r="E193" s="5">
        <v>41862</v>
      </c>
      <c r="F193" s="6">
        <v>2697.5</v>
      </c>
      <c r="H193">
        <f t="shared" si="2"/>
        <v>0</v>
      </c>
    </row>
    <row r="194" spans="1:8">
      <c r="A194" s="2">
        <v>41861</v>
      </c>
      <c r="B194" s="1">
        <v>3244.7</v>
      </c>
      <c r="D194" s="4">
        <v>192</v>
      </c>
      <c r="E194" s="5">
        <v>41861</v>
      </c>
      <c r="F194" s="6">
        <v>3244.7</v>
      </c>
      <c r="H194">
        <f t="shared" si="2"/>
        <v>0</v>
      </c>
    </row>
    <row r="195" spans="1:8">
      <c r="A195" s="2">
        <v>41860</v>
      </c>
      <c r="B195" s="1">
        <v>3346.7</v>
      </c>
      <c r="D195" s="4">
        <v>193</v>
      </c>
      <c r="E195" s="5">
        <v>41860</v>
      </c>
      <c r="F195" s="6">
        <v>3346.7</v>
      </c>
      <c r="H195">
        <f t="shared" ref="H195:H202" si="3">IF(B195=F195,0,1)</f>
        <v>0</v>
      </c>
    </row>
    <row r="196" spans="1:8">
      <c r="A196" s="2">
        <v>41859</v>
      </c>
      <c r="B196" s="1">
        <v>2900.6</v>
      </c>
      <c r="D196" s="4">
        <v>194</v>
      </c>
      <c r="E196" s="5">
        <v>41859</v>
      </c>
      <c r="F196" s="6">
        <v>2900.6</v>
      </c>
      <c r="H196">
        <f t="shared" si="3"/>
        <v>0</v>
      </c>
    </row>
    <row r="197" spans="1:8">
      <c r="A197" s="2">
        <v>41858</v>
      </c>
      <c r="B197" s="1">
        <v>2759.1</v>
      </c>
      <c r="D197" s="4">
        <v>195</v>
      </c>
      <c r="E197" s="5">
        <v>41858</v>
      </c>
      <c r="F197" s="6">
        <v>2759.1</v>
      </c>
      <c r="H197">
        <f t="shared" si="3"/>
        <v>0</v>
      </c>
    </row>
    <row r="198" spans="1:8">
      <c r="A198" s="2">
        <v>41857</v>
      </c>
      <c r="B198" s="1">
        <v>2915.8</v>
      </c>
      <c r="D198" s="4">
        <v>196</v>
      </c>
      <c r="E198" s="5">
        <v>41857</v>
      </c>
      <c r="F198" s="6">
        <v>2915.8</v>
      </c>
      <c r="H198">
        <f t="shared" si="3"/>
        <v>0</v>
      </c>
    </row>
    <row r="199" spans="1:8">
      <c r="A199" s="2">
        <v>41856</v>
      </c>
      <c r="B199" s="1">
        <v>2618.1</v>
      </c>
      <c r="D199" s="4">
        <v>197</v>
      </c>
      <c r="E199" s="5">
        <v>41856</v>
      </c>
      <c r="F199" s="6">
        <v>2618.1</v>
      </c>
      <c r="H199">
        <f t="shared" si="3"/>
        <v>0</v>
      </c>
    </row>
    <row r="200" spans="1:8">
      <c r="A200" s="2">
        <v>41855</v>
      </c>
      <c r="B200" s="1">
        <v>2993</v>
      </c>
      <c r="D200" s="4">
        <v>198</v>
      </c>
      <c r="E200" s="5">
        <v>41855</v>
      </c>
      <c r="F200" s="6">
        <v>2993</v>
      </c>
      <c r="H200">
        <f t="shared" si="3"/>
        <v>0</v>
      </c>
    </row>
    <row r="201" spans="1:8">
      <c r="A201" s="2">
        <v>41854</v>
      </c>
      <c r="B201" s="1">
        <v>3436.4</v>
      </c>
      <c r="D201" s="4">
        <v>199</v>
      </c>
      <c r="E201" s="5">
        <v>41854</v>
      </c>
      <c r="F201" s="6">
        <v>3436.4</v>
      </c>
      <c r="H201">
        <f t="shared" si="3"/>
        <v>0</v>
      </c>
    </row>
    <row r="202" spans="1:8">
      <c r="A202" s="2">
        <v>41853</v>
      </c>
      <c r="B202" s="1">
        <v>2261.6999999999998</v>
      </c>
      <c r="D202" s="4">
        <v>200</v>
      </c>
      <c r="E202" s="5">
        <v>41853</v>
      </c>
      <c r="F202" s="6">
        <v>2261.6999999999998</v>
      </c>
      <c r="H202">
        <f t="shared" si="3"/>
        <v>0</v>
      </c>
    </row>
  </sheetData>
  <phoneticPr fontId="1" type="noConversion"/>
  <conditionalFormatting sqref="H1:H1048576">
    <cfRule type="cellIs" dxfId="0" priority="1" stopIfTrue="1" operator="equal">
      <formula>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2019-11-26T09:42:49Z</dcterms:modified>
</cp:coreProperties>
</file>